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Resion wise summary" sheetId="2" state="visible" r:id="rId3"/>
  </sheets>
  <definedNames>
    <definedName function="false" hidden="false" localSheetId="0" name="_xlnm._FilterDatabase" vbProcedure="false">Sheet1!$A$1:$G$3145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<sst xmlns="http://schemas.openxmlformats.org/spreadsheetml/2006/main" count="9506" uniqueCount="1931">
  <si>
    <t xml:space="preserve">County</t>
  </si>
  <si>
    <t xml:space="preserve">State Name</t>
  </si>
  <si>
    <t xml:space="preserve">Region</t>
  </si>
  <si>
    <t xml:space="preserve">Census 2000</t>
  </si>
  <si>
    <t xml:space="preserve">Census 1990</t>
  </si>
  <si>
    <t xml:space="preserve">Land Area</t>
  </si>
  <si>
    <t xml:space="preserve">WaterArea</t>
  </si>
  <si>
    <t xml:space="preserve">Los Angeles</t>
  </si>
  <si>
    <t xml:space="preserve">California</t>
  </si>
  <si>
    <t xml:space="preserve">Region IX</t>
  </si>
  <si>
    <t xml:space="preserve">Cook</t>
  </si>
  <si>
    <t xml:space="preserve">Illinois</t>
  </si>
  <si>
    <t xml:space="preserve">Region V</t>
  </si>
  <si>
    <t xml:space="preserve">Harris</t>
  </si>
  <si>
    <t xml:space="preserve">Texas</t>
  </si>
  <si>
    <t xml:space="preserve">Region VI</t>
  </si>
  <si>
    <t xml:space="preserve">San Diego</t>
  </si>
  <si>
    <t xml:space="preserve">Orange</t>
  </si>
  <si>
    <t xml:space="preserve">Kings</t>
  </si>
  <si>
    <t xml:space="preserve">New York</t>
  </si>
  <si>
    <t xml:space="preserve">Region II</t>
  </si>
  <si>
    <t xml:space="preserve">Maricopa</t>
  </si>
  <si>
    <t xml:space="preserve">Arizona</t>
  </si>
  <si>
    <t xml:space="preserve">Wayne</t>
  </si>
  <si>
    <t xml:space="preserve">Michigan</t>
  </si>
  <si>
    <t xml:space="preserve">Queens</t>
  </si>
  <si>
    <t xml:space="preserve">Dade</t>
  </si>
  <si>
    <t xml:space="preserve">Florida</t>
  </si>
  <si>
    <t xml:space="preserve">Region IV</t>
  </si>
  <si>
    <t xml:space="preserve">Dallas</t>
  </si>
  <si>
    <t xml:space="preserve">Philadelphia</t>
  </si>
  <si>
    <t xml:space="preserve">Pennsylvania</t>
  </si>
  <si>
    <t xml:space="preserve">Region III</t>
  </si>
  <si>
    <t xml:space="preserve">King</t>
  </si>
  <si>
    <t xml:space="preserve">Washington</t>
  </si>
  <si>
    <t xml:space="preserve">Region X</t>
  </si>
  <si>
    <t xml:space="preserve">Santa Clara</t>
  </si>
  <si>
    <t xml:space="preserve">San Bernardino</t>
  </si>
  <si>
    <t xml:space="preserve">Cuyahoga</t>
  </si>
  <si>
    <t xml:space="preserve">Ohio</t>
  </si>
  <si>
    <t xml:space="preserve">Middlesex</t>
  </si>
  <si>
    <t xml:space="preserve">Massachusetts</t>
  </si>
  <si>
    <t xml:space="preserve">Region I</t>
  </si>
  <si>
    <t xml:space="preserve">Allegheny</t>
  </si>
  <si>
    <t xml:space="preserve">Suffolk</t>
  </si>
  <si>
    <t xml:space="preserve">Nassau</t>
  </si>
  <si>
    <t xml:space="preserve">Alameda</t>
  </si>
  <si>
    <t xml:space="preserve">Broward</t>
  </si>
  <si>
    <t xml:space="preserve">Bronx</t>
  </si>
  <si>
    <t xml:space="preserve">Bexar</t>
  </si>
  <si>
    <t xml:space="preserve">Riverside</t>
  </si>
  <si>
    <t xml:space="preserve">Tarrant</t>
  </si>
  <si>
    <t xml:space="preserve">Oakland</t>
  </si>
  <si>
    <t xml:space="preserve">Sacramento</t>
  </si>
  <si>
    <t xml:space="preserve">Hennepin</t>
  </si>
  <si>
    <t xml:space="preserve">Minnesota</t>
  </si>
  <si>
    <t xml:space="preserve">St. Louis</t>
  </si>
  <si>
    <t xml:space="preserve">Missouri</t>
  </si>
  <si>
    <t xml:space="preserve">Region VII</t>
  </si>
  <si>
    <t xml:space="preserve">Erie</t>
  </si>
  <si>
    <t xml:space="preserve">Franklin</t>
  </si>
  <si>
    <t xml:space="preserve">Milwaukee</t>
  </si>
  <si>
    <t xml:space="preserve">Wisconsin</t>
  </si>
  <si>
    <t xml:space="preserve">Westchester</t>
  </si>
  <si>
    <t xml:space="preserve">Hamilton</t>
  </si>
  <si>
    <t xml:space="preserve">Palm Beach</t>
  </si>
  <si>
    <t xml:space="preserve">Hartford</t>
  </si>
  <si>
    <t xml:space="preserve">Connecticut</t>
  </si>
  <si>
    <t xml:space="preserve">Pinellas</t>
  </si>
  <si>
    <t xml:space="preserve">Honolulu</t>
  </si>
  <si>
    <t xml:space="preserve">Hawaii</t>
  </si>
  <si>
    <t xml:space="preserve">Hillsborough</t>
  </si>
  <si>
    <t xml:space="preserve">Fairfield</t>
  </si>
  <si>
    <t xml:space="preserve">Shelby</t>
  </si>
  <si>
    <t xml:space="preserve">Tennessee</t>
  </si>
  <si>
    <t xml:space="preserve">Bergen</t>
  </si>
  <si>
    <t xml:space="preserve">New Jersey</t>
  </si>
  <si>
    <t xml:space="preserve">Fairfax</t>
  </si>
  <si>
    <t xml:space="preserve">Virginia</t>
  </si>
  <si>
    <t xml:space="preserve">New Haven</t>
  </si>
  <si>
    <t xml:space="preserve">Contra Costa</t>
  </si>
  <si>
    <t xml:space="preserve">Marion</t>
  </si>
  <si>
    <t xml:space="preserve">Indiana</t>
  </si>
  <si>
    <t xml:space="preserve">DuPage</t>
  </si>
  <si>
    <t xml:space="preserve">Essex</t>
  </si>
  <si>
    <t xml:space="preserve">Montgomery</t>
  </si>
  <si>
    <t xml:space="preserve">Maryland</t>
  </si>
  <si>
    <t xml:space="preserve">Clark</t>
  </si>
  <si>
    <t xml:space="preserve">Nevada</t>
  </si>
  <si>
    <t xml:space="preserve">Baltimore city</t>
  </si>
  <si>
    <t xml:space="preserve">Prince George's</t>
  </si>
  <si>
    <t xml:space="preserve">Salt Lake</t>
  </si>
  <si>
    <t xml:space="preserve">Utah</t>
  </si>
  <si>
    <t xml:space="preserve">Region VIII</t>
  </si>
  <si>
    <t xml:space="preserve">San Francisco</t>
  </si>
  <si>
    <t xml:space="preserve">Macomb</t>
  </si>
  <si>
    <t xml:space="preserve">Monroe</t>
  </si>
  <si>
    <t xml:space="preserve">Worcester</t>
  </si>
  <si>
    <t xml:space="preserve">Baltimore</t>
  </si>
  <si>
    <t xml:space="preserve">Duval</t>
  </si>
  <si>
    <t xml:space="preserve">Ventura</t>
  </si>
  <si>
    <t xml:space="preserve">Fresno</t>
  </si>
  <si>
    <t xml:space="preserve">Pima</t>
  </si>
  <si>
    <t xml:space="preserve">Jefferson</t>
  </si>
  <si>
    <t xml:space="preserve">Kentucky</t>
  </si>
  <si>
    <t xml:space="preserve">Alabama</t>
  </si>
  <si>
    <t xml:space="preserve">San Mateo</t>
  </si>
  <si>
    <t xml:space="preserve">Fulton</t>
  </si>
  <si>
    <t xml:space="preserve">Georgia</t>
  </si>
  <si>
    <t xml:space="preserve">Jackson</t>
  </si>
  <si>
    <t xml:space="preserve">Norfolk</t>
  </si>
  <si>
    <t xml:space="preserve">District of Columbia</t>
  </si>
  <si>
    <t xml:space="preserve">Oklahoma</t>
  </si>
  <si>
    <t xml:space="preserve">Providence</t>
  </si>
  <si>
    <t xml:space="preserve">Rhode Island</t>
  </si>
  <si>
    <t xml:space="preserve">El Paso</t>
  </si>
  <si>
    <t xml:space="preserve">Pierce</t>
  </si>
  <si>
    <t xml:space="preserve">Multnomah</t>
  </si>
  <si>
    <t xml:space="preserve">Oregon</t>
  </si>
  <si>
    <t xml:space="preserve">Travis</t>
  </si>
  <si>
    <t xml:space="preserve">Monmouth</t>
  </si>
  <si>
    <t xml:space="preserve">Hudson</t>
  </si>
  <si>
    <t xml:space="preserve">Delaware</t>
  </si>
  <si>
    <t xml:space="preserve">DeKalb</t>
  </si>
  <si>
    <t xml:space="preserve">Kern</t>
  </si>
  <si>
    <t xml:space="preserve">Bucks</t>
  </si>
  <si>
    <t xml:space="preserve">Lake</t>
  </si>
  <si>
    <t xml:space="preserve">Summit</t>
  </si>
  <si>
    <t xml:space="preserve">Mecklenburg</t>
  </si>
  <si>
    <t xml:space="preserve">North Carolina</t>
  </si>
  <si>
    <t xml:space="preserve">Davidson</t>
  </si>
  <si>
    <t xml:space="preserve">Bristol</t>
  </si>
  <si>
    <t xml:space="preserve">Tulsa</t>
  </si>
  <si>
    <t xml:space="preserve">Camden</t>
  </si>
  <si>
    <t xml:space="preserve">Kent</t>
  </si>
  <si>
    <t xml:space="preserve">Orleans Parish</t>
  </si>
  <si>
    <t xml:space="preserve">Louisiana</t>
  </si>
  <si>
    <t xml:space="preserve">Union</t>
  </si>
  <si>
    <t xml:space="preserve">Ramsey</t>
  </si>
  <si>
    <t xml:space="preserve">San Joaquin</t>
  </si>
  <si>
    <t xml:space="preserve">Bernalillo</t>
  </si>
  <si>
    <t xml:space="preserve">New Mexico</t>
  </si>
  <si>
    <t xml:space="preserve">Onondaga</t>
  </si>
  <si>
    <t xml:space="preserve">Denver</t>
  </si>
  <si>
    <t xml:space="preserve">Colorado</t>
  </si>
  <si>
    <t xml:space="preserve">Snohomish</t>
  </si>
  <si>
    <t xml:space="preserve">Lucas</t>
  </si>
  <si>
    <t xml:space="preserve">Hampden</t>
  </si>
  <si>
    <t xml:space="preserve">Passaic</t>
  </si>
  <si>
    <t xml:space="preserve">Jefferson Parish</t>
  </si>
  <si>
    <t xml:space="preserve">Cobb</t>
  </si>
  <si>
    <t xml:space="preserve">New Castle</t>
  </si>
  <si>
    <t xml:space="preserve">Plymouth</t>
  </si>
  <si>
    <t xml:space="preserve">Ocean</t>
  </si>
  <si>
    <t xml:space="preserve">Genesee</t>
  </si>
  <si>
    <t xml:space="preserve">Anne Arundel</t>
  </si>
  <si>
    <t xml:space="preserve">Wake</t>
  </si>
  <si>
    <t xml:space="preserve">Lancaster</t>
  </si>
  <si>
    <t xml:space="preserve">Morris</t>
  </si>
  <si>
    <t xml:space="preserve">Douglas</t>
  </si>
  <si>
    <t xml:space="preserve">Nebraska</t>
  </si>
  <si>
    <t xml:space="preserve">Polk</t>
  </si>
  <si>
    <t xml:space="preserve">Sedgwick</t>
  </si>
  <si>
    <t xml:space="preserve">Kansas</t>
  </si>
  <si>
    <t xml:space="preserve">Brevard</t>
  </si>
  <si>
    <t xml:space="preserve">St. Louis city</t>
  </si>
  <si>
    <t xml:space="preserve">Burlington</t>
  </si>
  <si>
    <t xml:space="preserve">Virginia Beach city</t>
  </si>
  <si>
    <t xml:space="preserve">Arapahoe</t>
  </si>
  <si>
    <t xml:space="preserve">Sonoma</t>
  </si>
  <si>
    <t xml:space="preserve">Hidalgo</t>
  </si>
  <si>
    <t xml:space="preserve">East Baton Rouge Parish</t>
  </si>
  <si>
    <t xml:space="preserve">Richmond</t>
  </si>
  <si>
    <t xml:space="preserve">Mobile</t>
  </si>
  <si>
    <t xml:space="preserve">Chester</t>
  </si>
  <si>
    <t xml:space="preserve">Volusia</t>
  </si>
  <si>
    <t xml:space="preserve">Stanislaus</t>
  </si>
  <si>
    <t xml:space="preserve">Westmoreland</t>
  </si>
  <si>
    <t xml:space="preserve">Santa Barbara</t>
  </si>
  <si>
    <t xml:space="preserve">Stark</t>
  </si>
  <si>
    <t xml:space="preserve">Dane</t>
  </si>
  <si>
    <t xml:space="preserve">Spokane</t>
  </si>
  <si>
    <t xml:space="preserve">Will</t>
  </si>
  <si>
    <t xml:space="preserve">Monterey</t>
  </si>
  <si>
    <t xml:space="preserve">Johnson</t>
  </si>
  <si>
    <t xml:space="preserve">Gwinnett</t>
  </si>
  <si>
    <t xml:space="preserve">Pulaski</t>
  </si>
  <si>
    <t xml:space="preserve">Arkansas</t>
  </si>
  <si>
    <t xml:space="preserve">Guilford</t>
  </si>
  <si>
    <t xml:space="preserve">Solano</t>
  </si>
  <si>
    <t xml:space="preserve">York</t>
  </si>
  <si>
    <t xml:space="preserve">Berks</t>
  </si>
  <si>
    <t xml:space="preserve">New Hampshire</t>
  </si>
  <si>
    <t xml:space="preserve">Knox</t>
  </si>
  <si>
    <t xml:space="preserve">Lee</t>
  </si>
  <si>
    <t xml:space="preserve">Luzerne</t>
  </si>
  <si>
    <t xml:space="preserve">Iowa</t>
  </si>
  <si>
    <t xml:space="preserve">Mercer</t>
  </si>
  <si>
    <t xml:space="preserve">Greenville</t>
  </si>
  <si>
    <t xml:space="preserve">South Carolina</t>
  </si>
  <si>
    <t xml:space="preserve">Kane</t>
  </si>
  <si>
    <t xml:space="preserve">Tulare</t>
  </si>
  <si>
    <t xml:space="preserve">Waukesha</t>
  </si>
  <si>
    <t xml:space="preserve">Allen</t>
  </si>
  <si>
    <t xml:space="preserve">Charleston</t>
  </si>
  <si>
    <t xml:space="preserve">Albany</t>
  </si>
  <si>
    <t xml:space="preserve">Butler</t>
  </si>
  <si>
    <t xml:space="preserve">Nueces</t>
  </si>
  <si>
    <t xml:space="preserve">Lehigh</t>
  </si>
  <si>
    <t xml:space="preserve">Seminole</t>
  </si>
  <si>
    <t xml:space="preserve">Richland</t>
  </si>
  <si>
    <t xml:space="preserve">Washtenaw</t>
  </si>
  <si>
    <t xml:space="preserve">Lane</t>
  </si>
  <si>
    <t xml:space="preserve">Ingham</t>
  </si>
  <si>
    <t xml:space="preserve">Pasco</t>
  </si>
  <si>
    <t xml:space="preserve">Clackamas</t>
  </si>
  <si>
    <t xml:space="preserve">Sarasota</t>
  </si>
  <si>
    <t xml:space="preserve">Dakota</t>
  </si>
  <si>
    <t xml:space="preserve">Cumberland</t>
  </si>
  <si>
    <t xml:space="preserve">Denton</t>
  </si>
  <si>
    <t xml:space="preserve">Lorain</t>
  </si>
  <si>
    <t xml:space="preserve">Forsyth</t>
  </si>
  <si>
    <t xml:space="preserve">Rockland</t>
  </si>
  <si>
    <t xml:space="preserve">Adams</t>
  </si>
  <si>
    <t xml:space="preserve">Mahoning</t>
  </si>
  <si>
    <t xml:space="preserve">Collin</t>
  </si>
  <si>
    <t xml:space="preserve">St. Clair</t>
  </si>
  <si>
    <t xml:space="preserve">Escambia</t>
  </si>
  <si>
    <t xml:space="preserve">Norfolk city</t>
  </si>
  <si>
    <t xml:space="preserve">Cameron</t>
  </si>
  <si>
    <t xml:space="preserve">Dutchess</t>
  </si>
  <si>
    <t xml:space="preserve">New London</t>
  </si>
  <si>
    <t xml:space="preserve">Washoe</t>
  </si>
  <si>
    <t xml:space="preserve">Hinds</t>
  </si>
  <si>
    <t xml:space="preserve">Mississippi</t>
  </si>
  <si>
    <t xml:space="preserve">Winnebago</t>
  </si>
  <si>
    <t xml:space="preserve">Oneida</t>
  </si>
  <si>
    <t xml:space="preserve">Madison</t>
  </si>
  <si>
    <t xml:space="preserve">Caddo Parish</t>
  </si>
  <si>
    <t xml:space="preserve">Northampton</t>
  </si>
  <si>
    <t xml:space="preserve">St. Joseph</t>
  </si>
  <si>
    <t xml:space="preserve">Rockingham</t>
  </si>
  <si>
    <t xml:space="preserve">Anoka</t>
  </si>
  <si>
    <t xml:space="preserve">Maine</t>
  </si>
  <si>
    <t xml:space="preserve">Somerset</t>
  </si>
  <si>
    <t xml:space="preserve">Dauphin</t>
  </si>
  <si>
    <t xml:space="preserve">Marin</t>
  </si>
  <si>
    <t xml:space="preserve">Gloucester</t>
  </si>
  <si>
    <t xml:space="preserve">Santa Cruz</t>
  </si>
  <si>
    <t xml:space="preserve">Trumbull</t>
  </si>
  <si>
    <t xml:space="preserve">Spartanburg</t>
  </si>
  <si>
    <t xml:space="preserve">Anchorage Borough</t>
  </si>
  <si>
    <t xml:space="preserve">Alaska</t>
  </si>
  <si>
    <t xml:space="preserve">Fort Bend</t>
  </si>
  <si>
    <t xml:space="preserve">Fayette</t>
  </si>
  <si>
    <t xml:space="preserve">Boulder</t>
  </si>
  <si>
    <t xml:space="preserve">Atlantic</t>
  </si>
  <si>
    <t xml:space="preserve">Kalamazoo</t>
  </si>
  <si>
    <t xml:space="preserve">Lubbock</t>
  </si>
  <si>
    <t xml:space="preserve">Niagara</t>
  </si>
  <si>
    <t xml:space="preserve">Lackawanna</t>
  </si>
  <si>
    <t xml:space="preserve">Henrico</t>
  </si>
  <si>
    <t xml:space="preserve">Galveston</t>
  </si>
  <si>
    <t xml:space="preserve">San Luis Obispo</t>
  </si>
  <si>
    <t xml:space="preserve">Chatham</t>
  </si>
  <si>
    <t xml:space="preserve">Prince William</t>
  </si>
  <si>
    <t xml:space="preserve">St. Charles</t>
  </si>
  <si>
    <t xml:space="preserve">Broome</t>
  </si>
  <si>
    <t xml:space="preserve">Saginaw</t>
  </si>
  <si>
    <t xml:space="preserve">Manatee</t>
  </si>
  <si>
    <t xml:space="preserve">Chesterfield</t>
  </si>
  <si>
    <t xml:space="preserve">Greene</t>
  </si>
  <si>
    <t xml:space="preserve">Kanawha</t>
  </si>
  <si>
    <t xml:space="preserve">West Virginia</t>
  </si>
  <si>
    <t xml:space="preserve">Ada</t>
  </si>
  <si>
    <t xml:space="preserve">Idaho</t>
  </si>
  <si>
    <t xml:space="preserve">Richmond city</t>
  </si>
  <si>
    <t xml:space="preserve">Brown</t>
  </si>
  <si>
    <t xml:space="preserve">Leon</t>
  </si>
  <si>
    <t xml:space="preserve">Brazoria</t>
  </si>
  <si>
    <t xml:space="preserve">Bell</t>
  </si>
  <si>
    <t xml:space="preserve">Kitsap</t>
  </si>
  <si>
    <t xml:space="preserve">McLennan</t>
  </si>
  <si>
    <t xml:space="preserve">Yakima</t>
  </si>
  <si>
    <t xml:space="preserve">Davis</t>
  </si>
  <si>
    <t xml:space="preserve">Ottawa</t>
  </si>
  <si>
    <t xml:space="preserve">Howard</t>
  </si>
  <si>
    <t xml:space="preserve">Barnstable</t>
  </si>
  <si>
    <t xml:space="preserve">Larimer</t>
  </si>
  <si>
    <t xml:space="preserve">Beaver</t>
  </si>
  <si>
    <t xml:space="preserve">McHenry</t>
  </si>
  <si>
    <t xml:space="preserve">Peoria</t>
  </si>
  <si>
    <t xml:space="preserve">Harford</t>
  </si>
  <si>
    <t xml:space="preserve">Butte</t>
  </si>
  <si>
    <t xml:space="preserve">Clayton</t>
  </si>
  <si>
    <t xml:space="preserve">Durham</t>
  </si>
  <si>
    <t xml:space="preserve">Alachua</t>
  </si>
  <si>
    <t xml:space="preserve">Saratoga</t>
  </si>
  <si>
    <t xml:space="preserve">Muscogee</t>
  </si>
  <si>
    <t xml:space="preserve">Merced</t>
  </si>
  <si>
    <t xml:space="preserve">Sangamon</t>
  </si>
  <si>
    <t xml:space="preserve">Gaston</t>
  </si>
  <si>
    <t xml:space="preserve">Racine</t>
  </si>
  <si>
    <t xml:space="preserve">Buncombe</t>
  </si>
  <si>
    <t xml:space="preserve">Cleveland</t>
  </si>
  <si>
    <t xml:space="preserve">Litchfield</t>
  </si>
  <si>
    <t xml:space="preserve">Champaign</t>
  </si>
  <si>
    <t xml:space="preserve">Placer</t>
  </si>
  <si>
    <t xml:space="preserve">Arlington</t>
  </si>
  <si>
    <t xml:space="preserve">Newport News city</t>
  </si>
  <si>
    <t xml:space="preserve">Linn</t>
  </si>
  <si>
    <t xml:space="preserve">Calcasieu Parish</t>
  </si>
  <si>
    <t xml:space="preserve">Lexington</t>
  </si>
  <si>
    <t xml:space="preserve">Harrison</t>
  </si>
  <si>
    <t xml:space="preserve">Ulster</t>
  </si>
  <si>
    <t xml:space="preserve">Vanderburgh</t>
  </si>
  <si>
    <t xml:space="preserve">Lafayette Parish</t>
  </si>
  <si>
    <t xml:space="preserve">Cambria</t>
  </si>
  <si>
    <t xml:space="preserve">Wyandotte</t>
  </si>
  <si>
    <t xml:space="preserve">Berrien</t>
  </si>
  <si>
    <t xml:space="preserve">Thurston</t>
  </si>
  <si>
    <t xml:space="preserve">Shawnee</t>
  </si>
  <si>
    <t xml:space="preserve">Muskegon</t>
  </si>
  <si>
    <t xml:space="preserve">Weber</t>
  </si>
  <si>
    <t xml:space="preserve">Elkhart</t>
  </si>
  <si>
    <t xml:space="preserve">Rensselaer</t>
  </si>
  <si>
    <t xml:space="preserve">Clay</t>
  </si>
  <si>
    <t xml:space="preserve">Schuylkill</t>
  </si>
  <si>
    <t xml:space="preserve">Collier</t>
  </si>
  <si>
    <t xml:space="preserve">Chesapeake city</t>
  </si>
  <si>
    <t xml:space="preserve">Smith</t>
  </si>
  <si>
    <t xml:space="preserve">Scott</t>
  </si>
  <si>
    <t xml:space="preserve">Tuscaloosa</t>
  </si>
  <si>
    <t xml:space="preserve">Frederick</t>
  </si>
  <si>
    <t xml:space="preserve">Clermont</t>
  </si>
  <si>
    <t xml:space="preserve">St. Lucie</t>
  </si>
  <si>
    <t xml:space="preserve">Bibb</t>
  </si>
  <si>
    <t xml:space="preserve">Onslow</t>
  </si>
  <si>
    <t xml:space="preserve">Schenectady</t>
  </si>
  <si>
    <t xml:space="preserve">Rock Island</t>
  </si>
  <si>
    <t xml:space="preserve">Shasta</t>
  </si>
  <si>
    <t xml:space="preserve">Penobscot</t>
  </si>
  <si>
    <t xml:space="preserve">Hampshire</t>
  </si>
  <si>
    <t xml:space="preserve">Anderson</t>
  </si>
  <si>
    <t xml:space="preserve">St. Tammany Parish</t>
  </si>
  <si>
    <t xml:space="preserve">Horry</t>
  </si>
  <si>
    <t xml:space="preserve">Okaloosa</t>
  </si>
  <si>
    <t xml:space="preserve">Sullivan</t>
  </si>
  <si>
    <t xml:space="preserve">Portage</t>
  </si>
  <si>
    <t xml:space="preserve">Ouachita Parish</t>
  </si>
  <si>
    <t xml:space="preserve">Kenton</t>
  </si>
  <si>
    <t xml:space="preserve">Chautauqua</t>
  </si>
  <si>
    <t xml:space="preserve">Yolo</t>
  </si>
  <si>
    <t xml:space="preserve">Outagamie</t>
  </si>
  <si>
    <t xml:space="preserve">Williamson</t>
  </si>
  <si>
    <t xml:space="preserve">Rock</t>
  </si>
  <si>
    <t xml:space="preserve">Berkshire</t>
  </si>
  <si>
    <t xml:space="preserve">Calhoun</t>
  </si>
  <si>
    <t xml:space="preserve">Dona Ana</t>
  </si>
  <si>
    <t xml:space="preserve">Hampton city</t>
  </si>
  <si>
    <t xml:space="preserve">Webb</t>
  </si>
  <si>
    <t xml:space="preserve">Weld</t>
  </si>
  <si>
    <t xml:space="preserve">Chittenden</t>
  </si>
  <si>
    <t xml:space="preserve">Vermont</t>
  </si>
  <si>
    <t xml:space="preserve">Rapides Parish</t>
  </si>
  <si>
    <t xml:space="preserve">Sussex</t>
  </si>
  <si>
    <t xml:space="preserve">Tippecanoe</t>
  </si>
  <si>
    <t xml:space="preserve">Blair</t>
  </si>
  <si>
    <t xml:space="preserve">McLean</t>
  </si>
  <si>
    <t xml:space="preserve">Porter</t>
  </si>
  <si>
    <t xml:space="preserve">Berkeley</t>
  </si>
  <si>
    <t xml:space="preserve">Tolland</t>
  </si>
  <si>
    <t xml:space="preserve">Licking</t>
  </si>
  <si>
    <t xml:space="preserve">Kenosha</t>
  </si>
  <si>
    <t xml:space="preserve">Whatcom</t>
  </si>
  <si>
    <t xml:space="preserve">Bay</t>
  </si>
  <si>
    <t xml:space="preserve">El Dorado</t>
  </si>
  <si>
    <t xml:space="preserve">Minnehaha</t>
  </si>
  <si>
    <t xml:space="preserve">South Dakota</t>
  </si>
  <si>
    <t xml:space="preserve">Black Hawk</t>
  </si>
  <si>
    <t xml:space="preserve">Centre</t>
  </si>
  <si>
    <t xml:space="preserve">Tazewell</t>
  </si>
  <si>
    <t xml:space="preserve">Carroll</t>
  </si>
  <si>
    <t xml:space="preserve">Pueblo</t>
  </si>
  <si>
    <t xml:space="preserve">Wichita</t>
  </si>
  <si>
    <t xml:space="preserve">Medina</t>
  </si>
  <si>
    <t xml:space="preserve">Brazos</t>
  </si>
  <si>
    <t xml:space="preserve">Oswego</t>
  </si>
  <si>
    <t xml:space="preserve">Aiken</t>
  </si>
  <si>
    <t xml:space="preserve">New Hanover</t>
  </si>
  <si>
    <t xml:space="preserve">Merrimack</t>
  </si>
  <si>
    <t xml:space="preserve">Taylor</t>
  </si>
  <si>
    <t xml:space="preserve">Humboldt</t>
  </si>
  <si>
    <t xml:space="preserve">Ector</t>
  </si>
  <si>
    <t xml:space="preserve">Stearns</t>
  </si>
  <si>
    <t xml:space="preserve">Lycoming</t>
  </si>
  <si>
    <t xml:space="preserve">Rutherford</t>
  </si>
  <si>
    <t xml:space="preserve">Catawba</t>
  </si>
  <si>
    <t xml:space="preserve">Macon</t>
  </si>
  <si>
    <t xml:space="preserve">Pinal</t>
  </si>
  <si>
    <t xml:space="preserve">Kennebec</t>
  </si>
  <si>
    <t xml:space="preserve">Livingston</t>
  </si>
  <si>
    <t xml:space="preserve">Marathon</t>
  </si>
  <si>
    <t xml:space="preserve">Florence</t>
  </si>
  <si>
    <t xml:space="preserve">Warren</t>
  </si>
  <si>
    <t xml:space="preserve">Lebanon</t>
  </si>
  <si>
    <t xml:space="preserve">Yellowstone</t>
  </si>
  <si>
    <t xml:space="preserve">Montana</t>
  </si>
  <si>
    <t xml:space="preserve">Wood</t>
  </si>
  <si>
    <t xml:space="preserve">Benton</t>
  </si>
  <si>
    <t xml:space="preserve">Boone</t>
  </si>
  <si>
    <t xml:space="preserve">St. Lawrence</t>
  </si>
  <si>
    <t xml:space="preserve">Comanche</t>
  </si>
  <si>
    <t xml:space="preserve">Alexandria city</t>
  </si>
  <si>
    <t xml:space="preserve">Charlotte</t>
  </si>
  <si>
    <t xml:space="preserve">Napa</t>
  </si>
  <si>
    <t xml:space="preserve">Rowan</t>
  </si>
  <si>
    <t xml:space="preserve">Imperial</t>
  </si>
  <si>
    <t xml:space="preserve">Columbiana</t>
  </si>
  <si>
    <t xml:space="preserve">Alamance</t>
  </si>
  <si>
    <t xml:space="preserve">Pitt</t>
  </si>
  <si>
    <t xml:space="preserve">Hunterdon</t>
  </si>
  <si>
    <t xml:space="preserve">Osceola</t>
  </si>
  <si>
    <t xml:space="preserve">Yavapai</t>
  </si>
  <si>
    <t xml:space="preserve">La Porte</t>
  </si>
  <si>
    <t xml:space="preserve">La Salle</t>
  </si>
  <si>
    <t xml:space="preserve">Yuma</t>
  </si>
  <si>
    <t xml:space="preserve">Midland</t>
  </si>
  <si>
    <t xml:space="preserve">Randolph</t>
  </si>
  <si>
    <t xml:space="preserve">Olmsted</t>
  </si>
  <si>
    <t xml:space="preserve">Vigo</t>
  </si>
  <si>
    <t xml:space="preserve">Androscoggin</t>
  </si>
  <si>
    <t xml:space="preserve">Robeson</t>
  </si>
  <si>
    <t xml:space="preserve">Gregg</t>
  </si>
  <si>
    <t xml:space="preserve">Strafford</t>
  </si>
  <si>
    <t xml:space="preserve">Portsmouth city</t>
  </si>
  <si>
    <t xml:space="preserve">Sheboygan</t>
  </si>
  <si>
    <t xml:space="preserve">Sumner</t>
  </si>
  <si>
    <t xml:space="preserve">Cass</t>
  </si>
  <si>
    <t xml:space="preserve">North Dakota</t>
  </si>
  <si>
    <t xml:space="preserve">Sumter</t>
  </si>
  <si>
    <t xml:space="preserve">Sarpy</t>
  </si>
  <si>
    <t xml:space="preserve">Windham</t>
  </si>
  <si>
    <t xml:space="preserve">Charles</t>
  </si>
  <si>
    <t xml:space="preserve">Hernando</t>
  </si>
  <si>
    <t xml:space="preserve">Martin</t>
  </si>
  <si>
    <t xml:space="preserve">Maui</t>
  </si>
  <si>
    <t xml:space="preserve">Morgan</t>
  </si>
  <si>
    <t xml:space="preserve">Etowah</t>
  </si>
  <si>
    <t xml:space="preserve">Ashtabula</t>
  </si>
  <si>
    <t xml:space="preserve">Sebastian</t>
  </si>
  <si>
    <t xml:space="preserve">Steuben</t>
  </si>
  <si>
    <t xml:space="preserve">Cabarrus</t>
  </si>
  <si>
    <t xml:space="preserve">Santa Fe</t>
  </si>
  <si>
    <t xml:space="preserve">Tom Green</t>
  </si>
  <si>
    <t xml:space="preserve">Baldwin</t>
  </si>
  <si>
    <t xml:space="preserve">Woodbury</t>
  </si>
  <si>
    <t xml:space="preserve">La Crosse</t>
  </si>
  <si>
    <t xml:space="preserve">Potter</t>
  </si>
  <si>
    <t xml:space="preserve">Cochise</t>
  </si>
  <si>
    <t xml:space="preserve">Terrebonne Parish</t>
  </si>
  <si>
    <t xml:space="preserve">Cabell</t>
  </si>
  <si>
    <t xml:space="preserve">Northumberland</t>
  </si>
  <si>
    <t xml:space="preserve">Coconino</t>
  </si>
  <si>
    <t xml:space="preserve">Roanoke city</t>
  </si>
  <si>
    <t xml:space="preserve">Dougherty</t>
  </si>
  <si>
    <t xml:space="preserve">Kankakee</t>
  </si>
  <si>
    <t xml:space="preserve">Lawrence</t>
  </si>
  <si>
    <t xml:space="preserve">Hall</t>
  </si>
  <si>
    <t xml:space="preserve">Chemung</t>
  </si>
  <si>
    <t xml:space="preserve">Ontario</t>
  </si>
  <si>
    <t xml:space="preserve">Cape May</t>
  </si>
  <si>
    <t xml:space="preserve">Grayson</t>
  </si>
  <si>
    <t xml:space="preserve">Tompkins</t>
  </si>
  <si>
    <t xml:space="preserve">Pickens</t>
  </si>
  <si>
    <t xml:space="preserve">Citrus</t>
  </si>
  <si>
    <t xml:space="preserve">Mohave</t>
  </si>
  <si>
    <t xml:space="preserve">Miami</t>
  </si>
  <si>
    <t xml:space="preserve">Mesa</t>
  </si>
  <si>
    <t xml:space="preserve">Iredell</t>
  </si>
  <si>
    <t xml:space="preserve">Eaton</t>
  </si>
  <si>
    <t xml:space="preserve">San Juan</t>
  </si>
  <si>
    <t xml:space="preserve">Lenawee</t>
  </si>
  <si>
    <t xml:space="preserve">Allegan</t>
  </si>
  <si>
    <t xml:space="preserve">Jasper</t>
  </si>
  <si>
    <t xml:space="preserve">Indian River</t>
  </si>
  <si>
    <t xml:space="preserve">Cherokee</t>
  </si>
  <si>
    <t xml:space="preserve">Fond du Lac</t>
  </si>
  <si>
    <t xml:space="preserve">Canyon</t>
  </si>
  <si>
    <t xml:space="preserve">Randall</t>
  </si>
  <si>
    <t xml:space="preserve">Hardin</t>
  </si>
  <si>
    <t xml:space="preserve">Houston</t>
  </si>
  <si>
    <t xml:space="preserve">Vermilion</t>
  </si>
  <si>
    <t xml:space="preserve">Madera</t>
  </si>
  <si>
    <t xml:space="preserve">Clarke</t>
  </si>
  <si>
    <t xml:space="preserve">Newport</t>
  </si>
  <si>
    <t xml:space="preserve">Daviess</t>
  </si>
  <si>
    <t xml:space="preserve">Rankin</t>
  </si>
  <si>
    <t xml:space="preserve">Aroostook</t>
  </si>
  <si>
    <t xml:space="preserve">Beaufort</t>
  </si>
  <si>
    <t xml:space="preserve">Dubuque</t>
  </si>
  <si>
    <t xml:space="preserve">Crawford</t>
  </si>
  <si>
    <t xml:space="preserve">Loudoun</t>
  </si>
  <si>
    <t xml:space="preserve">Bossier Parish</t>
  </si>
  <si>
    <t xml:space="preserve">Blount</t>
  </si>
  <si>
    <t xml:space="preserve">Clinton</t>
  </si>
  <si>
    <t xml:space="preserve">Lafourche Parish</t>
  </si>
  <si>
    <t xml:space="preserve">Tangipahoa Parish</t>
  </si>
  <si>
    <t xml:space="preserve">Eau Claire</t>
  </si>
  <si>
    <t xml:space="preserve">Ellis</t>
  </si>
  <si>
    <t xml:space="preserve">Orangeburg</t>
  </si>
  <si>
    <t xml:space="preserve">Cattaraugus</t>
  </si>
  <si>
    <t xml:space="preserve">Tuscarawas</t>
  </si>
  <si>
    <t xml:space="preserve">Putnam</t>
  </si>
  <si>
    <t xml:space="preserve">Campbell</t>
  </si>
  <si>
    <t xml:space="preserve">St. Johns</t>
  </si>
  <si>
    <t xml:space="preserve">Buchanan</t>
  </si>
  <si>
    <t xml:space="preserve">Dorchester</t>
  </si>
  <si>
    <t xml:space="preserve">Pottawattamie</t>
  </si>
  <si>
    <t xml:space="preserve">Cayuga</t>
  </si>
  <si>
    <t xml:space="preserve">Cowlitz</t>
  </si>
  <si>
    <t xml:space="preserve">Muskingum</t>
  </si>
  <si>
    <t xml:space="preserve">Bowie</t>
  </si>
  <si>
    <t xml:space="preserve">Craven</t>
  </si>
  <si>
    <t xml:space="preserve">Santa Rosa</t>
  </si>
  <si>
    <t xml:space="preserve">Pennington</t>
  </si>
  <si>
    <t xml:space="preserve">Johnston</t>
  </si>
  <si>
    <t xml:space="preserve">Floyd</t>
  </si>
  <si>
    <t xml:space="preserve">Geauga</t>
  </si>
  <si>
    <t xml:space="preserve">Manitowoc</t>
  </si>
  <si>
    <t xml:space="preserve">Mendocino</t>
  </si>
  <si>
    <t xml:space="preserve">St. Landry Parish</t>
  </si>
  <si>
    <t xml:space="preserve">Scioto</t>
  </si>
  <si>
    <t xml:space="preserve">Lauderdale</t>
  </si>
  <si>
    <t xml:space="preserve">Skagit</t>
  </si>
  <si>
    <t xml:space="preserve">Roanoke</t>
  </si>
  <si>
    <t xml:space="preserve">Missoula</t>
  </si>
  <si>
    <t xml:space="preserve">Clearfield</t>
  </si>
  <si>
    <t xml:space="preserve">Fairbanks North Star Borough</t>
  </si>
  <si>
    <t xml:space="preserve">Cascade</t>
  </si>
  <si>
    <t xml:space="preserve">Navajo</t>
  </si>
  <si>
    <t xml:space="preserve">Raleigh</t>
  </si>
  <si>
    <t xml:space="preserve">Nash</t>
  </si>
  <si>
    <t xml:space="preserve">Dodge</t>
  </si>
  <si>
    <t xml:space="preserve">Lowndes</t>
  </si>
  <si>
    <t xml:space="preserve">St. Mary's</t>
  </si>
  <si>
    <t xml:space="preserve">Burke</t>
  </si>
  <si>
    <t xml:space="preserve">Hendricks</t>
  </si>
  <si>
    <t xml:space="preserve">Monongalia</t>
  </si>
  <si>
    <t xml:space="preserve">Walworth</t>
  </si>
  <si>
    <t xml:space="preserve">Deschutes</t>
  </si>
  <si>
    <t xml:space="preserve">Allegany</t>
  </si>
  <si>
    <t xml:space="preserve">Grafton</t>
  </si>
  <si>
    <t xml:space="preserve">Lapeer</t>
  </si>
  <si>
    <t xml:space="preserve">Canadian</t>
  </si>
  <si>
    <t xml:space="preserve">Victoria</t>
  </si>
  <si>
    <t xml:space="preserve">Wicomico</t>
  </si>
  <si>
    <t xml:space="preserve">Story</t>
  </si>
  <si>
    <t xml:space="preserve">Grant</t>
  </si>
  <si>
    <t xml:space="preserve">Talladega</t>
  </si>
  <si>
    <t xml:space="preserve">Bradley</t>
  </si>
  <si>
    <t xml:space="preserve">Armstrong</t>
  </si>
  <si>
    <t xml:space="preserve">Garland</t>
  </si>
  <si>
    <t xml:space="preserve">Laramie</t>
  </si>
  <si>
    <t xml:space="preserve">Wyoming</t>
  </si>
  <si>
    <t xml:space="preserve">Ozaukee</t>
  </si>
  <si>
    <t xml:space="preserve">Pike</t>
  </si>
  <si>
    <t xml:space="preserve">Whitfield</t>
  </si>
  <si>
    <t xml:space="preserve">Bonneville</t>
  </si>
  <si>
    <t xml:space="preserve">Cecil</t>
  </si>
  <si>
    <t xml:space="preserve">Belmont</t>
  </si>
  <si>
    <t xml:space="preserve">Marquette</t>
  </si>
  <si>
    <t xml:space="preserve">Marshall</t>
  </si>
  <si>
    <t xml:space="preserve">Caldwell</t>
  </si>
  <si>
    <t xml:space="preserve">Grand Forks</t>
  </si>
  <si>
    <t xml:space="preserve">Livingston Parish</t>
  </si>
  <si>
    <t xml:space="preserve">Cache</t>
  </si>
  <si>
    <t xml:space="preserve">Cheshire</t>
  </si>
  <si>
    <t xml:space="preserve">Van Buren</t>
  </si>
  <si>
    <t xml:space="preserve">Angelina</t>
  </si>
  <si>
    <t xml:space="preserve">Kootenai</t>
  </si>
  <si>
    <t xml:space="preserve">Shiawassee</t>
  </si>
  <si>
    <t xml:space="preserve">Ross</t>
  </si>
  <si>
    <t xml:space="preserve">Henderson</t>
  </si>
  <si>
    <t xml:space="preserve">Craighead</t>
  </si>
  <si>
    <t xml:space="preserve">Christian</t>
  </si>
  <si>
    <t xml:space="preserve">Wright</t>
  </si>
  <si>
    <t xml:space="preserve">Highlands</t>
  </si>
  <si>
    <t xml:space="preserve">Forrest</t>
  </si>
  <si>
    <t xml:space="preserve">Iberia Parish</t>
  </si>
  <si>
    <t xml:space="preserve">Muskogee</t>
  </si>
  <si>
    <t xml:space="preserve">Albemarle</t>
  </si>
  <si>
    <t xml:space="preserve">DeSoto</t>
  </si>
  <si>
    <t xml:space="preserve">Harnett</t>
  </si>
  <si>
    <t xml:space="preserve">Wilson</t>
  </si>
  <si>
    <t xml:space="preserve">Walker</t>
  </si>
  <si>
    <t xml:space="preserve">Cullman</t>
  </si>
  <si>
    <t xml:space="preserve">Riley</t>
  </si>
  <si>
    <t xml:space="preserve">St. Bernard Parish</t>
  </si>
  <si>
    <t xml:space="preserve">Lynchburg city</t>
  </si>
  <si>
    <t xml:space="preserve">Columbia</t>
  </si>
  <si>
    <t xml:space="preserve">Bannock</t>
  </si>
  <si>
    <t xml:space="preserve">Herkimer</t>
  </si>
  <si>
    <t xml:space="preserve">Hays</t>
  </si>
  <si>
    <t xml:space="preserve">Yamhill</t>
  </si>
  <si>
    <t xml:space="preserve">Hancock</t>
  </si>
  <si>
    <t xml:space="preserve">Salem</t>
  </si>
  <si>
    <t xml:space="preserve">Kosciusko</t>
  </si>
  <si>
    <t xml:space="preserve">Guadalupe</t>
  </si>
  <si>
    <t xml:space="preserve">Parker</t>
  </si>
  <si>
    <t xml:space="preserve">Sutter</t>
  </si>
  <si>
    <t xml:space="preserve">Leavenworth</t>
  </si>
  <si>
    <t xml:space="preserve">Hunt</t>
  </si>
  <si>
    <t xml:space="preserve">Grand Traverse</t>
  </si>
  <si>
    <t xml:space="preserve">Coryell</t>
  </si>
  <si>
    <t xml:space="preserve">Saline</t>
  </si>
  <si>
    <t xml:space="preserve">Grays Harbor</t>
  </si>
  <si>
    <t xml:space="preserve">Bartholomew</t>
  </si>
  <si>
    <t xml:space="preserve">Cole</t>
  </si>
  <si>
    <t xml:space="preserve">Sandoval</t>
  </si>
  <si>
    <t xml:space="preserve">Hanover</t>
  </si>
  <si>
    <t xml:space="preserve">McCracken</t>
  </si>
  <si>
    <t xml:space="preserve">Josephine</t>
  </si>
  <si>
    <t xml:space="preserve">Glynn</t>
  </si>
  <si>
    <t xml:space="preserve">Reno</t>
  </si>
  <si>
    <t xml:space="preserve">Rutland</t>
  </si>
  <si>
    <t xml:space="preserve">Jones</t>
  </si>
  <si>
    <t xml:space="preserve">Sandusky</t>
  </si>
  <si>
    <t xml:space="preserve">Vernon Parish</t>
  </si>
  <si>
    <t xml:space="preserve">Darlington</t>
  </si>
  <si>
    <t xml:space="preserve">Surry</t>
  </si>
  <si>
    <t xml:space="preserve">Cape Girardeau</t>
  </si>
  <si>
    <t xml:space="preserve">Apache</t>
  </si>
  <si>
    <t xml:space="preserve">Payne</t>
  </si>
  <si>
    <t xml:space="preserve">Stafford</t>
  </si>
  <si>
    <t xml:space="preserve">Natrona</t>
  </si>
  <si>
    <t xml:space="preserve">Bradford</t>
  </si>
  <si>
    <t xml:space="preserve">Creek</t>
  </si>
  <si>
    <t xml:space="preserve">McKinley</t>
  </si>
  <si>
    <t xml:space="preserve">Otsego</t>
  </si>
  <si>
    <t xml:space="preserve">Coos</t>
  </si>
  <si>
    <t xml:space="preserve">Island</t>
  </si>
  <si>
    <t xml:space="preserve">Whiteside</t>
  </si>
  <si>
    <t xml:space="preserve">Burleigh</t>
  </si>
  <si>
    <t xml:space="preserve">Faulkner</t>
  </si>
  <si>
    <t xml:space="preserve">Seneca</t>
  </si>
  <si>
    <t xml:space="preserve">Greenwood</t>
  </si>
  <si>
    <t xml:space="preserve">Athens</t>
  </si>
  <si>
    <t xml:space="preserve">Wilkes</t>
  </si>
  <si>
    <t xml:space="preserve">Venango</t>
  </si>
  <si>
    <t xml:space="preserve">Lewis</t>
  </si>
  <si>
    <t xml:space="preserve">Umatilla</t>
  </si>
  <si>
    <t xml:space="preserve">Flathead</t>
  </si>
  <si>
    <t xml:space="preserve">Moore</t>
  </si>
  <si>
    <t xml:space="preserve">Pottawatomie</t>
  </si>
  <si>
    <t xml:space="preserve">San Patricio</t>
  </si>
  <si>
    <t xml:space="preserve">Henry</t>
  </si>
  <si>
    <t xml:space="preserve">Yuba</t>
  </si>
  <si>
    <t xml:space="preserve">Ascension Parish</t>
  </si>
  <si>
    <t xml:space="preserve">Laurens</t>
  </si>
  <si>
    <t xml:space="preserve">St. Mary Parish</t>
  </si>
  <si>
    <t xml:space="preserve">Ward</t>
  </si>
  <si>
    <t xml:space="preserve">Platte</t>
  </si>
  <si>
    <t xml:space="preserve">Chaves</t>
  </si>
  <si>
    <t xml:space="preserve">Klamath</t>
  </si>
  <si>
    <t xml:space="preserve">Oconee</t>
  </si>
  <si>
    <t xml:space="preserve">Spotsylvania</t>
  </si>
  <si>
    <t xml:space="preserve">Lenoir</t>
  </si>
  <si>
    <t xml:space="preserve">Ionia</t>
  </si>
  <si>
    <t xml:space="preserve">Carbon</t>
  </si>
  <si>
    <t xml:space="preserve">Garfield</t>
  </si>
  <si>
    <t xml:space="preserve">Edgecombe</t>
  </si>
  <si>
    <t xml:space="preserve">Clallam</t>
  </si>
  <si>
    <t xml:space="preserve">Huron</t>
  </si>
  <si>
    <t xml:space="preserve">Bartow</t>
  </si>
  <si>
    <t xml:space="preserve">Acadia Parish</t>
  </si>
  <si>
    <t xml:space="preserve">Lea</t>
  </si>
  <si>
    <t xml:space="preserve">Pittsylvania</t>
  </si>
  <si>
    <t xml:space="preserve">Troup</t>
  </si>
  <si>
    <t xml:space="preserve">Halifax</t>
  </si>
  <si>
    <t xml:space="preserve">Tuscola</t>
  </si>
  <si>
    <t xml:space="preserve">Rogers</t>
  </si>
  <si>
    <t xml:space="preserve">Maury</t>
  </si>
  <si>
    <t xml:space="preserve">Nacogdoches</t>
  </si>
  <si>
    <t xml:space="preserve">Augusta</t>
  </si>
  <si>
    <t xml:space="preserve">White</t>
  </si>
  <si>
    <t xml:space="preserve">Isabella</t>
  </si>
  <si>
    <t xml:space="preserve">Spalding</t>
  </si>
  <si>
    <t xml:space="preserve">Limestone</t>
  </si>
  <si>
    <t xml:space="preserve">Rockdale</t>
  </si>
  <si>
    <t xml:space="preserve">Windsor</t>
  </si>
  <si>
    <t xml:space="preserve">Blue Earth</t>
  </si>
  <si>
    <t xml:space="preserve">Coweta</t>
  </si>
  <si>
    <t xml:space="preserve">Darke</t>
  </si>
  <si>
    <t xml:space="preserve">Twin Falls</t>
  </si>
  <si>
    <t xml:space="preserve">Montcalm</t>
  </si>
  <si>
    <t xml:space="preserve">Danville city</t>
  </si>
  <si>
    <t xml:space="preserve">Liberty</t>
  </si>
  <si>
    <t xml:space="preserve">Oxford</t>
  </si>
  <si>
    <t xml:space="preserve">Carteret</t>
  </si>
  <si>
    <t xml:space="preserve">Chippewa</t>
  </si>
  <si>
    <t xml:space="preserve">Tioga</t>
  </si>
  <si>
    <t xml:space="preserve">Chelan</t>
  </si>
  <si>
    <t xml:space="preserve">Kaufman</t>
  </si>
  <si>
    <t xml:space="preserve">Suffolk city</t>
  </si>
  <si>
    <t xml:space="preserve">Otero</t>
  </si>
  <si>
    <t xml:space="preserve">Comal</t>
  </si>
  <si>
    <t xml:space="preserve">Chenango</t>
  </si>
  <si>
    <t xml:space="preserve">Stanly</t>
  </si>
  <si>
    <t xml:space="preserve">Colbert</t>
  </si>
  <si>
    <t xml:space="preserve">Coles</t>
  </si>
  <si>
    <t xml:space="preserve">Carter</t>
  </si>
  <si>
    <t xml:space="preserve">Calvert</t>
  </si>
  <si>
    <t xml:space="preserve">Kauai</t>
  </si>
  <si>
    <t xml:space="preserve">Boyd</t>
  </si>
  <si>
    <t xml:space="preserve">Sevier</t>
  </si>
  <si>
    <t xml:space="preserve">Brunswick</t>
  </si>
  <si>
    <t xml:space="preserve">Otter Tail</t>
  </si>
  <si>
    <t xml:space="preserve">Hamblen</t>
  </si>
  <si>
    <t xml:space="preserve">Gallatin</t>
  </si>
  <si>
    <t xml:space="preserve">Lincoln</t>
  </si>
  <si>
    <t xml:space="preserve">St. Croix</t>
  </si>
  <si>
    <t xml:space="preserve">Barry</t>
  </si>
  <si>
    <t xml:space="preserve">Vermilion Parish</t>
  </si>
  <si>
    <t xml:space="preserve">Crittenden</t>
  </si>
  <si>
    <t xml:space="preserve">Dale</t>
  </si>
  <si>
    <t xml:space="preserve">Tehama</t>
  </si>
  <si>
    <t xml:space="preserve">Columbus</t>
  </si>
  <si>
    <t xml:space="preserve">Belknap</t>
  </si>
  <si>
    <t xml:space="preserve">Elmore</t>
  </si>
  <si>
    <t xml:space="preserve">Rice</t>
  </si>
  <si>
    <t xml:space="preserve">Cortland</t>
  </si>
  <si>
    <t xml:space="preserve">St. Francois</t>
  </si>
  <si>
    <t xml:space="preserve">Fauquier</t>
  </si>
  <si>
    <t xml:space="preserve">Eddy</t>
  </si>
  <si>
    <t xml:space="preserve">Tuolumne</t>
  </si>
  <si>
    <t xml:space="preserve">Walla Walla</t>
  </si>
  <si>
    <t xml:space="preserve">Pickaway</t>
  </si>
  <si>
    <t xml:space="preserve">Kay</t>
  </si>
  <si>
    <t xml:space="preserve">Stephenson</t>
  </si>
  <si>
    <t xml:space="preserve">Bedford</t>
  </si>
  <si>
    <t xml:space="preserve">Carver</t>
  </si>
  <si>
    <t xml:space="preserve">Wagoner</t>
  </si>
  <si>
    <t xml:space="preserve">Winona</t>
  </si>
  <si>
    <t xml:space="preserve">Macoupin</t>
  </si>
  <si>
    <t xml:space="preserve">Bullitt</t>
  </si>
  <si>
    <t xml:space="preserve">Ashland</t>
  </si>
  <si>
    <t xml:space="preserve">Lewis and Clark</t>
  </si>
  <si>
    <t xml:space="preserve">Sampson</t>
  </si>
  <si>
    <t xml:space="preserve">Roane</t>
  </si>
  <si>
    <t xml:space="preserve">McKean</t>
  </si>
  <si>
    <t xml:space="preserve">Sauk</t>
  </si>
  <si>
    <t xml:space="preserve">Haywood</t>
  </si>
  <si>
    <t xml:space="preserve">Russell</t>
  </si>
  <si>
    <t xml:space="preserve">Cerro Gordo</t>
  </si>
  <si>
    <t xml:space="preserve">Gibson</t>
  </si>
  <si>
    <t xml:space="preserve">Georgetown</t>
  </si>
  <si>
    <t xml:space="preserve">Mifflin</t>
  </si>
  <si>
    <t xml:space="preserve">Hopkins</t>
  </si>
  <si>
    <t xml:space="preserve">Waupaca</t>
  </si>
  <si>
    <t xml:space="preserve">Ogle</t>
  </si>
  <si>
    <t xml:space="preserve">Pope</t>
  </si>
  <si>
    <t xml:space="preserve">Valencia</t>
  </si>
  <si>
    <t xml:space="preserve">Warrick</t>
  </si>
  <si>
    <t xml:space="preserve">Auglaize</t>
  </si>
  <si>
    <t xml:space="preserve">Hawkins</t>
  </si>
  <si>
    <t xml:space="preserve">Newton</t>
  </si>
  <si>
    <t xml:space="preserve">Crow Wing</t>
  </si>
  <si>
    <t xml:space="preserve">Huntingdon</t>
  </si>
  <si>
    <t xml:space="preserve">St. Martin Parish</t>
  </si>
  <si>
    <t xml:space="preserve">Lamar</t>
  </si>
  <si>
    <t xml:space="preserve">Rusk</t>
  </si>
  <si>
    <t xml:space="preserve">Kershaw</t>
  </si>
  <si>
    <t xml:space="preserve">Siskiyou</t>
  </si>
  <si>
    <t xml:space="preserve">Laurel</t>
  </si>
  <si>
    <t xml:space="preserve">Hillsdale</t>
  </si>
  <si>
    <t xml:space="preserve">Le Flore</t>
  </si>
  <si>
    <t xml:space="preserve">Washington Parish</t>
  </si>
  <si>
    <t xml:space="preserve">Bulloch</t>
  </si>
  <si>
    <t xml:space="preserve">Logan</t>
  </si>
  <si>
    <t xml:space="preserve">Des Moines</t>
  </si>
  <si>
    <t xml:space="preserve">Catoosa</t>
  </si>
  <si>
    <t xml:space="preserve">St. Charles Parish</t>
  </si>
  <si>
    <t xml:space="preserve">McMinn</t>
  </si>
  <si>
    <t xml:space="preserve">Stephens</t>
  </si>
  <si>
    <t xml:space="preserve">Curry</t>
  </si>
  <si>
    <t xml:space="preserve">Webster Parish</t>
  </si>
  <si>
    <t xml:space="preserve">Sherburne</t>
  </si>
  <si>
    <t xml:space="preserve">Bolivar</t>
  </si>
  <si>
    <t xml:space="preserve">Orleans</t>
  </si>
  <si>
    <t xml:space="preserve">Grady</t>
  </si>
  <si>
    <t xml:space="preserve">Lincoln Parish</t>
  </si>
  <si>
    <t xml:space="preserve">Clarion</t>
  </si>
  <si>
    <t xml:space="preserve">Osage</t>
  </si>
  <si>
    <t xml:space="preserve">Paulding</t>
  </si>
  <si>
    <t xml:space="preserve">Branch</t>
  </si>
  <si>
    <t xml:space="preserve">Robertson</t>
  </si>
  <si>
    <t xml:space="preserve">Perry</t>
  </si>
  <si>
    <t xml:space="preserve">Gadsden</t>
  </si>
  <si>
    <t xml:space="preserve">Itasca</t>
  </si>
  <si>
    <t xml:space="preserve">Kenai Peninsula Borough</t>
  </si>
  <si>
    <t xml:space="preserve">Barron</t>
  </si>
  <si>
    <t xml:space="preserve">Goodhue</t>
  </si>
  <si>
    <t xml:space="preserve">Pittsburg</t>
  </si>
  <si>
    <t xml:space="preserve">Marinette</t>
  </si>
  <si>
    <t xml:space="preserve">Starr</t>
  </si>
  <si>
    <t xml:space="preserve">Carson City</t>
  </si>
  <si>
    <t xml:space="preserve">Susquehanna</t>
  </si>
  <si>
    <t xml:space="preserve">Webster</t>
  </si>
  <si>
    <t xml:space="preserve">Charlottesville city</t>
  </si>
  <si>
    <t xml:space="preserve">Coffee</t>
  </si>
  <si>
    <t xml:space="preserve">Gila</t>
  </si>
  <si>
    <t xml:space="preserve">Preble</t>
  </si>
  <si>
    <t xml:space="preserve">St. John the Baptist Parish</t>
  </si>
  <si>
    <t xml:space="preserve">Duplin</t>
  </si>
  <si>
    <t xml:space="preserve">Wharton</t>
  </si>
  <si>
    <t xml:space="preserve">Sanilac</t>
  </si>
  <si>
    <t xml:space="preserve">Navarro</t>
  </si>
  <si>
    <t xml:space="preserve">Muscatine</t>
  </si>
  <si>
    <t xml:space="preserve">Matanuska-Susitna Borough</t>
  </si>
  <si>
    <t xml:space="preserve">Wise</t>
  </si>
  <si>
    <t xml:space="preserve">Kendall</t>
  </si>
  <si>
    <t xml:space="preserve">Defiance</t>
  </si>
  <si>
    <t xml:space="preserve">Lonoke</t>
  </si>
  <si>
    <t xml:space="preserve">Avoyelles Parish</t>
  </si>
  <si>
    <t xml:space="preserve">Guernsey</t>
  </si>
  <si>
    <t xml:space="preserve">Thomas</t>
  </si>
  <si>
    <t xml:space="preserve">Gratiot</t>
  </si>
  <si>
    <t xml:space="preserve">Vance</t>
  </si>
  <si>
    <t xml:space="preserve">Dearborn</t>
  </si>
  <si>
    <t xml:space="preserve">Tallapoosa</t>
  </si>
  <si>
    <t xml:space="preserve">Sweetwater</t>
  </si>
  <si>
    <t xml:space="preserve">Whitman</t>
  </si>
  <si>
    <t xml:space="preserve">Kandiyohi</t>
  </si>
  <si>
    <t xml:space="preserve">Val Verde</t>
  </si>
  <si>
    <t xml:space="preserve">Pearl River</t>
  </si>
  <si>
    <t xml:space="preserve">Walton</t>
  </si>
  <si>
    <t xml:space="preserve">Miller</t>
  </si>
  <si>
    <t xml:space="preserve">Petersburg city</t>
  </si>
  <si>
    <t xml:space="preserve">Oktibbeha</t>
  </si>
  <si>
    <t xml:space="preserve">Granville</t>
  </si>
  <si>
    <t xml:space="preserve">Mason</t>
  </si>
  <si>
    <t xml:space="preserve">Bastrop</t>
  </si>
  <si>
    <t xml:space="preserve">Newaygo</t>
  </si>
  <si>
    <t xml:space="preserve">Van Zandt</t>
  </si>
  <si>
    <t xml:space="preserve">Noble</t>
  </si>
  <si>
    <t xml:space="preserve">Delta</t>
  </si>
  <si>
    <t xml:space="preserve">Jim Wells</t>
  </si>
  <si>
    <t xml:space="preserve">Bingham</t>
  </si>
  <si>
    <t xml:space="preserve">Tipton</t>
  </si>
  <si>
    <t xml:space="preserve">Buffalo</t>
  </si>
  <si>
    <t xml:space="preserve">Mower</t>
  </si>
  <si>
    <t xml:space="preserve">Leflore</t>
  </si>
  <si>
    <t xml:space="preserve">Mecosta</t>
  </si>
  <si>
    <t xml:space="preserve">Stokes</t>
  </si>
  <si>
    <t xml:space="preserve">Shawano</t>
  </si>
  <si>
    <t xml:space="preserve">Williams</t>
  </si>
  <si>
    <t xml:space="preserve">Watauga</t>
  </si>
  <si>
    <t xml:space="preserve">Matagorda</t>
  </si>
  <si>
    <t xml:space="preserve">Cowley</t>
  </si>
  <si>
    <t xml:space="preserve">Chambers</t>
  </si>
  <si>
    <t xml:space="preserve">Williamsburg</t>
  </si>
  <si>
    <t xml:space="preserve">Greenup</t>
  </si>
  <si>
    <t xml:space="preserve">San Benito</t>
  </si>
  <si>
    <t xml:space="preserve">Natchitoches Parish</t>
  </si>
  <si>
    <t xml:space="preserve">Snyder</t>
  </si>
  <si>
    <t xml:space="preserve">Colquitt</t>
  </si>
  <si>
    <t xml:space="preserve">Dubois</t>
  </si>
  <si>
    <t xml:space="preserve">Harlan</t>
  </si>
  <si>
    <t xml:space="preserve">Okmulgee</t>
  </si>
  <si>
    <t xml:space="preserve">Box Elder</t>
  </si>
  <si>
    <t xml:space="preserve">Covington</t>
  </si>
  <si>
    <t xml:space="preserve">Maverick</t>
  </si>
  <si>
    <t xml:space="preserve">Kerr</t>
  </si>
  <si>
    <t xml:space="preserve">Scotts Bluff</t>
  </si>
  <si>
    <t xml:space="preserve">Dunn</t>
  </si>
  <si>
    <t xml:space="preserve">Bennington</t>
  </si>
  <si>
    <t xml:space="preserve">Highland</t>
  </si>
  <si>
    <t xml:space="preserve">Bureau</t>
  </si>
  <si>
    <t xml:space="preserve">Wapello</t>
  </si>
  <si>
    <t xml:space="preserve">McDowell</t>
  </si>
  <si>
    <t xml:space="preserve">Ware</t>
  </si>
  <si>
    <t xml:space="preserve">Houghton</t>
  </si>
  <si>
    <t xml:space="preserve">Pettis</t>
  </si>
  <si>
    <t xml:space="preserve">Huntington</t>
  </si>
  <si>
    <t xml:space="preserve">Coshocton</t>
  </si>
  <si>
    <t xml:space="preserve">De Kalb</t>
  </si>
  <si>
    <t xml:space="preserve">Phelps</t>
  </si>
  <si>
    <t xml:space="preserve">McDonough</t>
  </si>
  <si>
    <t xml:space="preserve">Gordon</t>
  </si>
  <si>
    <t xml:space="preserve">Wabash</t>
  </si>
  <si>
    <t xml:space="preserve">Dickson</t>
  </si>
  <si>
    <t xml:space="preserve">Tift</t>
  </si>
  <si>
    <t xml:space="preserve">Elk</t>
  </si>
  <si>
    <t xml:space="preserve">James City</t>
  </si>
  <si>
    <t xml:space="preserve">Dyer</t>
  </si>
  <si>
    <t xml:space="preserve">Lyon</t>
  </si>
  <si>
    <t xml:space="preserve">Greenbrier</t>
  </si>
  <si>
    <t xml:space="preserve">Hale</t>
  </si>
  <si>
    <t xml:space="preserve">Beltrami</t>
  </si>
  <si>
    <t xml:space="preserve">Colleton</t>
  </si>
  <si>
    <t xml:space="preserve">Rio Arriba</t>
  </si>
  <si>
    <t xml:space="preserve">Calumet</t>
  </si>
  <si>
    <t xml:space="preserve">Autauga</t>
  </si>
  <si>
    <t xml:space="preserve">Pontotoc</t>
  </si>
  <si>
    <t xml:space="preserve">Barren</t>
  </si>
  <si>
    <t xml:space="preserve">Queen Anne's</t>
  </si>
  <si>
    <t xml:space="preserve">Silver Bow</t>
  </si>
  <si>
    <t xml:space="preserve">Sequoyah</t>
  </si>
  <si>
    <t xml:space="preserve">Scotland</t>
  </si>
  <si>
    <t xml:space="preserve">Nez Perce</t>
  </si>
  <si>
    <t xml:space="preserve">Mingo</t>
  </si>
  <si>
    <t xml:space="preserve">Fremont</t>
  </si>
  <si>
    <t xml:space="preserve">Graves</t>
  </si>
  <si>
    <t xml:space="preserve">Sagadahoc</t>
  </si>
  <si>
    <t xml:space="preserve">Elko</t>
  </si>
  <si>
    <t xml:space="preserve">McCurtain</t>
  </si>
  <si>
    <t xml:space="preserve">Mayes</t>
  </si>
  <si>
    <t xml:space="preserve">Okanogan</t>
  </si>
  <si>
    <t xml:space="preserve">Whitley</t>
  </si>
  <si>
    <t xml:space="preserve">Clatsop</t>
  </si>
  <si>
    <t xml:space="preserve">Evangeline Parish</t>
  </si>
  <si>
    <t xml:space="preserve">Oldham</t>
  </si>
  <si>
    <t xml:space="preserve">Newberry</t>
  </si>
  <si>
    <t xml:space="preserve">Dunklin</t>
  </si>
  <si>
    <t xml:space="preserve">Finney</t>
  </si>
  <si>
    <t xml:space="preserve">Freeborn</t>
  </si>
  <si>
    <t xml:space="preserve">Waldo</t>
  </si>
  <si>
    <t xml:space="preserve">Addison</t>
  </si>
  <si>
    <t xml:space="preserve">Sunflower</t>
  </si>
  <si>
    <t xml:space="preserve">Holmes</t>
  </si>
  <si>
    <t xml:space="preserve">Callaway</t>
  </si>
  <si>
    <t xml:space="preserve">Woodford</t>
  </si>
  <si>
    <t xml:space="preserve">Chilton</t>
  </si>
  <si>
    <t xml:space="preserve">Smyth</t>
  </si>
  <si>
    <t xml:space="preserve">Grundy</t>
  </si>
  <si>
    <t xml:space="preserve">La Plata</t>
  </si>
  <si>
    <t xml:space="preserve">Bryan</t>
  </si>
  <si>
    <t xml:space="preserve">McLeod</t>
  </si>
  <si>
    <t xml:space="preserve">Calaveras</t>
  </si>
  <si>
    <t xml:space="preserve">Weakley</t>
  </si>
  <si>
    <t xml:space="preserve">Morehouse Parish</t>
  </si>
  <si>
    <t xml:space="preserve">Schoharie</t>
  </si>
  <si>
    <t xml:space="preserve">Lafayette</t>
  </si>
  <si>
    <t xml:space="preserve">Alcorn</t>
  </si>
  <si>
    <t xml:space="preserve">Obion</t>
  </si>
  <si>
    <t xml:space="preserve">Effingham</t>
  </si>
  <si>
    <t xml:space="preserve">Accomack</t>
  </si>
  <si>
    <t xml:space="preserve">Coahoma</t>
  </si>
  <si>
    <t xml:space="preserve">Shenandoah</t>
  </si>
  <si>
    <t xml:space="preserve">Howell</t>
  </si>
  <si>
    <t xml:space="preserve">Upshur</t>
  </si>
  <si>
    <t xml:space="preserve">Muhlenberg</t>
  </si>
  <si>
    <t xml:space="preserve">Pasquotank</t>
  </si>
  <si>
    <t xml:space="preserve">Loudon</t>
  </si>
  <si>
    <t xml:space="preserve">Independence</t>
  </si>
  <si>
    <t xml:space="preserve">Baxter</t>
  </si>
  <si>
    <t xml:space="preserve">Iberville Parish</t>
  </si>
  <si>
    <t xml:space="preserve">Harvey</t>
  </si>
  <si>
    <t xml:space="preserve">Gallia</t>
  </si>
  <si>
    <t xml:space="preserve">Stevens</t>
  </si>
  <si>
    <t xml:space="preserve">Iroquois</t>
  </si>
  <si>
    <t xml:space="preserve">Cooke</t>
  </si>
  <si>
    <t xml:space="preserve">Calloway</t>
  </si>
  <si>
    <t xml:space="preserve">Steele</t>
  </si>
  <si>
    <t xml:space="preserve">Jefferson Davis Parish</t>
  </si>
  <si>
    <t xml:space="preserve">Harrisonburg city</t>
  </si>
  <si>
    <t xml:space="preserve">Latah</t>
  </si>
  <si>
    <t xml:space="preserve">Alpena</t>
  </si>
  <si>
    <t xml:space="preserve">Ouachita</t>
  </si>
  <si>
    <t xml:space="preserve">Talbot</t>
  </si>
  <si>
    <t xml:space="preserve">Atascosa</t>
  </si>
  <si>
    <t xml:space="preserve">Chisago</t>
  </si>
  <si>
    <t xml:space="preserve">Jessamine</t>
  </si>
  <si>
    <t xml:space="preserve">Yadkin</t>
  </si>
  <si>
    <t xml:space="preserve">Van Wert</t>
  </si>
  <si>
    <t xml:space="preserve">Geary</t>
  </si>
  <si>
    <t xml:space="preserve">Green</t>
  </si>
  <si>
    <t xml:space="preserve">Kleberg</t>
  </si>
  <si>
    <t xml:space="preserve">Oconto</t>
  </si>
  <si>
    <t xml:space="preserve">Iosco</t>
  </si>
  <si>
    <t xml:space="preserve">Person</t>
  </si>
  <si>
    <t xml:space="preserve">Beauregard Parish</t>
  </si>
  <si>
    <t xml:space="preserve">Amador</t>
  </si>
  <si>
    <t xml:space="preserve">Panola</t>
  </si>
  <si>
    <t xml:space="preserve">Sioux</t>
  </si>
  <si>
    <t xml:space="preserve">Barrow</t>
  </si>
  <si>
    <t xml:space="preserve">Nelson</t>
  </si>
  <si>
    <t xml:space="preserve">Okeechobee</t>
  </si>
  <si>
    <t xml:space="preserve">Morrison</t>
  </si>
  <si>
    <t xml:space="preserve">Caddo</t>
  </si>
  <si>
    <t xml:space="preserve">Lagrange</t>
  </si>
  <si>
    <t xml:space="preserve">Barton</t>
  </si>
  <si>
    <t xml:space="preserve">Marlboro</t>
  </si>
  <si>
    <t xml:space="preserve">Carlton</t>
  </si>
  <si>
    <t xml:space="preserve">Cocke</t>
  </si>
  <si>
    <t xml:space="preserve">Dillon</t>
  </si>
  <si>
    <t xml:space="preserve">Preston</t>
  </si>
  <si>
    <t xml:space="preserve">Hood</t>
  </si>
  <si>
    <t xml:space="preserve">Stoddard</t>
  </si>
  <si>
    <t xml:space="preserve">Pender</t>
  </si>
  <si>
    <t xml:space="preserve">Phillips</t>
  </si>
  <si>
    <t xml:space="preserve">Flagler</t>
  </si>
  <si>
    <t xml:space="preserve">Bladen</t>
  </si>
  <si>
    <t xml:space="preserve">Amherst</t>
  </si>
  <si>
    <t xml:space="preserve">St. Francis</t>
  </si>
  <si>
    <t xml:space="preserve">Clarendon</t>
  </si>
  <si>
    <t xml:space="preserve">Garrett</t>
  </si>
  <si>
    <t xml:space="preserve">Nicollet</t>
  </si>
  <si>
    <t xml:space="preserve">Erath</t>
  </si>
  <si>
    <t xml:space="preserve">Manassas city</t>
  </si>
  <si>
    <t xml:space="preserve">Becker</t>
  </si>
  <si>
    <t xml:space="preserve">Davie</t>
  </si>
  <si>
    <t xml:space="preserve">Caledonia</t>
  </si>
  <si>
    <t xml:space="preserve">Culpeper</t>
  </si>
  <si>
    <t xml:space="preserve">Morrow</t>
  </si>
  <si>
    <t xml:space="preserve">Habersham</t>
  </si>
  <si>
    <t xml:space="preserve">Lassen</t>
  </si>
  <si>
    <t xml:space="preserve">Copiah</t>
  </si>
  <si>
    <t xml:space="preserve">Alexander</t>
  </si>
  <si>
    <t xml:space="preserve">Ford</t>
  </si>
  <si>
    <t xml:space="preserve">Prince George</t>
  </si>
  <si>
    <t xml:space="preserve">McPherson</t>
  </si>
  <si>
    <t xml:space="preserve">Laclede</t>
  </si>
  <si>
    <t xml:space="preserve">Hill</t>
  </si>
  <si>
    <t xml:space="preserve">Cheatham</t>
  </si>
  <si>
    <t xml:space="preserve">Caroline</t>
  </si>
  <si>
    <t xml:space="preserve">Letcher</t>
  </si>
  <si>
    <t xml:space="preserve">Brooke</t>
  </si>
  <si>
    <t xml:space="preserve">Custer</t>
  </si>
  <si>
    <t xml:space="preserve">Dickinson</t>
  </si>
  <si>
    <t xml:space="preserve">Suwannee</t>
  </si>
  <si>
    <t xml:space="preserve">Nicholas</t>
  </si>
  <si>
    <t xml:space="preserve">Juneau Borough</t>
  </si>
  <si>
    <t xml:space="preserve">Kittitas</t>
  </si>
  <si>
    <t xml:space="preserve">Mineral</t>
  </si>
  <si>
    <t xml:space="preserve">Bonner</t>
  </si>
  <si>
    <t xml:space="preserve">Garvin</t>
  </si>
  <si>
    <t xml:space="preserve">Tooele</t>
  </si>
  <si>
    <t xml:space="preserve">Graham</t>
  </si>
  <si>
    <t xml:space="preserve">Wexford</t>
  </si>
  <si>
    <t xml:space="preserve">Upson</t>
  </si>
  <si>
    <t xml:space="preserve">Murray</t>
  </si>
  <si>
    <t xml:space="preserve">Claiborne</t>
  </si>
  <si>
    <t xml:space="preserve">Hot Spring</t>
  </si>
  <si>
    <t xml:space="preserve">Malheur</t>
  </si>
  <si>
    <t xml:space="preserve">Posey</t>
  </si>
  <si>
    <t xml:space="preserve">Wells</t>
  </si>
  <si>
    <t xml:space="preserve">Levy</t>
  </si>
  <si>
    <t xml:space="preserve">Isanti</t>
  </si>
  <si>
    <t xml:space="preserve">Hendry</t>
  </si>
  <si>
    <t xml:space="preserve">San Miguel</t>
  </si>
  <si>
    <t xml:space="preserve">Giles</t>
  </si>
  <si>
    <t xml:space="preserve">Door</t>
  </si>
  <si>
    <t xml:space="preserve">Hutchinson</t>
  </si>
  <si>
    <t xml:space="preserve">Boyle</t>
  </si>
  <si>
    <t xml:space="preserve">Vernon</t>
  </si>
  <si>
    <t xml:space="preserve">Rockwall</t>
  </si>
  <si>
    <t xml:space="preserve">Plaquemines Parish</t>
  </si>
  <si>
    <t xml:space="preserve">Taney</t>
  </si>
  <si>
    <t xml:space="preserve">Hocking</t>
  </si>
  <si>
    <t xml:space="preserve">Transylvania</t>
  </si>
  <si>
    <t xml:space="preserve">Decatur</t>
  </si>
  <si>
    <t xml:space="preserve">Yazoo</t>
  </si>
  <si>
    <t xml:space="preserve">Wythe</t>
  </si>
  <si>
    <t xml:space="preserve">Barbour</t>
  </si>
  <si>
    <t xml:space="preserve">De Soto Parish</t>
  </si>
  <si>
    <t xml:space="preserve">Trempealeau</t>
  </si>
  <si>
    <t xml:space="preserve">Brookings</t>
  </si>
  <si>
    <t xml:space="preserve">Bee</t>
  </si>
  <si>
    <t xml:space="preserve">Palo Pinto</t>
  </si>
  <si>
    <t xml:space="preserve">Isle of Wight</t>
  </si>
  <si>
    <t xml:space="preserve">Emmet</t>
  </si>
  <si>
    <t xml:space="preserve">Ravalli</t>
  </si>
  <si>
    <t xml:space="preserve">Botetourt</t>
  </si>
  <si>
    <t xml:space="preserve">Clare</t>
  </si>
  <si>
    <t xml:space="preserve">Menominee</t>
  </si>
  <si>
    <t xml:space="preserve">Fannin</t>
  </si>
  <si>
    <t xml:space="preserve">Neshoba</t>
  </si>
  <si>
    <t xml:space="preserve">Glenn</t>
  </si>
  <si>
    <t xml:space="preserve">Poinsett</t>
  </si>
  <si>
    <t xml:space="preserve">Ripley</t>
  </si>
  <si>
    <t xml:space="preserve">Adair</t>
  </si>
  <si>
    <t xml:space="preserve">Staunton city</t>
  </si>
  <si>
    <t xml:space="preserve">Montrose</t>
  </si>
  <si>
    <t xml:space="preserve">Rhea</t>
  </si>
  <si>
    <t xml:space="preserve">Ashley</t>
  </si>
  <si>
    <t xml:space="preserve">Hockley</t>
  </si>
  <si>
    <t xml:space="preserve">Meade</t>
  </si>
  <si>
    <t xml:space="preserve">Toombs</t>
  </si>
  <si>
    <t xml:space="preserve">Titus</t>
  </si>
  <si>
    <t xml:space="preserve">Gray</t>
  </si>
  <si>
    <t xml:space="preserve">Simpson</t>
  </si>
  <si>
    <t xml:space="preserve">Abbeville</t>
  </si>
  <si>
    <t xml:space="preserve">Cibola</t>
  </si>
  <si>
    <t xml:space="preserve">Salem city</t>
  </si>
  <si>
    <t xml:space="preserve">Morton</t>
  </si>
  <si>
    <t xml:space="preserve">Labette</t>
  </si>
  <si>
    <t xml:space="preserve">Jennings</t>
  </si>
  <si>
    <t xml:space="preserve">Geneva</t>
  </si>
  <si>
    <t xml:space="preserve">Audrain</t>
  </si>
  <si>
    <t xml:space="preserve">Sheridan</t>
  </si>
  <si>
    <t xml:space="preserve">Anson</t>
  </si>
  <si>
    <t xml:space="preserve">Del Norte</t>
  </si>
  <si>
    <t xml:space="preserve">Waller</t>
  </si>
  <si>
    <t xml:space="preserve">Hardeman</t>
  </si>
  <si>
    <t xml:space="preserve">Todd</t>
  </si>
  <si>
    <t xml:space="preserve">Uvalde</t>
  </si>
  <si>
    <t xml:space="preserve">Prentiss</t>
  </si>
  <si>
    <t xml:space="preserve">Le Sueur</t>
  </si>
  <si>
    <t xml:space="preserve">Park</t>
  </si>
  <si>
    <t xml:space="preserve">Taos</t>
  </si>
  <si>
    <t xml:space="preserve">Hopewell city</t>
  </si>
  <si>
    <t xml:space="preserve">Marengo</t>
  </si>
  <si>
    <t xml:space="preserve">Meigs</t>
  </si>
  <si>
    <t xml:space="preserve">Milam</t>
  </si>
  <si>
    <t xml:space="preserve">Hoke</t>
  </si>
  <si>
    <t xml:space="preserve">Bremer</t>
  </si>
  <si>
    <t xml:space="preserve">Yates</t>
  </si>
  <si>
    <t xml:space="preserve">McClain</t>
  </si>
  <si>
    <t xml:space="preserve">Gage</t>
  </si>
  <si>
    <t xml:space="preserve">Assumption Parish</t>
  </si>
  <si>
    <t xml:space="preserve">Starke</t>
  </si>
  <si>
    <t xml:space="preserve">Dare</t>
  </si>
  <si>
    <t xml:space="preserve">Codington</t>
  </si>
  <si>
    <t xml:space="preserve">Burnet</t>
  </si>
  <si>
    <t xml:space="preserve">Sabine Parish</t>
  </si>
  <si>
    <t xml:space="preserve">Pointe Coupee Parish</t>
  </si>
  <si>
    <t xml:space="preserve">Hertford</t>
  </si>
  <si>
    <t xml:space="preserve">Oceana</t>
  </si>
  <si>
    <t xml:space="preserve">McNairy</t>
  </si>
  <si>
    <t xml:space="preserve">Meriwether</t>
  </si>
  <si>
    <t xml:space="preserve">Franklin Parish</t>
  </si>
  <si>
    <t xml:space="preserve">Wyandot</t>
  </si>
  <si>
    <t xml:space="preserve">Chattooga</t>
  </si>
  <si>
    <t xml:space="preserve">Stutsman</t>
  </si>
  <si>
    <t xml:space="preserve">Uintah</t>
  </si>
  <si>
    <t xml:space="preserve">Ashe</t>
  </si>
  <si>
    <t xml:space="preserve">Winston</t>
  </si>
  <si>
    <t xml:space="preserve">Ray</t>
  </si>
  <si>
    <t xml:space="preserve">Haralson</t>
  </si>
  <si>
    <t xml:space="preserve">Winchester city</t>
  </si>
  <si>
    <t xml:space="preserve">Eagle</t>
  </si>
  <si>
    <t xml:space="preserve">Pemiscot</t>
  </si>
  <si>
    <t xml:space="preserve">Gladwin</t>
  </si>
  <si>
    <t xml:space="preserve">Jo Daviess</t>
  </si>
  <si>
    <t xml:space="preserve">Nodaway</t>
  </si>
  <si>
    <t xml:space="preserve">Page</t>
  </si>
  <si>
    <t xml:space="preserve">Wasco</t>
  </si>
  <si>
    <t xml:space="preserve">Juneau</t>
  </si>
  <si>
    <t xml:space="preserve">Hempstead</t>
  </si>
  <si>
    <t xml:space="preserve">Tillamook</t>
  </si>
  <si>
    <t xml:space="preserve">Grenada</t>
  </si>
  <si>
    <t xml:space="preserve">Mahaska</t>
  </si>
  <si>
    <t xml:space="preserve">Jay</t>
  </si>
  <si>
    <t xml:space="preserve">Charlevoix</t>
  </si>
  <si>
    <t xml:space="preserve">Tate</t>
  </si>
  <si>
    <t xml:space="preserve">Cheboygan</t>
  </si>
  <si>
    <t xml:space="preserve">Manistee</t>
  </si>
  <si>
    <t xml:space="preserve">Pine</t>
  </si>
  <si>
    <t xml:space="preserve">Allen Parish</t>
  </si>
  <si>
    <t xml:space="preserve">Peach</t>
  </si>
  <si>
    <t xml:space="preserve">Dinwiddie</t>
  </si>
  <si>
    <t xml:space="preserve">New Madrid</t>
  </si>
  <si>
    <t xml:space="preserve">St. James Parish</t>
  </si>
  <si>
    <t xml:space="preserve">Winneshiek</t>
  </si>
  <si>
    <t xml:space="preserve">Meeker</t>
  </si>
  <si>
    <t xml:space="preserve">Concordia Parish</t>
  </si>
  <si>
    <t xml:space="preserve">Iron</t>
  </si>
  <si>
    <t xml:space="preserve">Fillmore</t>
  </si>
  <si>
    <t xml:space="preserve">Caswell</t>
  </si>
  <si>
    <t xml:space="preserve">Union Parish</t>
  </si>
  <si>
    <t xml:space="preserve">Richland Parish</t>
  </si>
  <si>
    <t xml:space="preserve">Juniata</t>
  </si>
  <si>
    <t xml:space="preserve">Emanuel</t>
  </si>
  <si>
    <t xml:space="preserve">Jersey</t>
  </si>
  <si>
    <t xml:space="preserve">Bertie</t>
  </si>
  <si>
    <t xml:space="preserve">Louisa</t>
  </si>
  <si>
    <t xml:space="preserve">Barnwell</t>
  </si>
  <si>
    <t xml:space="preserve">Mitchell</t>
  </si>
  <si>
    <t xml:space="preserve">McDuffie</t>
  </si>
  <si>
    <t xml:space="preserve">Nobles</t>
  </si>
  <si>
    <t xml:space="preserve">Itawamba</t>
  </si>
  <si>
    <t xml:space="preserve">Crisp</t>
  </si>
  <si>
    <t xml:space="preserve">Buena Vista</t>
  </si>
  <si>
    <t xml:space="preserve">Dawson</t>
  </si>
  <si>
    <t xml:space="preserve">Austin</t>
  </si>
  <si>
    <t xml:space="preserve">Roscommon</t>
  </si>
  <si>
    <t xml:space="preserve">Worth</t>
  </si>
  <si>
    <t xml:space="preserve">Wabasha</t>
  </si>
  <si>
    <t xml:space="preserve">Plumas</t>
  </si>
  <si>
    <t xml:space="preserve">Lamoille</t>
  </si>
  <si>
    <t xml:space="preserve">Hart</t>
  </si>
  <si>
    <t xml:space="preserve">Fairfax city</t>
  </si>
  <si>
    <t xml:space="preserve">Edgar</t>
  </si>
  <si>
    <t xml:space="preserve">Cassia</t>
  </si>
  <si>
    <t xml:space="preserve">Tippah</t>
  </si>
  <si>
    <t xml:space="preserve">Langlade</t>
  </si>
  <si>
    <t xml:space="preserve">Hardee</t>
  </si>
  <si>
    <t xml:space="preserve">Spencer</t>
  </si>
  <si>
    <t xml:space="preserve">West Baton Rouge Parish</t>
  </si>
  <si>
    <t xml:space="preserve">Cleburne</t>
  </si>
  <si>
    <t xml:space="preserve">Waushara</t>
  </si>
  <si>
    <t xml:space="preserve">Minidoka</t>
  </si>
  <si>
    <t xml:space="preserve">Wetzel</t>
  </si>
  <si>
    <t xml:space="preserve">Yankton</t>
  </si>
  <si>
    <t xml:space="preserve">Bourbon</t>
  </si>
  <si>
    <t xml:space="preserve">Cross</t>
  </si>
  <si>
    <t xml:space="preserve">East Feliciana Parish</t>
  </si>
  <si>
    <t xml:space="preserve">Deaf Smith</t>
  </si>
  <si>
    <t xml:space="preserve">Conway</t>
  </si>
  <si>
    <t xml:space="preserve">Stone</t>
  </si>
  <si>
    <t xml:space="preserve">Poweshiek</t>
  </si>
  <si>
    <t xml:space="preserve">Fredericksburg city</t>
  </si>
  <si>
    <t xml:space="preserve">Woodward</t>
  </si>
  <si>
    <t xml:space="preserve">Elbert</t>
  </si>
  <si>
    <t xml:space="preserve">Pacific</t>
  </si>
  <si>
    <t xml:space="preserve">Kewaunee</t>
  </si>
  <si>
    <t xml:space="preserve">DeWitt</t>
  </si>
  <si>
    <t xml:space="preserve">Grimes</t>
  </si>
  <si>
    <t xml:space="preserve">Beckham</t>
  </si>
  <si>
    <t xml:space="preserve">Seward</t>
  </si>
  <si>
    <t xml:space="preserve">Uinta</t>
  </si>
  <si>
    <t xml:space="preserve">Lavaca</t>
  </si>
  <si>
    <t xml:space="preserve">Ogemaw</t>
  </si>
  <si>
    <t xml:space="preserve">Montezuma</t>
  </si>
  <si>
    <t xml:space="preserve">Mille Lacs</t>
  </si>
  <si>
    <t xml:space="preserve">Schuyler</t>
  </si>
  <si>
    <t xml:space="preserve">Piscataquis</t>
  </si>
  <si>
    <t xml:space="preserve">Green Lake</t>
  </si>
  <si>
    <t xml:space="preserve">Scurry</t>
  </si>
  <si>
    <t xml:space="preserve">Kossuth</t>
  </si>
  <si>
    <t xml:space="preserve">Waynesboro city</t>
  </si>
  <si>
    <t xml:space="preserve">Eastland</t>
  </si>
  <si>
    <t xml:space="preserve">Baker</t>
  </si>
  <si>
    <t xml:space="preserve">Attala</t>
  </si>
  <si>
    <t xml:space="preserve">Leake</t>
  </si>
  <si>
    <t xml:space="preserve">Bristol city</t>
  </si>
  <si>
    <t xml:space="preserve">Edgefield</t>
  </si>
  <si>
    <t xml:space="preserve">Rockbridge</t>
  </si>
  <si>
    <t xml:space="preserve">Saunders</t>
  </si>
  <si>
    <t xml:space="preserve">Inyo</t>
  </si>
  <si>
    <t xml:space="preserve">Beadle</t>
  </si>
  <si>
    <t xml:space="preserve">Hampton</t>
  </si>
  <si>
    <t xml:space="preserve">Antrim</t>
  </si>
  <si>
    <t xml:space="preserve">Rush</t>
  </si>
  <si>
    <t xml:space="preserve">Young</t>
  </si>
  <si>
    <t xml:space="preserve">Los Alamos</t>
  </si>
  <si>
    <t xml:space="preserve">Luna</t>
  </si>
  <si>
    <t xml:space="preserve">Chickasaw</t>
  </si>
  <si>
    <t xml:space="preserve">Waseca</t>
  </si>
  <si>
    <t xml:space="preserve">Gogebic</t>
  </si>
  <si>
    <t xml:space="preserve">Churchill</t>
  </si>
  <si>
    <t xml:space="preserve">Knott</t>
  </si>
  <si>
    <t xml:space="preserve">Aransas</t>
  </si>
  <si>
    <t xml:space="preserve">Fountain</t>
  </si>
  <si>
    <t xml:space="preserve">Nye</t>
  </si>
  <si>
    <t xml:space="preserve">Yell</t>
  </si>
  <si>
    <t xml:space="preserve">Montour</t>
  </si>
  <si>
    <t xml:space="preserve">Tattnall</t>
  </si>
  <si>
    <t xml:space="preserve">Falls</t>
  </si>
  <si>
    <t xml:space="preserve">Vilas</t>
  </si>
  <si>
    <t xml:space="preserve">Willacy</t>
  </si>
  <si>
    <t xml:space="preserve">Tishomingo</t>
  </si>
  <si>
    <t xml:space="preserve">Renville</t>
  </si>
  <si>
    <t xml:space="preserve">Overton</t>
  </si>
  <si>
    <t xml:space="preserve">Dickenson</t>
  </si>
  <si>
    <t xml:space="preserve">Asotin</t>
  </si>
  <si>
    <t xml:space="preserve">Southampton</t>
  </si>
  <si>
    <t xml:space="preserve">Grant Parish</t>
  </si>
  <si>
    <t xml:space="preserve">Davison</t>
  </si>
  <si>
    <t xml:space="preserve">Patrick</t>
  </si>
  <si>
    <t xml:space="preserve">Tama</t>
  </si>
  <si>
    <t xml:space="preserve">Claiborne Parish</t>
  </si>
  <si>
    <t xml:space="preserve">Cedar</t>
  </si>
  <si>
    <t xml:space="preserve">Drew</t>
  </si>
  <si>
    <t xml:space="preserve">Prince Edward</t>
  </si>
  <si>
    <t xml:space="preserve">Owen</t>
  </si>
  <si>
    <t xml:space="preserve">Montague</t>
  </si>
  <si>
    <t xml:space="preserve">Redwood</t>
  </si>
  <si>
    <t xml:space="preserve">Gonzales</t>
  </si>
  <si>
    <t xml:space="preserve">Gillespie</t>
  </si>
  <si>
    <t xml:space="preserve">Grainger</t>
  </si>
  <si>
    <t xml:space="preserve">Neosho</t>
  </si>
  <si>
    <t xml:space="preserve">McDonald</t>
  </si>
  <si>
    <t xml:space="preserve">Faribault</t>
  </si>
  <si>
    <t xml:space="preserve">Chattahoochee</t>
  </si>
  <si>
    <t xml:space="preserve">Atchison</t>
  </si>
  <si>
    <t xml:space="preserve">Hood River</t>
  </si>
  <si>
    <t xml:space="preserve">Bamberg</t>
  </si>
  <si>
    <t xml:space="preserve">Desha</t>
  </si>
  <si>
    <t xml:space="preserve">McIntosh</t>
  </si>
  <si>
    <t xml:space="preserve">Vermillion</t>
  </si>
  <si>
    <t xml:space="preserve">Hickman</t>
  </si>
  <si>
    <t xml:space="preserve">Roosevelt</t>
  </si>
  <si>
    <t xml:space="preserve">George</t>
  </si>
  <si>
    <t xml:space="preserve">Tyler</t>
  </si>
  <si>
    <t xml:space="preserve">Klickitat</t>
  </si>
  <si>
    <t xml:space="preserve">Nolan</t>
  </si>
  <si>
    <t xml:space="preserve">Unicoi</t>
  </si>
  <si>
    <t xml:space="preserve">Leelanau</t>
  </si>
  <si>
    <t xml:space="preserve">De Witt</t>
  </si>
  <si>
    <t xml:space="preserve">Payette</t>
  </si>
  <si>
    <t xml:space="preserve">San Jacinto</t>
  </si>
  <si>
    <t xml:space="preserve">Saluda</t>
  </si>
  <si>
    <t xml:space="preserve">Breckinridge</t>
  </si>
  <si>
    <t xml:space="preserve">Koochiching</t>
  </si>
  <si>
    <t xml:space="preserve">Colusa</t>
  </si>
  <si>
    <t xml:space="preserve">Winn Parish</t>
  </si>
  <si>
    <t xml:space="preserve">Sanpete</t>
  </si>
  <si>
    <t xml:space="preserve">Ben Hill</t>
  </si>
  <si>
    <t xml:space="preserve">Martinsville city</t>
  </si>
  <si>
    <t xml:space="preserve">Colonial Heights city</t>
  </si>
  <si>
    <t xml:space="preserve">Ste. Genevieve</t>
  </si>
  <si>
    <t xml:space="preserve">Choctaw</t>
  </si>
  <si>
    <t xml:space="preserve">Bienville Parish</t>
  </si>
  <si>
    <t xml:space="preserve">Radford city</t>
  </si>
  <si>
    <t xml:space="preserve">Reeves</t>
  </si>
  <si>
    <t xml:space="preserve">Freestone</t>
  </si>
  <si>
    <t xml:space="preserve">Humphreys</t>
  </si>
  <si>
    <t xml:space="preserve">Appling</t>
  </si>
  <si>
    <t xml:space="preserve">Chicot</t>
  </si>
  <si>
    <t xml:space="preserve">Jackson Parish</t>
  </si>
  <si>
    <t xml:space="preserve">Breathitt</t>
  </si>
  <si>
    <t xml:space="preserve">McCreary</t>
  </si>
  <si>
    <t xml:space="preserve">Price</t>
  </si>
  <si>
    <t xml:space="preserve">Pawnee</t>
  </si>
  <si>
    <t xml:space="preserve">Piatt</t>
  </si>
  <si>
    <t xml:space="preserve">O'Brien</t>
  </si>
  <si>
    <t xml:space="preserve">Yancey</t>
  </si>
  <si>
    <t xml:space="preserve">Parke</t>
  </si>
  <si>
    <t xml:space="preserve">Brooks</t>
  </si>
  <si>
    <t xml:space="preserve">Powhatan</t>
  </si>
  <si>
    <t xml:space="preserve">Butts</t>
  </si>
  <si>
    <t xml:space="preserve">Tallahatchie</t>
  </si>
  <si>
    <t xml:space="preserve">Jerome</t>
  </si>
  <si>
    <t xml:space="preserve">Bosque</t>
  </si>
  <si>
    <t xml:space="preserve">Wilbarger</t>
  </si>
  <si>
    <t xml:space="preserve">Lamb</t>
  </si>
  <si>
    <t xml:space="preserve">Roseau</t>
  </si>
  <si>
    <t xml:space="preserve">Bates</t>
  </si>
  <si>
    <t xml:space="preserve">Nottoway</t>
  </si>
  <si>
    <t xml:space="preserve">Bond</t>
  </si>
  <si>
    <t xml:space="preserve">Hubbard</t>
  </si>
  <si>
    <t xml:space="preserve">Arenac</t>
  </si>
  <si>
    <t xml:space="preserve">Avery</t>
  </si>
  <si>
    <t xml:space="preserve">Cooper</t>
  </si>
  <si>
    <t xml:space="preserve">Hughes</t>
  </si>
  <si>
    <t xml:space="preserve">Rockcastle</t>
  </si>
  <si>
    <t xml:space="preserve">Socorro</t>
  </si>
  <si>
    <t xml:space="preserve">Massac</t>
  </si>
  <si>
    <t xml:space="preserve">Pecos</t>
  </si>
  <si>
    <t xml:space="preserve">Fentress</t>
  </si>
  <si>
    <t xml:space="preserve">Andrew</t>
  </si>
  <si>
    <t xml:space="preserve">Estill</t>
  </si>
  <si>
    <t xml:space="preserve">Lumpkin</t>
  </si>
  <si>
    <t xml:space="preserve">Sibley</t>
  </si>
  <si>
    <t xml:space="preserve">Walthall</t>
  </si>
  <si>
    <t xml:space="preserve">Andrews</t>
  </si>
  <si>
    <t xml:space="preserve">Red River</t>
  </si>
  <si>
    <t xml:space="preserve">Mariposa</t>
  </si>
  <si>
    <t xml:space="preserve">Otoe</t>
  </si>
  <si>
    <t xml:space="preserve">Casey</t>
  </si>
  <si>
    <t xml:space="preserve">Summers</t>
  </si>
  <si>
    <t xml:space="preserve">Wakulla</t>
  </si>
  <si>
    <t xml:space="preserve">Sawyer</t>
  </si>
  <si>
    <t xml:space="preserve">Goochland</t>
  </si>
  <si>
    <t xml:space="preserve">Gaines</t>
  </si>
  <si>
    <t xml:space="preserve">Crook</t>
  </si>
  <si>
    <t xml:space="preserve">Sharp</t>
  </si>
  <si>
    <t xml:space="preserve">Craig</t>
  </si>
  <si>
    <t xml:space="preserve">Routt</t>
  </si>
  <si>
    <t xml:space="preserve">Blackford</t>
  </si>
  <si>
    <t xml:space="preserve">Conecuh</t>
  </si>
  <si>
    <t xml:space="preserve">Jefferson Davis</t>
  </si>
  <si>
    <t xml:space="preserve">Bayfield</t>
  </si>
  <si>
    <t xml:space="preserve">Gasconade</t>
  </si>
  <si>
    <t xml:space="preserve">Little River</t>
  </si>
  <si>
    <t xml:space="preserve">Shoshone</t>
  </si>
  <si>
    <t xml:space="preserve">Moultrie</t>
  </si>
  <si>
    <t xml:space="preserve">Allamakee</t>
  </si>
  <si>
    <t xml:space="preserve">La Paz</t>
  </si>
  <si>
    <t xml:space="preserve">Screven</t>
  </si>
  <si>
    <t xml:space="preserve">Walsh</t>
  </si>
  <si>
    <t xml:space="preserve">Ketchikan Gateway Borough</t>
  </si>
  <si>
    <t xml:space="preserve">Washburn</t>
  </si>
  <si>
    <t xml:space="preserve">Las Animas</t>
  </si>
  <si>
    <t xml:space="preserve">Appanoose</t>
  </si>
  <si>
    <t xml:space="preserve">Presque Isle</t>
  </si>
  <si>
    <t xml:space="preserve">Currituck</t>
  </si>
  <si>
    <t xml:space="preserve">Dent</t>
  </si>
  <si>
    <t xml:space="preserve">La Salle Parish</t>
  </si>
  <si>
    <t xml:space="preserve">Bethel Census Area</t>
  </si>
  <si>
    <t xml:space="preserve">Leslie</t>
  </si>
  <si>
    <t xml:space="preserve">Crenshaw</t>
  </si>
  <si>
    <t xml:space="preserve">Burleson</t>
  </si>
  <si>
    <t xml:space="preserve">Alamosa</t>
  </si>
  <si>
    <t xml:space="preserve">Wilcox</t>
  </si>
  <si>
    <t xml:space="preserve">Blaine</t>
  </si>
  <si>
    <t xml:space="preserve">King George</t>
  </si>
  <si>
    <t xml:space="preserve">Lampasas</t>
  </si>
  <si>
    <t xml:space="preserve">Chowan</t>
  </si>
  <si>
    <t xml:space="preserve">Kalkaska</t>
  </si>
  <si>
    <t xml:space="preserve">Frio</t>
  </si>
  <si>
    <t xml:space="preserve">Crockett</t>
  </si>
  <si>
    <t xml:space="preserve">Gilmer</t>
  </si>
  <si>
    <t xml:space="preserve">Prowers</t>
  </si>
  <si>
    <t xml:space="preserve">Amite</t>
  </si>
  <si>
    <t xml:space="preserve">Kodiak Island Borough</t>
  </si>
  <si>
    <t xml:space="preserve">Terry</t>
  </si>
  <si>
    <t xml:space="preserve">Kingfisher</t>
  </si>
  <si>
    <t xml:space="preserve">Mills</t>
  </si>
  <si>
    <t xml:space="preserve">Alleghany</t>
  </si>
  <si>
    <t xml:space="preserve">Wadena</t>
  </si>
  <si>
    <t xml:space="preserve">Box Butte</t>
  </si>
  <si>
    <t xml:space="preserve">Burnett</t>
  </si>
  <si>
    <t xml:space="preserve">Magoffin</t>
  </si>
  <si>
    <t xml:space="preserve">Trinity</t>
  </si>
  <si>
    <t xml:space="preserve">Braxton</t>
  </si>
  <si>
    <t xml:space="preserve">Colfax</t>
  </si>
  <si>
    <t xml:space="preserve">West Feliciana Parish</t>
  </si>
  <si>
    <t xml:space="preserve">Buckingham</t>
  </si>
  <si>
    <t xml:space="preserve">Kanabec</t>
  </si>
  <si>
    <t xml:space="preserve">Atoka</t>
  </si>
  <si>
    <t xml:space="preserve">Rolette</t>
  </si>
  <si>
    <t xml:space="preserve">Cottonwood</t>
  </si>
  <si>
    <t xml:space="preserve">Chaffee</t>
  </si>
  <si>
    <t xml:space="preserve">Pitkin</t>
  </si>
  <si>
    <t xml:space="preserve">Duchesne</t>
  </si>
  <si>
    <t xml:space="preserve">Noxubee</t>
  </si>
  <si>
    <t xml:space="preserve">Holt</t>
  </si>
  <si>
    <t xml:space="preserve">Barnes</t>
  </si>
  <si>
    <t xml:space="preserve">Teller</t>
  </si>
  <si>
    <t xml:space="preserve">Madison Parish</t>
  </si>
  <si>
    <t xml:space="preserve">Karnes</t>
  </si>
  <si>
    <t xml:space="preserve">Fluvanna</t>
  </si>
  <si>
    <t xml:space="preserve">Aitkin</t>
  </si>
  <si>
    <t xml:space="preserve">Goshen</t>
  </si>
  <si>
    <t xml:space="preserve">Sac</t>
  </si>
  <si>
    <t xml:space="preserve">Appomattox</t>
  </si>
  <si>
    <t xml:space="preserve">Moniteau</t>
  </si>
  <si>
    <t xml:space="preserve">Fleming</t>
  </si>
  <si>
    <t xml:space="preserve">Benzie</t>
  </si>
  <si>
    <t xml:space="preserve">Zavala</t>
  </si>
  <si>
    <t xml:space="preserve">Missaukee</t>
  </si>
  <si>
    <t xml:space="preserve">Glacier</t>
  </si>
  <si>
    <t xml:space="preserve">West Carroll Parish</t>
  </si>
  <si>
    <t xml:space="preserve">Fergus</t>
  </si>
  <si>
    <t xml:space="preserve">Pendleton</t>
  </si>
  <si>
    <t xml:space="preserve">Yalobusha</t>
  </si>
  <si>
    <t xml:space="preserve">Jeff Davis</t>
  </si>
  <si>
    <t xml:space="preserve">Callahan</t>
  </si>
  <si>
    <t xml:space="preserve">Early</t>
  </si>
  <si>
    <t xml:space="preserve">Gem</t>
  </si>
  <si>
    <t xml:space="preserve">Allendale</t>
  </si>
  <si>
    <t xml:space="preserve">Red Willow</t>
  </si>
  <si>
    <t xml:space="preserve">Powell</t>
  </si>
  <si>
    <t xml:space="preserve">Yellow Medicine</t>
  </si>
  <si>
    <t xml:space="preserve">Watonwan</t>
  </si>
  <si>
    <t xml:space="preserve">Larue</t>
  </si>
  <si>
    <t xml:space="preserve">Rabun</t>
  </si>
  <si>
    <t xml:space="preserve">Dukes</t>
  </si>
  <si>
    <t xml:space="preserve">Gooding</t>
  </si>
  <si>
    <t xml:space="preserve">Llano</t>
  </si>
  <si>
    <t xml:space="preserve">Keokuk</t>
  </si>
  <si>
    <t xml:space="preserve">Garrard</t>
  </si>
  <si>
    <t xml:space="preserve">Okfuskee</t>
  </si>
  <si>
    <t xml:space="preserve">Williamsburg city</t>
  </si>
  <si>
    <t xml:space="preserve">Gulf</t>
  </si>
  <si>
    <t xml:space="preserve">Washita</t>
  </si>
  <si>
    <t xml:space="preserve">Lunenburg</t>
  </si>
  <si>
    <t xml:space="preserve">Pamlico</t>
  </si>
  <si>
    <t xml:space="preserve">Izard</t>
  </si>
  <si>
    <t xml:space="preserve">Moffat</t>
  </si>
  <si>
    <t xml:space="preserve">Kiowa</t>
  </si>
  <si>
    <t xml:space="preserve">Big Horn</t>
  </si>
  <si>
    <t xml:space="preserve">Millard</t>
  </si>
  <si>
    <t xml:space="preserve">Runnels</t>
  </si>
  <si>
    <t xml:space="preserve">Swain</t>
  </si>
  <si>
    <t xml:space="preserve">Teton</t>
  </si>
  <si>
    <t xml:space="preserve">Menard</t>
  </si>
  <si>
    <t xml:space="preserve">Converse</t>
  </si>
  <si>
    <t xml:space="preserve">Vinton</t>
  </si>
  <si>
    <t xml:space="preserve">Brantley</t>
  </si>
  <si>
    <t xml:space="preserve">Catahoula Parish</t>
  </si>
  <si>
    <t xml:space="preserve">Coosa</t>
  </si>
  <si>
    <t xml:space="preserve">Bullock</t>
  </si>
  <si>
    <t xml:space="preserve">Cloud</t>
  </si>
  <si>
    <t xml:space="preserve">Poquoson city</t>
  </si>
  <si>
    <t xml:space="preserve">Telfair</t>
  </si>
  <si>
    <t xml:space="preserve">Pushmataha</t>
  </si>
  <si>
    <t xml:space="preserve">Hardy</t>
  </si>
  <si>
    <t xml:space="preserve">Haskell</t>
  </si>
  <si>
    <t xml:space="preserve">Guthrie</t>
  </si>
  <si>
    <t xml:space="preserve">King William</t>
  </si>
  <si>
    <t xml:space="preserve">Quay</t>
  </si>
  <si>
    <t xml:space="preserve">Rio Grande</t>
  </si>
  <si>
    <t xml:space="preserve">Swift</t>
  </si>
  <si>
    <t xml:space="preserve">Mackinac</t>
  </si>
  <si>
    <t xml:space="preserve">Palo Alto</t>
  </si>
  <si>
    <t xml:space="preserve">Terrell</t>
  </si>
  <si>
    <t xml:space="preserve">Bollinger</t>
  </si>
  <si>
    <t xml:space="preserve">Dixie</t>
  </si>
  <si>
    <t xml:space="preserve">Bandera</t>
  </si>
  <si>
    <t xml:space="preserve">Rosebud</t>
  </si>
  <si>
    <t xml:space="preserve">Pipestone</t>
  </si>
  <si>
    <t xml:space="preserve">Quitman</t>
  </si>
  <si>
    <t xml:space="preserve">Cannon</t>
  </si>
  <si>
    <t xml:space="preserve">Perquimans</t>
  </si>
  <si>
    <t xml:space="preserve">Nemaha</t>
  </si>
  <si>
    <t xml:space="preserve">New Kent</t>
  </si>
  <si>
    <t xml:space="preserve">Dimmit</t>
  </si>
  <si>
    <t xml:space="preserve">Bleckley</t>
  </si>
  <si>
    <t xml:space="preserve">Tillman</t>
  </si>
  <si>
    <t xml:space="preserve">Trigg</t>
  </si>
  <si>
    <t xml:space="preserve">Edmonson</t>
  </si>
  <si>
    <t xml:space="preserve">Kemper</t>
  </si>
  <si>
    <t xml:space="preserve">Latimer</t>
  </si>
  <si>
    <t xml:space="preserve">Emery</t>
  </si>
  <si>
    <t xml:space="preserve">Banks</t>
  </si>
  <si>
    <t xml:space="preserve">Torrance</t>
  </si>
  <si>
    <t xml:space="preserve">Deer Lodge</t>
  </si>
  <si>
    <t xml:space="preserve">Gunnison</t>
  </si>
  <si>
    <t xml:space="preserve">Ritchie</t>
  </si>
  <si>
    <t xml:space="preserve">Wilkinson</t>
  </si>
  <si>
    <t xml:space="preserve">Alcona</t>
  </si>
  <si>
    <t xml:space="preserve">Cuming</t>
  </si>
  <si>
    <t xml:space="preserve">Wasatch</t>
  </si>
  <si>
    <t xml:space="preserve">Monona</t>
  </si>
  <si>
    <t xml:space="preserve">Nowata</t>
  </si>
  <si>
    <t xml:space="preserve">Mono</t>
  </si>
  <si>
    <t xml:space="preserve">Valdez-Cordova Census Area</t>
  </si>
  <si>
    <t xml:space="preserve">Richardson</t>
  </si>
  <si>
    <t xml:space="preserve">Roberts</t>
  </si>
  <si>
    <t xml:space="preserve">Sierra</t>
  </si>
  <si>
    <t xml:space="preserve">Camp</t>
  </si>
  <si>
    <t xml:space="preserve">Shannon</t>
  </si>
  <si>
    <t xml:space="preserve">Dooly</t>
  </si>
  <si>
    <t xml:space="preserve">St. Helena Parish</t>
  </si>
  <si>
    <t xml:space="preserve">Parmer</t>
  </si>
  <si>
    <t xml:space="preserve">Caldwell Parish</t>
  </si>
  <si>
    <t xml:space="preserve">Twiggs</t>
  </si>
  <si>
    <t xml:space="preserve">Oglethorpe</t>
  </si>
  <si>
    <t xml:space="preserve">Coleman</t>
  </si>
  <si>
    <t xml:space="preserve">East Carroll Parish</t>
  </si>
  <si>
    <t xml:space="preserve">Pratt</t>
  </si>
  <si>
    <t xml:space="preserve">Bath</t>
  </si>
  <si>
    <t xml:space="preserve">Modoc</t>
  </si>
  <si>
    <t xml:space="preserve">Bledsoe</t>
  </si>
  <si>
    <t xml:space="preserve">Gilchrist</t>
  </si>
  <si>
    <t xml:space="preserve">Sabine</t>
  </si>
  <si>
    <t xml:space="preserve">Falls Church city</t>
  </si>
  <si>
    <t xml:space="preserve">Bacon</t>
  </si>
  <si>
    <t xml:space="preserve">Live Oak</t>
  </si>
  <si>
    <t xml:space="preserve">Pocahontas</t>
  </si>
  <si>
    <t xml:space="preserve">Woodruff</t>
  </si>
  <si>
    <t xml:space="preserve">Prairie</t>
  </si>
  <si>
    <t xml:space="preserve">Cheyenne</t>
  </si>
  <si>
    <t xml:space="preserve">Stewart</t>
  </si>
  <si>
    <t xml:space="preserve">Aleutians West Census Area</t>
  </si>
  <si>
    <t xml:space="preserve">Red River Parish</t>
  </si>
  <si>
    <t xml:space="preserve">Gates</t>
  </si>
  <si>
    <t xml:space="preserve">Zapata</t>
  </si>
  <si>
    <t xml:space="preserve">White Pine</t>
  </si>
  <si>
    <t xml:space="preserve">Cameron Parish</t>
  </si>
  <si>
    <t xml:space="preserve">Pembina</t>
  </si>
  <si>
    <t xml:space="preserve">Chariton</t>
  </si>
  <si>
    <t xml:space="preserve">Charles Mix</t>
  </si>
  <si>
    <t xml:space="preserve">Ochiltree</t>
  </si>
  <si>
    <t xml:space="preserve">Woods</t>
  </si>
  <si>
    <t xml:space="preserve">Castro</t>
  </si>
  <si>
    <t xml:space="preserve">Dawes</t>
  </si>
  <si>
    <t xml:space="preserve">Alger</t>
  </si>
  <si>
    <t xml:space="preserve">Metcalfe</t>
  </si>
  <si>
    <t xml:space="preserve">Montmorency</t>
  </si>
  <si>
    <t xml:space="preserve">Lac qui Parle</t>
  </si>
  <si>
    <t xml:space="preserve">Pend Oreille</t>
  </si>
  <si>
    <t xml:space="preserve">McCormick</t>
  </si>
  <si>
    <t xml:space="preserve">Sequatchie</t>
  </si>
  <si>
    <t xml:space="preserve">Ontonagon</t>
  </si>
  <si>
    <t xml:space="preserve">Greensville</t>
  </si>
  <si>
    <t xml:space="preserve">Amelia</t>
  </si>
  <si>
    <t xml:space="preserve">Yoakum</t>
  </si>
  <si>
    <t xml:space="preserve">McCulloch</t>
  </si>
  <si>
    <t xml:space="preserve">Forest</t>
  </si>
  <si>
    <t xml:space="preserve">Traill</t>
  </si>
  <si>
    <t xml:space="preserve">Evans</t>
  </si>
  <si>
    <t xml:space="preserve">Turner</t>
  </si>
  <si>
    <t xml:space="preserve">Brewster</t>
  </si>
  <si>
    <t xml:space="preserve">Sanders</t>
  </si>
  <si>
    <t xml:space="preserve">Irwin</t>
  </si>
  <si>
    <t xml:space="preserve">Heard</t>
  </si>
  <si>
    <t xml:space="preserve">Winkler</t>
  </si>
  <si>
    <t xml:space="preserve">Ozark</t>
  </si>
  <si>
    <t xml:space="preserve">Sitka Borough</t>
  </si>
  <si>
    <t xml:space="preserve">Keith</t>
  </si>
  <si>
    <t xml:space="preserve">Clearwater</t>
  </si>
  <si>
    <t xml:space="preserve">Charlton</t>
  </si>
  <si>
    <t xml:space="preserve">Yukon-Koyukuk Census Area</t>
  </si>
  <si>
    <t xml:space="preserve">Ralls</t>
  </si>
  <si>
    <t xml:space="preserve">Beaverhead</t>
  </si>
  <si>
    <t xml:space="preserve">Coffey</t>
  </si>
  <si>
    <t xml:space="preserve">Owyhee</t>
  </si>
  <si>
    <t xml:space="preserve">Washakie</t>
  </si>
  <si>
    <t xml:space="preserve">Ida</t>
  </si>
  <si>
    <t xml:space="preserve">Mathews</t>
  </si>
  <si>
    <t xml:space="preserve">Boundary</t>
  </si>
  <si>
    <t xml:space="preserve">Schoolcraft</t>
  </si>
  <si>
    <t xml:space="preserve">Kingman</t>
  </si>
  <si>
    <t xml:space="preserve">Skamania</t>
  </si>
  <si>
    <t xml:space="preserve">Nome Census Area</t>
  </si>
  <si>
    <t xml:space="preserve">Jenkins</t>
  </si>
  <si>
    <t xml:space="preserve">Valley</t>
  </si>
  <si>
    <t xml:space="preserve">Tunica</t>
  </si>
  <si>
    <t xml:space="preserve">Love</t>
  </si>
  <si>
    <t xml:space="preserve">Doniphan</t>
  </si>
  <si>
    <t xml:space="preserve">Swisher</t>
  </si>
  <si>
    <t xml:space="preserve">Major</t>
  </si>
  <si>
    <t xml:space="preserve">Merrick</t>
  </si>
  <si>
    <t xml:space="preserve">Bottineau</t>
  </si>
  <si>
    <t xml:space="preserve">Greenlee</t>
  </si>
  <si>
    <t xml:space="preserve">San Augustine</t>
  </si>
  <si>
    <t xml:space="preserve">Spink</t>
  </si>
  <si>
    <t xml:space="preserve">Maries</t>
  </si>
  <si>
    <t xml:space="preserve">Refugio</t>
  </si>
  <si>
    <t xml:space="preserve">Norman</t>
  </si>
  <si>
    <t xml:space="preserve">Archer</t>
  </si>
  <si>
    <t xml:space="preserve">Grand</t>
  </si>
  <si>
    <t xml:space="preserve">Antelope</t>
  </si>
  <si>
    <t xml:space="preserve">Baraga</t>
  </si>
  <si>
    <t xml:space="preserve">Benewah</t>
  </si>
  <si>
    <t xml:space="preserve">Ballard</t>
  </si>
  <si>
    <t xml:space="preserve">Burt</t>
  </si>
  <si>
    <t xml:space="preserve">Franklin city</t>
  </si>
  <si>
    <t xml:space="preserve">Oscoda</t>
  </si>
  <si>
    <t xml:space="preserve">Searcy</t>
  </si>
  <si>
    <t xml:space="preserve">Bracken</t>
  </si>
  <si>
    <t xml:space="preserve">Candler</t>
  </si>
  <si>
    <t xml:space="preserve">Switzerland</t>
  </si>
  <si>
    <t xml:space="preserve">Tucker</t>
  </si>
  <si>
    <t xml:space="preserve">Clear Creek</t>
  </si>
  <si>
    <t xml:space="preserve">Glades</t>
  </si>
  <si>
    <t xml:space="preserve">Pleasants</t>
  </si>
  <si>
    <t xml:space="preserve">Wilkin</t>
  </si>
  <si>
    <t xml:space="preserve">Conejos</t>
  </si>
  <si>
    <t xml:space="preserve">Edwards</t>
  </si>
  <si>
    <t xml:space="preserve">Fall River</t>
  </si>
  <si>
    <t xml:space="preserve">Hickory</t>
  </si>
  <si>
    <t xml:space="preserve">Audubon</t>
  </si>
  <si>
    <t xml:space="preserve">Crosby</t>
  </si>
  <si>
    <t xml:space="preserve">Benson</t>
  </si>
  <si>
    <t xml:space="preserve">Kit Carson</t>
  </si>
  <si>
    <t xml:space="preserve">Harper</t>
  </si>
  <si>
    <t xml:space="preserve">Pepin</t>
  </si>
  <si>
    <t xml:space="preserve">Tensas Parish</t>
  </si>
  <si>
    <t xml:space="preserve">Bon Homme</t>
  </si>
  <si>
    <t xml:space="preserve">Power</t>
  </si>
  <si>
    <t xml:space="preserve">Sharkey</t>
  </si>
  <si>
    <t xml:space="preserve">Bailey</t>
  </si>
  <si>
    <t xml:space="preserve">Harney</t>
  </si>
  <si>
    <t xml:space="preserve">Wrangell-Petersburg Census Are</t>
  </si>
  <si>
    <t xml:space="preserve">Mountrail</t>
  </si>
  <si>
    <t xml:space="preserve">South Boston city</t>
  </si>
  <si>
    <t xml:space="preserve">Doddridge</t>
  </si>
  <si>
    <t xml:space="preserve">Covington city</t>
  </si>
  <si>
    <t xml:space="preserve">Jack</t>
  </si>
  <si>
    <t xml:space="preserve">Day</t>
  </si>
  <si>
    <t xml:space="preserve">Caribou</t>
  </si>
  <si>
    <t xml:space="preserve">Lexington city</t>
  </si>
  <si>
    <t xml:space="preserve">Sherman</t>
  </si>
  <si>
    <t xml:space="preserve">Tripp</t>
  </si>
  <si>
    <t xml:space="preserve">Wallowa</t>
  </si>
  <si>
    <t xml:space="preserve">Lemhi</t>
  </si>
  <si>
    <t xml:space="preserve">Gentry</t>
  </si>
  <si>
    <t xml:space="preserve">Lynn</t>
  </si>
  <si>
    <t xml:space="preserve">Towns</t>
  </si>
  <si>
    <t xml:space="preserve">Manassas Park city</t>
  </si>
  <si>
    <t xml:space="preserve">Rains</t>
  </si>
  <si>
    <t xml:space="preserve">Galax city</t>
  </si>
  <si>
    <t xml:space="preserve">Reynolds</t>
  </si>
  <si>
    <t xml:space="preserve">Cotton</t>
  </si>
  <si>
    <t xml:space="preserve">Presidio</t>
  </si>
  <si>
    <t xml:space="preserve">Thayer</t>
  </si>
  <si>
    <t xml:space="preserve">Kearney</t>
  </si>
  <si>
    <t xml:space="preserve">Rappahannock</t>
  </si>
  <si>
    <t xml:space="preserve">Wabaunsee</t>
  </si>
  <si>
    <t xml:space="preserve">Ellsworth</t>
  </si>
  <si>
    <t xml:space="preserve">Carson</t>
  </si>
  <si>
    <t xml:space="preserve">Greer</t>
  </si>
  <si>
    <t xml:space="preserve">Stillwater</t>
  </si>
  <si>
    <t xml:space="preserve">Weston</t>
  </si>
  <si>
    <t xml:space="preserve">Bland</t>
  </si>
  <si>
    <t xml:space="preserve">Moody</t>
  </si>
  <si>
    <t xml:space="preserve">Wolfe</t>
  </si>
  <si>
    <t xml:space="preserve">Republic</t>
  </si>
  <si>
    <t xml:space="preserve">Elliott</t>
  </si>
  <si>
    <t xml:space="preserve">Pondera</t>
  </si>
  <si>
    <t xml:space="preserve">Alfalfa</t>
  </si>
  <si>
    <t xml:space="preserve">Buena Vista city</t>
  </si>
  <si>
    <t xml:space="preserve">McKenzie</t>
  </si>
  <si>
    <t xml:space="preserve">Cherry</t>
  </si>
  <si>
    <t xml:space="preserve">Ferry</t>
  </si>
  <si>
    <t xml:space="preserve">King and Queen</t>
  </si>
  <si>
    <t xml:space="preserve">Big Stone</t>
  </si>
  <si>
    <t xml:space="preserve">Charles City</t>
  </si>
  <si>
    <t xml:space="preserve">Prince of Wales-Outer Ketchika</t>
  </si>
  <si>
    <t xml:space="preserve">Lander</t>
  </si>
  <si>
    <t xml:space="preserve">Stanton</t>
  </si>
  <si>
    <t xml:space="preserve">Atkinson</t>
  </si>
  <si>
    <t xml:space="preserve">Long</t>
  </si>
  <si>
    <t xml:space="preserve">Clinch</t>
  </si>
  <si>
    <t xml:space="preserve">Dixon</t>
  </si>
  <si>
    <t xml:space="preserve">Northwest Arctic Borough</t>
  </si>
  <si>
    <t xml:space="preserve">Dickey</t>
  </si>
  <si>
    <t xml:space="preserve">Trimble</t>
  </si>
  <si>
    <t xml:space="preserve">Bear Lake</t>
  </si>
  <si>
    <t xml:space="preserve">Bedford city</t>
  </si>
  <si>
    <t xml:space="preserve">Cavalier</t>
  </si>
  <si>
    <t xml:space="preserve">Rooks</t>
  </si>
  <si>
    <t xml:space="preserve">Nantucket</t>
  </si>
  <si>
    <t xml:space="preserve">Huerfano</t>
  </si>
  <si>
    <t xml:space="preserve">Treutlen</t>
  </si>
  <si>
    <t xml:space="preserve">Goliad</t>
  </si>
  <si>
    <t xml:space="preserve">North Slope Borough</t>
  </si>
  <si>
    <t xml:space="preserve">Blanco</t>
  </si>
  <si>
    <t xml:space="preserve">Rio Blanco</t>
  </si>
  <si>
    <t xml:space="preserve">Childress</t>
  </si>
  <si>
    <t xml:space="preserve">Norton</t>
  </si>
  <si>
    <t xml:space="preserve">Kingsbury</t>
  </si>
  <si>
    <t xml:space="preserve">Ransom</t>
  </si>
  <si>
    <t xml:space="preserve">Trousdale</t>
  </si>
  <si>
    <t xml:space="preserve">Southeast Fairbanks Census Area</t>
  </si>
  <si>
    <t xml:space="preserve">Wheeler</t>
  </si>
  <si>
    <t xml:space="preserve">Barber</t>
  </si>
  <si>
    <t xml:space="preserve">Hansford</t>
  </si>
  <si>
    <t xml:space="preserve">Juab</t>
  </si>
  <si>
    <t xml:space="preserve">Wade Hampton Census Area</t>
  </si>
  <si>
    <t xml:space="preserve">Nuckolls</t>
  </si>
  <si>
    <t xml:space="preserve">Coal</t>
  </si>
  <si>
    <t xml:space="preserve">Kittson</t>
  </si>
  <si>
    <t xml:space="preserve">Luce</t>
  </si>
  <si>
    <t xml:space="preserve">McCook</t>
  </si>
  <si>
    <t xml:space="preserve">Furnas</t>
  </si>
  <si>
    <t xml:space="preserve">Dewey</t>
  </si>
  <si>
    <t xml:space="preserve">Lanier</t>
  </si>
  <si>
    <t xml:space="preserve">Brule</t>
  </si>
  <si>
    <t xml:space="preserve">Dallam</t>
  </si>
  <si>
    <t xml:space="preserve">Chouteau</t>
  </si>
  <si>
    <t xml:space="preserve">Morrill</t>
  </si>
  <si>
    <t xml:space="preserve">Ringgold</t>
  </si>
  <si>
    <t xml:space="preserve">Hyde</t>
  </si>
  <si>
    <t xml:space="preserve">San Saba</t>
  </si>
  <si>
    <t xml:space="preserve">LaMoure</t>
  </si>
  <si>
    <t xml:space="preserve">Somervell</t>
  </si>
  <si>
    <t xml:space="preserve">Gregory</t>
  </si>
  <si>
    <t xml:space="preserve">Archuleta</t>
  </si>
  <si>
    <t xml:space="preserve">Grand Isle</t>
  </si>
  <si>
    <t xml:space="preserve">Emporia city</t>
  </si>
  <si>
    <t xml:space="preserve">Carlisle</t>
  </si>
  <si>
    <t xml:space="preserve">Wirt</t>
  </si>
  <si>
    <t xml:space="preserve">Garza</t>
  </si>
  <si>
    <t xml:space="preserve">Jim Hogg</t>
  </si>
  <si>
    <t xml:space="preserve">Menifee</t>
  </si>
  <si>
    <t xml:space="preserve">Bent</t>
  </si>
  <si>
    <t xml:space="preserve">Toole</t>
  </si>
  <si>
    <t xml:space="preserve">Mahnomen</t>
  </si>
  <si>
    <t xml:space="preserve">Owsley</t>
  </si>
  <si>
    <t xml:space="preserve">Hamlin</t>
  </si>
  <si>
    <t xml:space="preserve">Osborne</t>
  </si>
  <si>
    <t xml:space="preserve">Sublette</t>
  </si>
  <si>
    <t xml:space="preserve">Fisher</t>
  </si>
  <si>
    <t xml:space="preserve">Emmons</t>
  </si>
  <si>
    <t xml:space="preserve">Hot Springs</t>
  </si>
  <si>
    <t xml:space="preserve">Clifton Forge city</t>
  </si>
  <si>
    <t xml:space="preserve">Crane</t>
  </si>
  <si>
    <t xml:space="preserve">Saguache</t>
  </si>
  <si>
    <t xml:space="preserve">Baca</t>
  </si>
  <si>
    <t xml:space="preserve">Sargent</t>
  </si>
  <si>
    <t xml:space="preserve">Pickett</t>
  </si>
  <si>
    <t xml:space="preserve">Red Lake</t>
  </si>
  <si>
    <t xml:space="preserve">Deuel</t>
  </si>
  <si>
    <t xml:space="preserve">Reagan</t>
  </si>
  <si>
    <t xml:space="preserve">Traverse</t>
  </si>
  <si>
    <t xml:space="preserve">Upton</t>
  </si>
  <si>
    <t xml:space="preserve">Baylor</t>
  </si>
  <si>
    <t xml:space="preserve">Skagway-Hoonah-Angoon Borough</t>
  </si>
  <si>
    <t xml:space="preserve">Skagway-Yakutat-Angoon Borough</t>
  </si>
  <si>
    <t xml:space="preserve">Chase</t>
  </si>
  <si>
    <t xml:space="preserve">Cochran</t>
  </si>
  <si>
    <t xml:space="preserve">Edmunds</t>
  </si>
  <si>
    <t xml:space="preserve">Pershing</t>
  </si>
  <si>
    <t xml:space="preserve">Nance</t>
  </si>
  <si>
    <t xml:space="preserve">Hand</t>
  </si>
  <si>
    <t xml:space="preserve">Mora</t>
  </si>
  <si>
    <t xml:space="preserve">Jewell</t>
  </si>
  <si>
    <t xml:space="preserve">Norton city</t>
  </si>
  <si>
    <t xml:space="preserve">Corson</t>
  </si>
  <si>
    <t xml:space="preserve">Roger Mills</t>
  </si>
  <si>
    <t xml:space="preserve">Sutton</t>
  </si>
  <si>
    <t xml:space="preserve">Kimble</t>
  </si>
  <si>
    <t xml:space="preserve">Woodson</t>
  </si>
  <si>
    <t xml:space="preserve">Kimball</t>
  </si>
  <si>
    <t xml:space="preserve">Musselshell</t>
  </si>
  <si>
    <t xml:space="preserve">Lake of the Woods</t>
  </si>
  <si>
    <t xml:space="preserve">Ness</t>
  </si>
  <si>
    <t xml:space="preserve">Kearny</t>
  </si>
  <si>
    <t xml:space="preserve">Dillingham Census Area</t>
  </si>
  <si>
    <t xml:space="preserve">Foster</t>
  </si>
  <si>
    <t xml:space="preserve">Crowley</t>
  </si>
  <si>
    <t xml:space="preserve">Perkins</t>
  </si>
  <si>
    <t xml:space="preserve">Tyrrell</t>
  </si>
  <si>
    <t xml:space="preserve">Harmon</t>
  </si>
  <si>
    <t xml:space="preserve">Hitchcock</t>
  </si>
  <si>
    <t xml:space="preserve">Hemphill</t>
  </si>
  <si>
    <t xml:space="preserve">Donley</t>
  </si>
  <si>
    <t xml:space="preserve">Trego</t>
  </si>
  <si>
    <t xml:space="preserve">Lyman</t>
  </si>
  <si>
    <t xml:space="preserve">Hartley</t>
  </si>
  <si>
    <t xml:space="preserve">Towner</t>
  </si>
  <si>
    <t xml:space="preserve">Bowman</t>
  </si>
  <si>
    <t xml:space="preserve">Schley</t>
  </si>
  <si>
    <t xml:space="preserve">Collingsworth</t>
  </si>
  <si>
    <t xml:space="preserve">Boise</t>
  </si>
  <si>
    <t xml:space="preserve">Hettinger</t>
  </si>
  <si>
    <t xml:space="preserve">Coke</t>
  </si>
  <si>
    <t xml:space="preserve">Culberson</t>
  </si>
  <si>
    <t xml:space="preserve">Rawlins</t>
  </si>
  <si>
    <t xml:space="preserve">Kidder</t>
  </si>
  <si>
    <t xml:space="preserve">Wahkiakum</t>
  </si>
  <si>
    <t xml:space="preserve">Broadwater</t>
  </si>
  <si>
    <t xml:space="preserve">Shackelford</t>
  </si>
  <si>
    <t xml:space="preserve">Griggs</t>
  </si>
  <si>
    <t xml:space="preserve">Cimarron</t>
  </si>
  <si>
    <t xml:space="preserve">Miner</t>
  </si>
  <si>
    <t xml:space="preserve">Gove</t>
  </si>
  <si>
    <t xml:space="preserve">Bennett</t>
  </si>
  <si>
    <t xml:space="preserve">Costilla</t>
  </si>
  <si>
    <t xml:space="preserve">Sweet Grass</t>
  </si>
  <si>
    <t xml:space="preserve">Lipscomb</t>
  </si>
  <si>
    <t xml:space="preserve">Aurora</t>
  </si>
  <si>
    <t xml:space="preserve">Kinney</t>
  </si>
  <si>
    <t xml:space="preserve">Fallon</t>
  </si>
  <si>
    <t xml:space="preserve">Frontier</t>
  </si>
  <si>
    <t xml:space="preserve">Gilpin</t>
  </si>
  <si>
    <t xml:space="preserve">Concho</t>
  </si>
  <si>
    <t xml:space="preserve">Greeley</t>
  </si>
  <si>
    <t xml:space="preserve">Hanson</t>
  </si>
  <si>
    <t xml:space="preserve">Schleicher</t>
  </si>
  <si>
    <t xml:space="preserve">Hudspeth</t>
  </si>
  <si>
    <t xml:space="preserve">Divide</t>
  </si>
  <si>
    <t xml:space="preserve">Sanborn</t>
  </si>
  <si>
    <t xml:space="preserve">Faulk</t>
  </si>
  <si>
    <t xml:space="preserve">Haakon</t>
  </si>
  <si>
    <t xml:space="preserve">Dundy</t>
  </si>
  <si>
    <t xml:space="preserve">Dickens</t>
  </si>
  <si>
    <t xml:space="preserve">Catron</t>
  </si>
  <si>
    <t xml:space="preserve">Granite</t>
  </si>
  <si>
    <t xml:space="preserve">Storey</t>
  </si>
  <si>
    <t xml:space="preserve">Niobrara</t>
  </si>
  <si>
    <t xml:space="preserve">Aleutians East Borough</t>
  </si>
  <si>
    <t xml:space="preserve">Garden</t>
  </si>
  <si>
    <t xml:space="preserve">Stanley</t>
  </si>
  <si>
    <t xml:space="preserve">Jerauld</t>
  </si>
  <si>
    <t xml:space="preserve">Real</t>
  </si>
  <si>
    <t xml:space="preserve">Oliver</t>
  </si>
  <si>
    <t xml:space="preserve">Glascock</t>
  </si>
  <si>
    <t xml:space="preserve">Echols</t>
  </si>
  <si>
    <t xml:space="preserve">Ouray</t>
  </si>
  <si>
    <t xml:space="preserve">Judith Basin</t>
  </si>
  <si>
    <t xml:space="preserve">McCone</t>
  </si>
  <si>
    <t xml:space="preserve">Daniels</t>
  </si>
  <si>
    <t xml:space="preserve">DeBaca</t>
  </si>
  <si>
    <t xml:space="preserve">Cottle</t>
  </si>
  <si>
    <t xml:space="preserve">Wheatland</t>
  </si>
  <si>
    <t xml:space="preserve">Ziebach</t>
  </si>
  <si>
    <t xml:space="preserve">Hodgeman</t>
  </si>
  <si>
    <t xml:space="preserve">Mellette</t>
  </si>
  <si>
    <t xml:space="preserve">Haines Borough</t>
  </si>
  <si>
    <t xml:space="preserve">Golden Valley</t>
  </si>
  <si>
    <t xml:space="preserve">Powder River</t>
  </si>
  <si>
    <t xml:space="preserve">Stonewall</t>
  </si>
  <si>
    <t xml:space="preserve">Briscoe</t>
  </si>
  <si>
    <t xml:space="preserve">Gosper</t>
  </si>
  <si>
    <t xml:space="preserve">Taliaferro</t>
  </si>
  <si>
    <t xml:space="preserve">Issaquena</t>
  </si>
  <si>
    <t xml:space="preserve">Throckmorton</t>
  </si>
  <si>
    <t xml:space="preserve">Wallace</t>
  </si>
  <si>
    <t xml:space="preserve">Meagher</t>
  </si>
  <si>
    <t xml:space="preserve">Foard</t>
  </si>
  <si>
    <t xml:space="preserve">Rich</t>
  </si>
  <si>
    <t xml:space="preserve">Gilliam</t>
  </si>
  <si>
    <t xml:space="preserve">Keweenaw</t>
  </si>
  <si>
    <t xml:space="preserve">Harding</t>
  </si>
  <si>
    <t xml:space="preserve">Lake and Peninsula Borough</t>
  </si>
  <si>
    <t xml:space="preserve">Irion</t>
  </si>
  <si>
    <t xml:space="preserve">Sully</t>
  </si>
  <si>
    <t xml:space="preserve">Eureka</t>
  </si>
  <si>
    <t xml:space="preserve">Motley</t>
  </si>
  <si>
    <t xml:space="preserve">Dolores</t>
  </si>
  <si>
    <t xml:space="preserve">Denali Borough</t>
  </si>
  <si>
    <t xml:space="preserve">Glasscock</t>
  </si>
  <si>
    <t xml:space="preserve">Sterling</t>
  </si>
  <si>
    <t xml:space="preserve">Bristol Bay Borough</t>
  </si>
  <si>
    <t xml:space="preserve">Esmeralda</t>
  </si>
  <si>
    <t xml:space="preserve">Piute</t>
  </si>
  <si>
    <t xml:space="preserve">Hayes</t>
  </si>
  <si>
    <t xml:space="preserve">Wibaux</t>
  </si>
  <si>
    <t xml:space="preserve">Alpine</t>
  </si>
  <si>
    <t xml:space="preserve">Billings</t>
  </si>
  <si>
    <t xml:space="preserve">Keya Paha</t>
  </si>
  <si>
    <t xml:space="preserve">Slope</t>
  </si>
  <si>
    <t xml:space="preserve">Treasure</t>
  </si>
  <si>
    <t xml:space="preserve">Banner</t>
  </si>
  <si>
    <t xml:space="preserve">McMullen</t>
  </si>
  <si>
    <t xml:space="preserve">Borden</t>
  </si>
  <si>
    <t xml:space="preserve">Hooker</t>
  </si>
  <si>
    <t xml:space="preserve">Camas</t>
  </si>
  <si>
    <t xml:space="preserve">Daggett</t>
  </si>
  <si>
    <t xml:space="preserve">Loup</t>
  </si>
  <si>
    <t xml:space="preserve">Yakutat Borough</t>
  </si>
  <si>
    <t xml:space="preserve">Petroleum</t>
  </si>
  <si>
    <t xml:space="preserve">Hinsdale</t>
  </si>
  <si>
    <t xml:space="preserve">Arthur</t>
  </si>
  <si>
    <t xml:space="preserve">Kenedy</t>
  </si>
  <si>
    <t xml:space="preserve">Kalawao</t>
  </si>
  <si>
    <t xml:space="preserve">Loving</t>
  </si>
  <si>
    <t xml:space="preserve">Miami-Dade</t>
  </si>
  <si>
    <t xml:space="preserve">Data</t>
  </si>
  <si>
    <t xml:space="preserve">Sum - Census 1990</t>
  </si>
  <si>
    <t xml:space="preserve">Sum - Census 2000</t>
  </si>
  <si>
    <t xml:space="preserve">Total Result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</si>
</sst>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_(* #,##0.00_);_(* \(#,##0.00\);_(* \-??_);_(@_)"/>
    <numFmt numFmtId="167" formatCode="_(* #,##0_);_(* \(#,##0\);_(* \-??_);_(@_)"/>
    <numFmt numFmtId="168" formatCode="#,##0.00"/>
    <numFmt numFmtId="169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FFFF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144" createdVersion="3">
  <cacheSource type="worksheet">
    <worksheetSource ref="A1:G3145" sheet="Sheet1"/>
  </cacheSource>
  <cacheFields count="7">
    <cacheField name="County" numFmtId="0">
      <sharedItems count="1877">
        <s v="Abbeville"/>
        <s v="Acadia Parish"/>
        <s v="Accomack"/>
        <s v="Ada"/>
        <s v="Adair"/>
        <s v="Adams"/>
        <s v="Addison"/>
        <s v="Aiken"/>
        <s v="Aitkin"/>
        <s v="Alachua"/>
        <s v="Alamance"/>
        <s v="Alameda"/>
        <s v="Alamosa"/>
        <s v="Albany"/>
        <s v="Albemarle"/>
        <s v="Alcona"/>
        <s v="Alcorn"/>
        <s v="Aleutians East Borough"/>
        <s v="Aleutians West Census Area"/>
        <s v="Alexander"/>
        <s v="Alexandria city"/>
        <s v="Alfalfa"/>
        <s v="Alger"/>
        <s v="Allamakee"/>
        <s v="Allegan"/>
        <s v="Allegany"/>
        <s v="Alleghany"/>
        <s v="Allegheny"/>
        <s v="Allen"/>
        <s v="Allen Parish"/>
        <s v="Allendale"/>
        <s v="Alpena"/>
        <s v="Alpine"/>
        <s v="Amador"/>
        <s v="Amelia"/>
        <s v="Amherst"/>
        <s v="Amite"/>
        <s v="Anchorage Borough"/>
        <s v="Anderson"/>
        <s v="Andrew"/>
        <s v="Andrews"/>
        <s v="Androscoggin"/>
        <s v="Angelina"/>
        <s v="Anne Arundel"/>
        <s v="Anoka"/>
        <s v="Anson"/>
        <s v="Antelope"/>
        <s v="Antrim"/>
        <s v="Apache"/>
        <s v="Appanoose"/>
        <s v="Appling"/>
        <s v="Appomattox"/>
        <s v="Aransas"/>
        <s v="Arapahoe"/>
        <s v="Archer"/>
        <s v="Archuleta"/>
        <s v="Arenac"/>
        <s v="Arkansas"/>
        <s v="Arlington"/>
        <s v="Armstrong"/>
        <s v="Aroostook"/>
        <s v="Arthur"/>
        <s v="Ascension Parish"/>
        <s v="Ashe"/>
        <s v="Ashland"/>
        <s v="Ashley"/>
        <s v="Ashtabula"/>
        <s v="Asotin"/>
        <s v="Assumption Parish"/>
        <s v="Atascosa"/>
        <s v="Atchison"/>
        <s v="Athens"/>
        <s v="Atkinson"/>
        <s v="Atlantic"/>
        <s v="Atoka"/>
        <s v="Attala"/>
        <s v="Audrain"/>
        <s v="Audubon"/>
        <s v="Auglaize"/>
        <s v="Augusta"/>
        <s v="Aurora"/>
        <s v="Austin"/>
        <s v="Autauga"/>
        <s v="Avery"/>
        <s v="Avoyelles Parish"/>
        <s v="Baca"/>
        <s v="Bacon"/>
        <s v="Bailey"/>
        <s v="Baker"/>
        <s v="Baldwin"/>
        <s v="Ballard"/>
        <s v="Baltimore"/>
        <s v="Baltimore city"/>
        <s v="Bamberg"/>
        <s v="Bandera"/>
        <s v="Banks"/>
        <s v="Banner"/>
        <s v="Bannock"/>
        <s v="Baraga"/>
        <s v="Barber"/>
        <s v="Barbour"/>
        <s v="Barnes"/>
        <s v="Barnstable"/>
        <s v="Barnwell"/>
        <s v="Barren"/>
        <s v="Barron"/>
        <s v="Barrow"/>
        <s v="Barry"/>
        <s v="Bartholomew"/>
        <s v="Barton"/>
        <s v="Bartow"/>
        <s v="Bastrop"/>
        <s v="Bates"/>
        <s v="Bath"/>
        <s v="Baxter"/>
        <s v="Bay"/>
        <s v="Bayfield"/>
        <s v="Baylor"/>
        <s v="Beadle"/>
        <s v="Bear Lake"/>
        <s v="Beaufort"/>
        <s v="Beauregard Parish"/>
        <s v="Beaver"/>
        <s v="Beaverhead"/>
        <s v="Becker"/>
        <s v="Beckham"/>
        <s v="Bedford"/>
        <s v="Bedford city"/>
        <s v="Bee"/>
        <s v="Belknap"/>
        <s v="Bell"/>
        <s v="Belmont"/>
        <s v="Beltrami"/>
        <s v="Ben Hill"/>
        <s v="Benewah"/>
        <s v="Bennett"/>
        <s v="Bennington"/>
        <s v="Benson"/>
        <s v="Bent"/>
        <s v="Benton"/>
        <s v="Benzie"/>
        <s v="Bergen"/>
        <s v="Berkeley"/>
        <s v="Berks"/>
        <s v="Berkshire"/>
        <s v="Bernalillo"/>
        <s v="Berrien"/>
        <s v="Bertie"/>
        <s v="Bethel Census Area"/>
        <s v="Bexar"/>
        <s v="Bibb"/>
        <s v="Bienville Parish"/>
        <s v="Big Horn"/>
        <s v="Big Stone"/>
        <s v="Billings"/>
        <s v="Bingham"/>
        <s v="Black Hawk"/>
        <s v="Blackford"/>
        <s v="Bladen"/>
        <s v="Blaine"/>
        <s v="Blair"/>
        <s v="Blanco"/>
        <s v="Bland"/>
        <s v="Bleckley"/>
        <s v="Bledsoe"/>
        <s v="Blount"/>
        <s v="Blue Earth"/>
        <s v="Boise"/>
        <s v="Bolivar"/>
        <s v="Bollinger"/>
        <s v="Bon Homme"/>
        <s v="Bond"/>
        <s v="Bonner"/>
        <s v="Bonneville"/>
        <s v="Boone"/>
        <s v="Borden"/>
        <s v="Bosque"/>
        <s v="Bossier Parish"/>
        <s v="Botetourt"/>
        <s v="Bottineau"/>
        <s v="Boulder"/>
        <s v="Boundary"/>
        <s v="Bourbon"/>
        <s v="Bowie"/>
        <s v="Bowman"/>
        <s v="Box Butte"/>
        <s v="Box Elder"/>
        <s v="Boyd"/>
        <s v="Boyle"/>
        <s v="Bracken"/>
        <s v="Bradford"/>
        <s v="Bradley"/>
        <s v="Branch"/>
        <s v="Brantley"/>
        <s v="Braxton"/>
        <s v="Brazoria"/>
        <s v="Brazos"/>
        <s v="Breathitt"/>
        <s v="Breckinridge"/>
        <s v="Bremer"/>
        <s v="Brevard"/>
        <s v="Brewster"/>
        <s v="Briscoe"/>
        <s v="Bristol"/>
        <s v="Bristol Bay Borough"/>
        <s v="Bristol city"/>
        <s v="Broadwater"/>
        <s v="Bronx"/>
        <s v="Brooke"/>
        <s v="Brookings"/>
        <s v="Brooks"/>
        <s v="Broome"/>
        <s v="Broward"/>
        <s v="Brown"/>
        <s v="Brule"/>
        <s v="Brunswick"/>
        <s v="Bryan"/>
        <s v="Buchanan"/>
        <s v="Buckingham"/>
        <s v="Bucks"/>
        <s v="Buena Vista"/>
        <s v="Buena Vista city"/>
        <s v="Buffalo"/>
        <s v="Bullitt"/>
        <s v="Bulloch"/>
        <s v="Bullock"/>
        <s v="Buncombe"/>
        <s v="Bureau"/>
        <s v="Burke"/>
        <s v="Burleigh"/>
        <s v="Burleson"/>
        <s v="Burlington"/>
        <s v="Burnet"/>
        <s v="Burnett"/>
        <s v="Burt"/>
        <s v="Butler"/>
        <s v="Butte"/>
        <s v="Butts"/>
        <s v="Cabarrus"/>
        <s v="Cabell"/>
        <s v="Cache"/>
        <s v="Caddo"/>
        <s v="Caddo Parish"/>
        <s v="Calaveras"/>
        <s v="Calcasieu Parish"/>
        <s v="Caldwell"/>
        <s v="Caldwell Parish"/>
        <s v="Caledonia"/>
        <s v="Calhoun"/>
        <s v="Callahan"/>
        <s v="Callaway"/>
        <s v="Calloway"/>
        <s v="Calumet"/>
        <s v="Calvert"/>
        <s v="Camas"/>
        <s v="Cambria"/>
        <s v="Camden"/>
        <s v="Cameron"/>
        <s v="Cameron Parish"/>
        <s v="Camp"/>
        <s v="Campbell"/>
        <s v="Canadian"/>
        <s v="Candler"/>
        <s v="Cannon"/>
        <s v="Canyon"/>
        <s v="Cape Girardeau"/>
        <s v="Cape May"/>
        <s v="Carbon"/>
        <s v="Caribou"/>
        <s v="Carlisle"/>
        <s v="Carlton"/>
        <s v="Caroline"/>
        <s v="Carroll"/>
        <s v="Carson"/>
        <s v="Carson City"/>
        <s v="Carter"/>
        <s v="Carteret"/>
        <s v="Carver"/>
        <s v="Cascade"/>
        <s v="Casey"/>
        <s v="Cass"/>
        <s v="Cassia"/>
        <s v="Castro"/>
        <s v="Caswell"/>
        <s v="Catahoula Parish"/>
        <s v="Catawba"/>
        <s v="Catoosa"/>
        <s v="Catron"/>
        <s v="Cattaraugus"/>
        <s v="Cavalier"/>
        <s v="Cayuga"/>
        <s v="Cecil"/>
        <s v="Cedar"/>
        <s v="Centre"/>
        <s v="Cerro Gordo"/>
        <s v="Chaffee"/>
        <s v="Chambers"/>
        <s v="Champaign"/>
        <s v="Chariton"/>
        <s v="Charles"/>
        <s v="Charles City"/>
        <s v="Charles Mix"/>
        <s v="Charleston"/>
        <s v="Charlevoix"/>
        <s v="Charlotte"/>
        <s v="Charlottesville city"/>
        <s v="Charlton"/>
        <s v="Chase"/>
        <s v="Chatham"/>
        <s v="Chattahoochee"/>
        <s v="Chattooga"/>
        <s v="Chautauqua"/>
        <s v="Chaves"/>
        <s v="Cheatham"/>
        <s v="Cheboygan"/>
        <s v="Chelan"/>
        <s v="Chemung"/>
        <s v="Chenango"/>
        <s v="Cherokee"/>
        <s v="Cherry"/>
        <s v="Chesapeake city"/>
        <s v="Cheshire"/>
        <s v="Chester"/>
        <s v="Chesterfield"/>
        <s v="Cheyenne"/>
        <s v="Chickasaw"/>
        <s v="Chicot"/>
        <s v="Childress"/>
        <s v="Chilton"/>
        <s v="Chippewa"/>
        <s v="Chisago"/>
        <s v="Chittenden"/>
        <s v="Choctaw"/>
        <s v="Chouteau"/>
        <s v="Chowan"/>
        <s v="Christian"/>
        <s v="Churchill"/>
        <s v="Cibola"/>
        <s v="Cimarron"/>
        <s v="Citrus"/>
        <s v="Clackamas"/>
        <s v="Claiborne"/>
        <s v="Claiborne Parish"/>
        <s v="Clallam"/>
        <s v="Clare"/>
        <s v="Clarendon"/>
        <s v="Clarion"/>
        <s v="Clark"/>
        <s v="Clarke"/>
        <s v="Clatsop"/>
        <s v="Clay"/>
        <s v="Clayton"/>
        <s v="Clear Creek"/>
        <s v="Clearfield"/>
        <s v="Clearwater"/>
        <s v="Cleburne"/>
        <s v="Clermont"/>
        <s v="Cleveland"/>
        <s v="Clifton Forge city"/>
        <s v="Clinch"/>
        <s v="Clinton"/>
        <s v="Cloud"/>
        <s v="Coahoma"/>
        <s v="Coal"/>
        <s v="Cobb"/>
        <s v="Cochise"/>
        <s v="Cochran"/>
        <s v="Cocke"/>
        <s v="Coconino"/>
        <s v="Codington"/>
        <s v="Coffee"/>
        <s v="Coffey"/>
        <s v="Coke"/>
        <s v="Colbert"/>
        <s v="Cole"/>
        <s v="Coleman"/>
        <s v="Coles"/>
        <s v="Colfax"/>
        <s v="Colleton"/>
        <s v="Collier"/>
        <s v="Collin"/>
        <s v="Collingsworth"/>
        <s v="Colonial Heights city"/>
        <s v="Colorado"/>
        <s v="Colquitt"/>
        <s v="Columbia"/>
        <s v="Columbiana"/>
        <s v="Columbus"/>
        <s v="Colusa"/>
        <s v="Comal"/>
        <s v="Comanche"/>
        <s v="Concho"/>
        <s v="Concordia Parish"/>
        <s v="Conecuh"/>
        <s v="Conejos"/>
        <s v="Contra Costa"/>
        <s v="Converse"/>
        <s v="Conway"/>
        <s v="Cook"/>
        <s v="Cooke"/>
        <s v="Cooper"/>
        <s v="Coos"/>
        <s v="Coosa"/>
        <s v="Copiah"/>
        <s v="Corson"/>
        <s v="Cortland"/>
        <s v="Coryell"/>
        <s v="Coshocton"/>
        <s v="Costilla"/>
        <s v="Cottle"/>
        <s v="Cotton"/>
        <s v="Cottonwood"/>
        <s v="Covington"/>
        <s v="Covington city"/>
        <s v="Coweta"/>
        <s v="Cowley"/>
        <s v="Cowlitz"/>
        <s v="Craig"/>
        <s v="Craighead"/>
        <s v="Crane"/>
        <s v="Craven"/>
        <s v="Crawford"/>
        <s v="Creek"/>
        <s v="Crenshaw"/>
        <s v="Crisp"/>
        <s v="Crittenden"/>
        <s v="Crockett"/>
        <s v="Crook"/>
        <s v="Crosby"/>
        <s v="Cross"/>
        <s v="Crow Wing"/>
        <s v="Crowley"/>
        <s v="Culberson"/>
        <s v="Cullman"/>
        <s v="Culpeper"/>
        <s v="Cumberland"/>
        <s v="Cuming"/>
        <s v="Currituck"/>
        <s v="Curry"/>
        <s v="Custer"/>
        <s v="Cuyahoga"/>
        <s v="Dade"/>
        <s v="Daggett"/>
        <s v="Dakota"/>
        <s v="Dale"/>
        <s v="Dallam"/>
        <s v="Dallas"/>
        <s v="Dane"/>
        <s v="Daniels"/>
        <s v="Danville city"/>
        <s v="Dare"/>
        <s v="Darke"/>
        <s v="Darlington"/>
        <s v="Dauphin"/>
        <s v="Davidson"/>
        <s v="Davie"/>
        <s v="Daviess"/>
        <s v="Davis"/>
        <s v="Davison"/>
        <s v="Dawes"/>
        <s v="Dawson"/>
        <s v="Day"/>
        <s v="De Kalb"/>
        <s v="De Soto Parish"/>
        <s v="De Witt"/>
        <s v="Deaf Smith"/>
        <s v="Dearborn"/>
        <s v="DeBaca"/>
        <s v="Decatur"/>
        <s v="Deer Lodge"/>
        <s v="Defiance"/>
        <s v="DeKalb"/>
        <s v="Del Norte"/>
        <s v="Delaware"/>
        <s v="Delta"/>
        <s v="Denali Borough"/>
        <s v="Dent"/>
        <s v="Denton"/>
        <s v="Denver"/>
        <s v="Des Moines"/>
        <s v="Deschutes"/>
        <s v="Desha"/>
        <s v="DeSoto"/>
        <s v="Deuel"/>
        <s v="Dewey"/>
        <s v="DeWitt"/>
        <s v="Dickens"/>
        <s v="Dickenson"/>
        <s v="Dickey"/>
        <s v="Dickinson"/>
        <s v="Dickson"/>
        <s v="Dillingham Census Area"/>
        <s v="Dillon"/>
        <s v="Dimmit"/>
        <s v="Dinwiddie"/>
        <s v="District of Columbia"/>
        <s v="Divide"/>
        <s v="Dixie"/>
        <s v="Dixon"/>
        <s v="Doddridge"/>
        <s v="Dodge"/>
        <s v="Dolores"/>
        <s v="Dona Ana"/>
        <s v="Doniphan"/>
        <s v="Donley"/>
        <s v="Dooly"/>
        <s v="Door"/>
        <s v="Dorchester"/>
        <s v="Dougherty"/>
        <s v="Douglas"/>
        <s v="Drew"/>
        <s v="Dubois"/>
        <s v="Dubuque"/>
        <s v="Duchesne"/>
        <s v="Dukes"/>
        <s v="Dundy"/>
        <s v="Dunklin"/>
        <s v="Dunn"/>
        <s v="DuPage"/>
        <s v="Duplin"/>
        <s v="Durham"/>
        <s v="Dutchess"/>
        <s v="Duval"/>
        <s v="Dyer"/>
        <s v="Eagle"/>
        <s v="Early"/>
        <s v="East Baton Rouge Parish"/>
        <s v="East Carroll Parish"/>
        <s v="East Feliciana Parish"/>
        <s v="Eastland"/>
        <s v="Eaton"/>
        <s v="Eau Claire"/>
        <s v="Echols"/>
        <s v="Ector"/>
        <s v="Eddy"/>
        <s v="Edgar"/>
        <s v="Edgecombe"/>
        <s v="Edgefield"/>
        <s v="Edmonson"/>
        <s v="Edmunds"/>
        <s v="Edwards"/>
        <s v="Effingham"/>
        <s v="El Dorado"/>
        <s v="El Paso"/>
        <s v="Elbert"/>
        <s v="Elk"/>
        <s v="Elkhart"/>
        <s v="Elko"/>
        <s v="Elliott"/>
        <s v="Ellis"/>
        <s v="Ellsworth"/>
        <s v="Elmore"/>
        <s v="Emanuel"/>
        <s v="Emery"/>
        <s v="Emmet"/>
        <s v="Emmons"/>
        <s v="Emporia city"/>
        <s v="Erath"/>
        <s v="Erie"/>
        <s v="Escambia"/>
        <s v="Esmeralda"/>
        <s v="Essex"/>
        <s v="Estill"/>
        <s v="Etowah"/>
        <s v="Eureka"/>
        <s v="Evangeline Parish"/>
        <s v="Evans"/>
        <s v="Fairbanks North Star Borough"/>
        <s v="Fairfax"/>
        <s v="Fairfax city"/>
        <s v="Fairfield"/>
        <s v="Fall River"/>
        <s v="Fallon"/>
        <s v="Falls"/>
        <s v="Falls Church city"/>
        <s v="Fannin"/>
        <s v="Faribault"/>
        <s v="Faulk"/>
        <s v="Faulkner"/>
        <s v="Fauquier"/>
        <s v="Fayette"/>
        <s v="Fentress"/>
        <s v="Fergus"/>
        <s v="Ferry"/>
        <s v="Fillmore"/>
        <s v="Finney"/>
        <s v="Fisher"/>
        <s v="Flagler"/>
        <s v="Flathead"/>
        <s v="Fleming"/>
        <s v="Florence"/>
        <s v="Floyd"/>
        <s v="Fluvanna"/>
        <s v="Foard"/>
        <s v="Fond du Lac"/>
        <s v="Ford"/>
        <s v="Forest"/>
        <s v="Forrest"/>
        <s v="Forsyth"/>
        <s v="Fort Bend"/>
        <s v="Foster"/>
        <s v="Fountain"/>
        <s v="Franklin"/>
        <s v="Franklin city"/>
        <s v="Franklin Parish"/>
        <s v="Frederick"/>
        <s v="Fredericksburg city"/>
        <s v="Freeborn"/>
        <s v="Freestone"/>
        <s v="Fremont"/>
        <s v="Fresno"/>
        <s v="Frio"/>
        <s v="Frontier"/>
        <s v="Fulton"/>
        <s v="Furnas"/>
        <s v="Gadsden"/>
        <s v="Gage"/>
        <s v="Gaines"/>
        <s v="Galax city"/>
        <s v="Gallatin"/>
        <s v="Gallia"/>
        <s v="Galveston"/>
        <s v="Garden"/>
        <s v="Garfield"/>
        <s v="Garland"/>
        <s v="Garrard"/>
        <s v="Garrett"/>
        <s v="Garvin"/>
        <s v="Garza"/>
        <s v="Gasconade"/>
        <s v="Gaston"/>
        <s v="Gates"/>
        <s v="Geary"/>
        <s v="Geauga"/>
        <s v="Gem"/>
        <s v="Genesee"/>
        <s v="Geneva"/>
        <s v="Gentry"/>
        <s v="George"/>
        <s v="Georgetown"/>
        <s v="Gibson"/>
        <s v="Gila"/>
        <s v="Gilchrist"/>
        <s v="Giles"/>
        <s v="Gillespie"/>
        <s v="Gilliam"/>
        <s v="Gilmer"/>
        <s v="Gilpin"/>
        <s v="Glacier"/>
        <s v="Glades"/>
        <s v="Gladwin"/>
        <s v="Glascock"/>
        <s v="Glasscock"/>
        <s v="Glenn"/>
        <s v="Gloucester"/>
        <s v="Glynn"/>
        <s v="Gogebic"/>
        <s v="Golden Valley"/>
        <s v="Goliad"/>
        <s v="Gonzales"/>
        <s v="Goochland"/>
        <s v="Goodhue"/>
        <s v="Gooding"/>
        <s v="Gordon"/>
        <s v="Goshen"/>
        <s v="Gosper"/>
        <s v="Gove"/>
        <s v="Grady"/>
        <s v="Grafton"/>
        <s v="Graham"/>
        <s v="Grainger"/>
        <s v="Grand"/>
        <s v="Grand Forks"/>
        <s v="Grand Isle"/>
        <s v="Grand Traverse"/>
        <s v="Granite"/>
        <s v="Grant"/>
        <s v="Grant Parish"/>
        <s v="Granville"/>
        <s v="Gratiot"/>
        <s v="Graves"/>
        <s v="Gray"/>
        <s v="Grays Harbor"/>
        <s v="Grayson"/>
        <s v="Greeley"/>
        <s v="Green"/>
        <s v="Green Lake"/>
        <s v="Greenbrier"/>
        <s v="Greene"/>
        <s v="Greenlee"/>
        <s v="Greensville"/>
        <s v="Greenup"/>
        <s v="Greenville"/>
        <s v="Greenwood"/>
        <s v="Greer"/>
        <s v="Gregg"/>
        <s v="Gregory"/>
        <s v="Grenada"/>
        <s v="Griggs"/>
        <s v="Grimes"/>
        <s v="Grundy"/>
        <s v="Guadalupe"/>
        <s v="Guernsey"/>
        <s v="Guilford"/>
        <s v="Gulf"/>
        <s v="Gunnison"/>
        <s v="Guthrie"/>
        <s v="Gwinnett"/>
        <s v="Haakon"/>
        <s v="Habersham"/>
        <s v="Haines Borough"/>
        <s v="Hale"/>
        <s v="Halifax"/>
        <s v="Hall"/>
        <s v="Hamblen"/>
        <s v="Hamilton"/>
        <s v="Hamlin"/>
        <s v="Hampden"/>
        <s v="Hampshire"/>
        <s v="Hampton"/>
        <s v="Hampton city"/>
        <s v="Hancock"/>
        <s v="Hand"/>
        <s v="Hanover"/>
        <s v="Hansford"/>
        <s v="Hanson"/>
        <s v="Haralson"/>
        <s v="Hardee"/>
        <s v="Hardeman"/>
        <s v="Hardin"/>
        <s v="Harding"/>
        <s v="Hardy"/>
        <s v="Harford"/>
        <s v="Harlan"/>
        <s v="Harmon"/>
        <s v="Harnett"/>
        <s v="Harney"/>
        <s v="Harper"/>
        <s v="Harris"/>
        <s v="Harrison"/>
        <s v="Harrisonburg city"/>
        <s v="Hart"/>
        <s v="Hartford"/>
        <s v="Hartley"/>
        <s v="Harvey"/>
        <s v="Haskell"/>
        <s v="Hawaii"/>
        <s v="Hawkins"/>
        <s v="Hayes"/>
        <s v="Hays"/>
        <s v="Haywood"/>
        <s v="Heard"/>
        <s v="Hemphill"/>
        <s v="Hempstead"/>
        <s v="Henderson"/>
        <s v="Hendricks"/>
        <s v="Hendry"/>
        <s v="Hennepin"/>
        <s v="Henrico"/>
        <s v="Henry"/>
        <s v="Herkimer"/>
        <s v="Hernando"/>
        <s v="Hertford"/>
        <s v="Hettinger"/>
        <s v="Hickman"/>
        <s v="Hickory"/>
        <s v="Hidalgo"/>
        <s v="Highland"/>
        <s v="Highlands"/>
        <s v="Hill"/>
        <s v="Hillsborough"/>
        <s v="Hillsdale"/>
        <s v="Hinds"/>
        <s v="Hinsdale"/>
        <s v="Hitchcock"/>
        <s v="Hocking"/>
        <s v="Hockley"/>
        <s v="Hodgeman"/>
        <s v="Hoke"/>
        <s v="Holmes"/>
        <s v="Holt"/>
        <s v="Honolulu"/>
        <s v="Hood"/>
        <s v="Hood River"/>
        <s v="Hooker"/>
        <s v="Hopewell city"/>
        <s v="Hopkins"/>
        <s v="Horry"/>
        <s v="Hot Spring"/>
        <s v="Hot Springs"/>
        <s v="Houghton"/>
        <s v="Houston"/>
        <s v="Howard"/>
        <s v="Howell"/>
        <s v="Hubbard"/>
        <s v="Hudson"/>
        <s v="Hudspeth"/>
        <s v="Huerfano"/>
        <s v="Hughes"/>
        <s v="Humboldt"/>
        <s v="Humphreys"/>
        <s v="Hunt"/>
        <s v="Hunterdon"/>
        <s v="Huntingdon"/>
        <s v="Huntington"/>
        <s v="Huron"/>
        <s v="Hutchinson"/>
        <s v="Hyde"/>
        <s v="Iberia Parish"/>
        <s v="Iberville Parish"/>
        <s v="Ida"/>
        <s v="Idaho"/>
        <s v="Imperial"/>
        <s v="Independence"/>
        <s v="Indian River"/>
        <s v="Indiana"/>
        <s v="Ingham"/>
        <s v="Inyo"/>
        <s v="Ionia"/>
        <s v="Iosco"/>
        <s v="Iowa"/>
        <s v="Iredell"/>
        <s v="Irion"/>
        <s v="Iron"/>
        <s v="Iroquois"/>
        <s v="Irwin"/>
        <s v="Isabella"/>
        <s v="Isanti"/>
        <s v="Island"/>
        <s v="Isle of Wight"/>
        <s v="Issaquena"/>
        <s v="Itasca"/>
        <s v="Itawamba"/>
        <s v="Izard"/>
        <s v="Jack"/>
        <s v="Jackson"/>
        <s v="Jackson Parish"/>
        <s v="James City"/>
        <s v="Jasper"/>
        <s v="Jay"/>
        <s v="Jeff Davis"/>
        <s v="Jefferson"/>
        <s v="Jefferson Davis"/>
        <s v="Jefferson Davis Parish"/>
        <s v="Jefferson Parish"/>
        <s v="Jenkins"/>
        <s v="Jennings"/>
        <s v="Jerauld"/>
        <s v="Jerome"/>
        <s v="Jersey"/>
        <s v="Jessamine"/>
        <s v="Jewell"/>
        <s v="Jim Hogg"/>
        <s v="Jim Wells"/>
        <s v="Jo Daviess"/>
        <s v="Johnson"/>
        <s v="Johnston"/>
        <s v="Jones"/>
        <s v="Josephine"/>
        <s v="Juab"/>
        <s v="Judith Basin"/>
        <s v="Juneau"/>
        <s v="Juneau Borough"/>
        <s v="Juniata"/>
        <s v="Kalamazoo"/>
        <s v="Kalawao"/>
        <s v="Kalkaska"/>
        <s v="Kanabec"/>
        <s v="Kanawha"/>
        <s v="Kandiyohi"/>
        <s v="Kane"/>
        <s v="Kankakee"/>
        <s v="Karnes"/>
        <s v="Kauai"/>
        <s v="Kaufman"/>
        <s v="Kay"/>
        <s v="Kearney"/>
        <s v="Kearny"/>
        <s v="Keith"/>
        <s v="Kemper"/>
        <s v="Kenai Peninsula Borough"/>
        <s v="Kendall"/>
        <s v="Kenedy"/>
        <s v="Kennebec"/>
        <s v="Kenosha"/>
        <s v="Kent"/>
        <s v="Kenton"/>
        <s v="Keokuk"/>
        <s v="Kern"/>
        <s v="Kerr"/>
        <s v="Kershaw"/>
        <s v="Ketchikan Gateway Borough"/>
        <s v="Kewaunee"/>
        <s v="Keweenaw"/>
        <s v="Keya Paha"/>
        <s v="Kidder"/>
        <s v="Kimball"/>
        <s v="Kimble"/>
        <s v="King"/>
        <s v="King and Queen"/>
        <s v="King George"/>
        <s v="King William"/>
        <s v="Kingfisher"/>
        <s v="Kingman"/>
        <s v="Kings"/>
        <s v="Kingsbury"/>
        <s v="Kinney"/>
        <s v="Kiowa"/>
        <s v="Kit Carson"/>
        <s v="Kitsap"/>
        <s v="Kittitas"/>
        <s v="Kittson"/>
        <s v="Klamath"/>
        <s v="Kleberg"/>
        <s v="Klickitat"/>
        <s v="Knott"/>
        <s v="Knox"/>
        <s v="Kodiak Island Borough"/>
        <s v="Koochiching"/>
        <s v="Kootenai"/>
        <s v="Kosciusko"/>
        <s v="Kossuth"/>
        <s v="La Crosse"/>
        <s v="La Paz"/>
        <s v="La Plata"/>
        <s v="La Porte"/>
        <s v="La Salle"/>
        <s v="La Salle Parish"/>
        <s v="Labette"/>
        <s v="Lac qui Parle"/>
        <s v="Lackawanna"/>
        <s v="Laclede"/>
        <s v="Lafayette"/>
        <s v="Lafayette Parish"/>
        <s v="Lafourche Parish"/>
        <s v="Lagrange"/>
        <s v="Lake"/>
        <s v="Lake and Peninsula Borough"/>
        <s v="Lake of the Woods"/>
        <s v="Lamar"/>
        <s v="Lamb"/>
        <s v="Lamoille"/>
        <s v="LaMoure"/>
        <s v="Lampasas"/>
        <s v="Lancaster"/>
        <s v="Lander"/>
        <s v="Lane"/>
        <s v="Langlade"/>
        <s v="Lanier"/>
        <s v="Lapeer"/>
        <s v="Laramie"/>
        <s v="Larimer"/>
        <s v="Larue"/>
        <s v="Las Animas"/>
        <s v="Lassen"/>
        <s v="Latah"/>
        <s v="Latimer"/>
        <s v="Lauderdale"/>
        <s v="Laurel"/>
        <s v="Laurens"/>
        <s v="Lavaca"/>
        <s v="Lawrence"/>
        <s v="Le Flore"/>
        <s v="Le Sueur"/>
        <s v="Lea"/>
        <s v="Leake"/>
        <s v="Leavenworth"/>
        <s v="Lebanon"/>
        <s v="Lee"/>
        <s v="Leelanau"/>
        <s v="Leflore"/>
        <s v="Lehigh"/>
        <s v="Lemhi"/>
        <s v="Lenawee"/>
        <s v="Lenoir"/>
        <s v="Leon"/>
        <s v="Leslie"/>
        <s v="Letcher"/>
        <s v="Levy"/>
        <s v="Lewis"/>
        <s v="Lewis and Clark"/>
        <s v="Lexington"/>
        <s v="Lexington city"/>
        <s v="Liberty"/>
        <s v="Licking"/>
        <s v="Limestone"/>
        <s v="Lincoln"/>
        <s v="Lincoln Parish"/>
        <s v="Linn"/>
        <s v="Lipscomb"/>
        <s v="Litchfield"/>
        <s v="Little River"/>
        <s v="Live Oak"/>
        <s v="Livingston"/>
        <s v="Livingston Parish"/>
        <s v="Llano"/>
        <s v="Logan"/>
        <s v="Long"/>
        <s v="Lonoke"/>
        <s v="Lorain"/>
        <s v="Los Alamos"/>
        <s v="Los Angeles"/>
        <s v="Loudon"/>
        <s v="Loudoun"/>
        <s v="Louisa"/>
        <s v="Loup"/>
        <s v="Love"/>
        <s v="Loving"/>
        <s v="Lowndes"/>
        <s v="Lubbock"/>
        <s v="Lucas"/>
        <s v="Luce"/>
        <s v="Lumpkin"/>
        <s v="Luna"/>
        <s v="Lunenburg"/>
        <s v="Luzerne"/>
        <s v="Lycoming"/>
        <s v="Lyman"/>
        <s v="Lynchburg city"/>
        <s v="Lynn"/>
        <s v="Lyon"/>
        <s v="Mackinac"/>
        <s v="Macomb"/>
        <s v="Macon"/>
        <s v="Macoupin"/>
        <s v="Madera"/>
        <s v="Madison"/>
        <s v="Madison Parish"/>
        <s v="Magoffin"/>
        <s v="Mahaska"/>
        <s v="Mahnomen"/>
        <s v="Mahoning"/>
        <s v="Major"/>
        <s v="Malheur"/>
        <s v="Manassas city"/>
        <s v="Manassas Park city"/>
        <s v="Manatee"/>
        <s v="Manistee"/>
        <s v="Manitowoc"/>
        <s v="Marathon"/>
        <s v="Marengo"/>
        <s v="Maricopa"/>
        <s v="Maries"/>
        <s v="Marin"/>
        <s v="Marinette"/>
        <s v="Marion"/>
        <s v="Mariposa"/>
        <s v="Marlboro"/>
        <s v="Marquette"/>
        <s v="Marshall"/>
        <s v="Martin"/>
        <s v="Martinsville city"/>
        <s v="Mason"/>
        <s v="Massac"/>
        <s v="Matagorda"/>
        <s v="Matanuska-Susitna Borough"/>
        <s v="Mathews"/>
        <s v="Maui"/>
        <s v="Maury"/>
        <s v="Maverick"/>
        <s v="Mayes"/>
        <s v="McClain"/>
        <s v="McCone"/>
        <s v="McCook"/>
        <s v="McCormick"/>
        <s v="McCracken"/>
        <s v="McCreary"/>
        <s v="McCulloch"/>
        <s v="McCurtain"/>
        <s v="McDonald"/>
        <s v="McDonough"/>
        <s v="McDowell"/>
        <s v="McDuffie"/>
        <s v="McHenry"/>
        <s v="McIntosh"/>
        <s v="McKean"/>
        <s v="McKenzie"/>
        <s v="McKinley"/>
        <s v="McLean"/>
        <s v="McLennan"/>
        <s v="McLeod"/>
        <s v="McMinn"/>
        <s v="McMullen"/>
        <s v="McNairy"/>
        <s v="McPherson"/>
        <s v="Meade"/>
        <s v="Meagher"/>
        <s v="Mecklenburg"/>
        <s v="Mecosta"/>
        <s v="Medina"/>
        <s v="Meeker"/>
        <s v="Meigs"/>
        <s v="Mellette"/>
        <s v="Menard"/>
        <s v="Mendocino"/>
        <s v="Menifee"/>
        <s v="Menominee"/>
        <s v="Merced"/>
        <s v="Mercer"/>
        <s v="Meriwether"/>
        <s v="Merrick"/>
        <s v="Merrimack"/>
        <s v="Mesa"/>
        <s v="Metcalfe"/>
        <s v="Miami"/>
        <s v="Miami-Dade"/>
        <s v="Middlesex"/>
        <s v="Midland"/>
        <s v="Mifflin"/>
        <s v="Milam"/>
        <s v="Millard"/>
        <s v="Mille Lacs"/>
        <s v="Miller"/>
        <s v="Mills"/>
        <s v="Milwaukee"/>
        <s v="Miner"/>
        <s v="Mineral"/>
        <s v="Mingo"/>
        <s v="Minidoka"/>
        <s v="Minnehaha"/>
        <s v="Missaukee"/>
        <s v="Mississippi"/>
        <s v="Missoula"/>
        <s v="Mitchell"/>
        <s v="Mobile"/>
        <s v="Modoc"/>
        <s v="Moffat"/>
        <s v="Mohave"/>
        <s v="Moniteau"/>
        <s v="Monmouth"/>
        <s v="Mono"/>
        <s v="Monona"/>
        <s v="Monongalia"/>
        <s v="Monroe"/>
        <s v="Montague"/>
        <s v="Montcalm"/>
        <s v="Monterey"/>
        <s v="Montezuma"/>
        <s v="Montgomery"/>
        <s v="Montmorency"/>
        <s v="Montour"/>
        <s v="Montrose"/>
        <s v="Moody"/>
        <s v="Moore"/>
        <s v="Mora"/>
        <s v="Morehouse Parish"/>
        <s v="Morgan"/>
        <s v="Morrill"/>
        <s v="Morris"/>
        <s v="Morrison"/>
        <s v="Morrow"/>
        <s v="Morton"/>
        <s v="Motley"/>
        <s v="Moultrie"/>
        <s v="Mountrail"/>
        <s v="Mower"/>
        <s v="Muhlenberg"/>
        <s v="Multnomah"/>
        <s v="Murray"/>
        <s v="Muscatine"/>
        <s v="Muscogee"/>
        <s v="Muskegon"/>
        <s v="Muskingum"/>
        <s v="Muskogee"/>
        <s v="Musselshell"/>
        <s v="Nacogdoches"/>
        <s v="Nance"/>
        <s v="Nantucket"/>
        <s v="Napa"/>
        <s v="Nash"/>
        <s v="Nassau"/>
        <s v="Natchitoches Parish"/>
        <s v="Natrona"/>
        <s v="Navajo"/>
        <s v="Navarro"/>
        <s v="Nelson"/>
        <s v="Nemaha"/>
        <s v="Neosho"/>
        <s v="Neshoba"/>
        <s v="Ness"/>
        <s v="Nevada"/>
        <s v="New Castle"/>
        <s v="New Hanover"/>
        <s v="New Haven"/>
        <s v="New Kent"/>
        <s v="New London"/>
        <s v="New Madrid"/>
        <s v="New York"/>
        <s v="Newaygo"/>
        <s v="Newberry"/>
        <s v="Newport"/>
        <s v="Newport News city"/>
        <s v="Newton"/>
        <s v="Nez Perce"/>
        <s v="Niagara"/>
        <s v="Nicholas"/>
        <s v="Nicollet"/>
        <s v="Niobrara"/>
        <s v="Noble"/>
        <s v="Nobles"/>
        <s v="Nodaway"/>
        <s v="Nolan"/>
        <s v="Nome Census Area"/>
        <s v="Norfolk"/>
        <s v="Norfolk city"/>
        <s v="Norman"/>
        <s v="North Slope Borough"/>
        <s v="Northampton"/>
        <s v="Northumberland"/>
        <s v="Northwest Arctic Borough"/>
        <s v="Norton"/>
        <s v="Norton city"/>
        <s v="Nottoway"/>
        <s v="Nowata"/>
        <s v="Noxubee"/>
        <s v="Nuckolls"/>
        <s v="Nueces"/>
        <s v="Nye"/>
        <s v="O'Brien"/>
        <s v="Oakland"/>
        <s v="Obion"/>
        <s v="Ocean"/>
        <s v="Oceana"/>
        <s v="Ochiltree"/>
        <s v="Oconee"/>
        <s v="Oconto"/>
        <s v="Ogemaw"/>
        <s v="Ogle"/>
        <s v="Oglethorpe"/>
        <s v="Ohio"/>
        <s v="Okaloosa"/>
        <s v="Okanogan"/>
        <s v="Okeechobee"/>
        <s v="Okfuskee"/>
        <s v="Oklahoma"/>
        <s v="Okmulgee"/>
        <s v="Oktibbeha"/>
        <s v="Oldham"/>
        <s v="Oliver"/>
        <s v="Olmsted"/>
        <s v="Oneida"/>
        <s v="Onondaga"/>
        <s v="Onslow"/>
        <s v="Ontario"/>
        <s v="Ontonagon"/>
        <s v="Orange"/>
        <s v="Orangeburg"/>
        <s v="Oregon"/>
        <s v="Orleans"/>
        <s v="Orleans Parish"/>
        <s v="Osage"/>
        <s v="Osborne"/>
        <s v="Osceola"/>
        <s v="Oscoda"/>
        <s v="Oswego"/>
        <s v="Otero"/>
        <s v="Otoe"/>
        <s v="Otsego"/>
        <s v="Ottawa"/>
        <s v="Otter Tail"/>
        <s v="Ouachita"/>
        <s v="Ouachita Parish"/>
        <s v="Ouray"/>
        <s v="Outagamie"/>
        <s v="Overton"/>
        <s v="Owen"/>
        <s v="Owsley"/>
        <s v="Owyhee"/>
        <s v="Oxford"/>
        <s v="Ozark"/>
        <s v="Ozaukee"/>
        <s v="Pacific"/>
        <s v="Page"/>
        <s v="Palm Beach"/>
        <s v="Palo Alto"/>
        <s v="Palo Pinto"/>
        <s v="Pamlico"/>
        <s v="Panola"/>
        <s v="Park"/>
        <s v="Parke"/>
        <s v="Parker"/>
        <s v="Parmer"/>
        <s v="Pasco"/>
        <s v="Pasquotank"/>
        <s v="Passaic"/>
        <s v="Patrick"/>
        <s v="Paulding"/>
        <s v="Pawnee"/>
        <s v="Payette"/>
        <s v="Payne"/>
        <s v="Peach"/>
        <s v="Pearl River"/>
        <s v="Pecos"/>
        <s v="Pembina"/>
        <s v="Pemiscot"/>
        <s v="Pend Oreille"/>
        <s v="Pender"/>
        <s v="Pendleton"/>
        <s v="Pennington"/>
        <s v="Penobscot"/>
        <s v="Peoria"/>
        <s v="Pepin"/>
        <s v="Perkins"/>
        <s v="Perquimans"/>
        <s v="Perry"/>
        <s v="Pershing"/>
        <s v="Person"/>
        <s v="Petersburg city"/>
        <s v="Petroleum"/>
        <s v="Pettis"/>
        <s v="Phelps"/>
        <s v="Philadelphia"/>
        <s v="Phillips"/>
        <s v="Piatt"/>
        <s v="Pickaway"/>
        <s v="Pickens"/>
        <s v="Pickett"/>
        <s v="Pierce"/>
        <s v="Pike"/>
        <s v="Pima"/>
        <s v="Pinal"/>
        <s v="Pine"/>
        <s v="Pinellas"/>
        <s v="Pipestone"/>
        <s v="Piscataquis"/>
        <s v="Pitkin"/>
        <s v="Pitt"/>
        <s v="Pittsburg"/>
        <s v="Pittsylvania"/>
        <s v="Piute"/>
        <s v="Placer"/>
        <s v="Plaquemines Parish"/>
        <s v="Platte"/>
        <s v="Pleasants"/>
        <s v="Plumas"/>
        <s v="Plymouth"/>
        <s v="Pocahontas"/>
        <s v="Poinsett"/>
        <s v="Pointe Coupee Parish"/>
        <s v="Polk"/>
        <s v="Pondera"/>
        <s v="Pontotoc"/>
        <s v="Pope"/>
        <s v="Poquoson city"/>
        <s v="Portage"/>
        <s v="Porter"/>
        <s v="Portsmouth city"/>
        <s v="Posey"/>
        <s v="Pottawatomie"/>
        <s v="Pottawattamie"/>
        <s v="Potter"/>
        <s v="Powder River"/>
        <s v="Powell"/>
        <s v="Power"/>
        <s v="Poweshiek"/>
        <s v="Powhatan"/>
        <s v="Prairie"/>
        <s v="Pratt"/>
        <s v="Preble"/>
        <s v="Prentiss"/>
        <s v="Presidio"/>
        <s v="Presque Isle"/>
        <s v="Preston"/>
        <s v="Price"/>
        <s v="Prince Edward"/>
        <s v="Prince George"/>
        <s v="Prince George's"/>
        <s v="Prince of Wales-Outer Ketchika"/>
        <s v="Prince William"/>
        <s v="Providence"/>
        <s v="Prowers"/>
        <s v="Pueblo"/>
        <s v="Pulaski"/>
        <s v="Pushmataha"/>
        <s v="Putnam"/>
        <s v="Quay"/>
        <s v="Queen Anne's"/>
        <s v="Queens"/>
        <s v="Quitman"/>
        <s v="Rabun"/>
        <s v="Racine"/>
        <s v="Radford city"/>
        <s v="Rains"/>
        <s v="Raleigh"/>
        <s v="Ralls"/>
        <s v="Ramsey"/>
        <s v="Randall"/>
        <s v="Randolph"/>
        <s v="Rankin"/>
        <s v="Ransom"/>
        <s v="Rapides Parish"/>
        <s v="Rappahannock"/>
        <s v="Ravalli"/>
        <s v="Rawlins"/>
        <s v="Ray"/>
        <s v="Reagan"/>
        <s v="Real"/>
        <s v="Red Lake"/>
        <s v="Red River"/>
        <s v="Red River Parish"/>
        <s v="Red Willow"/>
        <s v="Redwood"/>
        <s v="Reeves"/>
        <s v="Refugio"/>
        <s v="Reno"/>
        <s v="Rensselaer"/>
        <s v="Renville"/>
        <s v="Republic"/>
        <s v="Reynolds"/>
        <s v="Rhea"/>
        <s v="Rice"/>
        <s v="Rich"/>
        <s v="Richardson"/>
        <s v="Richland"/>
        <s v="Richland Parish"/>
        <s v="Richmond"/>
        <s v="Richmond city"/>
        <s v="Riley"/>
        <s v="Ringgold"/>
        <s v="Rio Arriba"/>
        <s v="Rio Blanco"/>
        <s v="Rio Grande"/>
        <s v="Ripley"/>
        <s v="Ritchie"/>
        <s v="Riverside"/>
        <s v="Roane"/>
        <s v="Roanoke"/>
        <s v="Roanoke city"/>
        <s v="Roberts"/>
        <s v="Robertson"/>
        <s v="Robeson"/>
        <s v="Rock"/>
        <s v="Rock Island"/>
        <s v="Rockbridge"/>
        <s v="Rockcastle"/>
        <s v="Rockdale"/>
        <s v="Rockingham"/>
        <s v="Rockland"/>
        <s v="Rockwall"/>
        <s v="Roger Mills"/>
        <s v="Rogers"/>
        <s v="Rolette"/>
        <s v="Rooks"/>
        <s v="Roosevelt"/>
        <s v="Roscommon"/>
        <s v="Roseau"/>
        <s v="Rosebud"/>
        <s v="Ross"/>
        <s v="Routt"/>
        <s v="Rowan"/>
        <s v="Runnels"/>
        <s v="Rush"/>
        <s v="Rusk"/>
        <s v="Russell"/>
        <s v="Rutherford"/>
        <s v="Rutland"/>
        <s v="Sabine"/>
        <s v="Sabine Parish"/>
        <s v="Sac"/>
        <s v="Sacramento"/>
        <s v="Sagadahoc"/>
        <s v="Saginaw"/>
        <s v="Saguache"/>
        <s v="Salem"/>
        <s v="Salem city"/>
        <s v="Saline"/>
        <s v="Salt Lake"/>
        <s v="Saluda"/>
        <s v="Sampson"/>
        <s v="San Augustine"/>
        <s v="San Benito"/>
        <s v="San Bernardino"/>
        <s v="San Diego"/>
        <s v="San Francisco"/>
        <s v="San Jacinto"/>
        <s v="San Joaquin"/>
        <s v="San Juan"/>
        <s v="San Luis Obispo"/>
        <s v="San Mateo"/>
        <s v="San Miguel"/>
        <s v="San Patricio"/>
        <s v="San Saba"/>
        <s v="Sanborn"/>
        <s v="Sanders"/>
        <s v="Sandoval"/>
        <s v="Sandusky"/>
        <s v="Sangamon"/>
        <s v="Sanilac"/>
        <s v="Sanpete"/>
        <s v="Santa Barbara"/>
        <s v="Santa Clara"/>
        <s v="Santa Cruz"/>
        <s v="Santa Fe"/>
        <s v="Santa Rosa"/>
        <s v="Sarasota"/>
        <s v="Saratoga"/>
        <s v="Sargent"/>
        <s v="Sarpy"/>
        <s v="Sauk"/>
        <s v="Saunders"/>
        <s v="Sawyer"/>
        <s v="Schenectady"/>
        <s v="Schleicher"/>
        <s v="Schley"/>
        <s v="Schoharie"/>
        <s v="Schoolcraft"/>
        <s v="Schuyler"/>
        <s v="Schuylkill"/>
        <s v="Scioto"/>
        <s v="Scotland"/>
        <s v="Scott"/>
        <s v="Scotts Bluff"/>
        <s v="Screven"/>
        <s v="Scurry"/>
        <s v="Searcy"/>
        <s v="Sebastian"/>
        <s v="Sedgwick"/>
        <s v="Seminole"/>
        <s v="Seneca"/>
        <s v="Sequatchie"/>
        <s v="Sequoyah"/>
        <s v="Sevier"/>
        <s v="Seward"/>
        <s v="Shackelford"/>
        <s v="Shannon"/>
        <s v="Sharkey"/>
        <s v="Sharp"/>
        <s v="Shasta"/>
        <s v="Shawano"/>
        <s v="Shawnee"/>
        <s v="Sheboygan"/>
        <s v="Shelby"/>
        <s v="Shenandoah"/>
        <s v="Sherburne"/>
        <s v="Sheridan"/>
        <s v="Sherman"/>
        <s v="Shiawassee"/>
        <s v="Shoshone"/>
        <s v="Sibley"/>
        <s v="Sierra"/>
        <s v="Silver Bow"/>
        <s v="Simpson"/>
        <s v="Sioux"/>
        <s v="Siskiyou"/>
        <s v="Sitka Borough"/>
        <s v="Skagit"/>
        <s v="Skagway-Hoonah-Angoon Borough"/>
        <s v="Skagway-Yakutat-Angoon Borough"/>
        <s v="Skamania"/>
        <s v="Slope"/>
        <s v="Smith"/>
        <s v="Smyth"/>
        <s v="Snohomish"/>
        <s v="Snyder"/>
        <s v="Socorro"/>
        <s v="Solano"/>
        <s v="Somerset"/>
        <s v="Somervell"/>
        <s v="Sonoma"/>
        <s v="South Boston city"/>
        <s v="Southampton"/>
        <s v="Southeast Fairbanks Census Area"/>
        <s v="Spalding"/>
        <s v="Spartanburg"/>
        <s v="Spencer"/>
        <s v="Spink"/>
        <s v="Spokane"/>
        <s v="Spotsylvania"/>
        <s v="St. Bernard Parish"/>
        <s v="St. Charles"/>
        <s v="St. Charles Parish"/>
        <s v="St. Clair"/>
        <s v="St. Croix"/>
        <s v="St. Francis"/>
        <s v="St. Francois"/>
        <s v="St. Helena Parish"/>
        <s v="St. James Parish"/>
        <s v="St. John the Baptist Parish"/>
        <s v="St. Johns"/>
        <s v="St. Joseph"/>
        <s v="St. Landry Parish"/>
        <s v="St. Lawrence"/>
        <s v="St. Louis"/>
        <s v="St. Louis city"/>
        <s v="St. Lucie"/>
        <s v="St. Martin Parish"/>
        <s v="St. Mary Parish"/>
        <s v="St. Mary's"/>
        <s v="St. Tammany Parish"/>
        <s v="Stafford"/>
        <s v="Stanislaus"/>
        <s v="Stanley"/>
        <s v="Stanly"/>
        <s v="Stanton"/>
        <s v="Stark"/>
        <s v="Starke"/>
        <s v="Starr"/>
        <s v="Staunton city"/>
        <s v="Ste. Genevieve"/>
        <s v="Stearns"/>
        <s v="Steele"/>
        <s v="Stephens"/>
        <s v="Stephenson"/>
        <s v="Sterling"/>
        <s v="Steuben"/>
        <s v="Stevens"/>
        <s v="Stewart"/>
        <s v="Stillwater"/>
        <s v="Stoddard"/>
        <s v="Stokes"/>
        <s v="Stone"/>
        <s v="Stonewall"/>
        <s v="Storey"/>
        <s v="Story"/>
        <s v="Strafford"/>
        <s v="Stutsman"/>
        <s v="Sublette"/>
        <s v="Suffolk"/>
        <s v="Suffolk city"/>
        <s v="Sullivan"/>
        <s v="Sully"/>
        <s v="Summers"/>
        <s v="Summit"/>
        <s v="Sumner"/>
        <s v="Sumter"/>
        <s v="Sunflower"/>
        <s v="Surry"/>
        <s v="Susquehanna"/>
        <s v="Sussex"/>
        <s v="Sutter"/>
        <s v="Sutton"/>
        <s v="Suwannee"/>
        <s v="Swain"/>
        <s v="Sweet Grass"/>
        <s v="Sweetwater"/>
        <s v="Swift"/>
        <s v="Swisher"/>
        <s v="Switzerland"/>
        <s v="Talbot"/>
        <s v="Taliaferro"/>
        <s v="Talladega"/>
        <s v="Tallahatchie"/>
        <s v="Tallapoosa"/>
        <s v="Tama"/>
        <s v="Taney"/>
        <s v="Tangipahoa Parish"/>
        <s v="Taos"/>
        <s v="Tarrant"/>
        <s v="Tate"/>
        <s v="Tattnall"/>
        <s v="Taylor"/>
        <s v="Tazewell"/>
        <s v="Tehama"/>
        <s v="Telfair"/>
        <s v="Teller"/>
        <s v="Tensas Parish"/>
        <s v="Terrebonne Parish"/>
        <s v="Terrell"/>
        <s v="Terry"/>
        <s v="Teton"/>
        <s v="Texas"/>
        <s v="Thayer"/>
        <s v="Thomas"/>
        <s v="Throckmorton"/>
        <s v="Thurston"/>
        <s v="Tift"/>
        <s v="Tillamook"/>
        <s v="Tillman"/>
        <s v="Tioga"/>
        <s v="Tippah"/>
        <s v="Tippecanoe"/>
        <s v="Tipton"/>
        <s v="Tishomingo"/>
        <s v="Titus"/>
        <s v="Todd"/>
        <s v="Tolland"/>
        <s v="Tom Green"/>
        <s v="Tompkins"/>
        <s v="Tooele"/>
        <s v="Toole"/>
        <s v="Toombs"/>
        <s v="Torrance"/>
        <s v="Towner"/>
        <s v="Towns"/>
        <s v="Traill"/>
        <s v="Transylvania"/>
        <s v="Traverse"/>
        <s v="Travis"/>
        <s v="Treasure"/>
        <s v="Trego"/>
        <s v="Trempealeau"/>
        <s v="Treutlen"/>
        <s v="Trigg"/>
        <s v="Trimble"/>
        <s v="Trinity"/>
        <s v="Tripp"/>
        <s v="Troup"/>
        <s v="Trousdale"/>
        <s v="Trumbull"/>
        <s v="Tucker"/>
        <s v="Tulare"/>
        <s v="Tulsa"/>
        <s v="Tunica"/>
        <s v="Tuolumne"/>
        <s v="Turner"/>
        <s v="Tuscaloosa"/>
        <s v="Tuscarawas"/>
        <s v="Tuscola"/>
        <s v="Twiggs"/>
        <s v="Twin Falls"/>
        <s v="Tyler"/>
        <s v="Tyrrell"/>
        <s v="Uinta"/>
        <s v="Uintah"/>
        <s v="Ulster"/>
        <s v="Umatilla"/>
        <s v="Unicoi"/>
        <s v="Union"/>
        <s v="Union Parish"/>
        <s v="Upshur"/>
        <s v="Upson"/>
        <s v="Upton"/>
        <s v="Utah"/>
        <s v="Uvalde"/>
        <s v="Val Verde"/>
        <s v="Valdez-Cordova Census Area"/>
        <s v="Valencia"/>
        <s v="Valley"/>
        <s v="Van Buren"/>
        <s v="Van Wert"/>
        <s v="Van Zandt"/>
        <s v="Vance"/>
        <s v="Vanderburgh"/>
        <s v="Venango"/>
        <s v="Ventura"/>
        <s v="Vermilion"/>
        <s v="Vermilion Parish"/>
        <s v="Vermillion"/>
        <s v="Vernon"/>
        <s v="Vernon Parish"/>
        <s v="Victoria"/>
        <s v="Vigo"/>
        <s v="Vilas"/>
        <s v="Vinton"/>
        <s v="Virginia Beach city"/>
        <s v="Volusia"/>
        <s v="Wabash"/>
        <s v="Wabasha"/>
        <s v="Wabaunsee"/>
        <s v="Wade Hampton Census Area"/>
        <s v="Wadena"/>
        <s v="Wagoner"/>
        <s v="Wahkiakum"/>
        <s v="Wake"/>
        <s v="Wakulla"/>
        <s v="Waldo"/>
        <s v="Walker"/>
        <s v="Walla Walla"/>
        <s v="Wallace"/>
        <s v="Waller"/>
        <s v="Wallowa"/>
        <s v="Walsh"/>
        <s v="Walthall"/>
        <s v="Walton"/>
        <s v="Walworth"/>
        <s v="Wapello"/>
        <s v="Ward"/>
        <s v="Ware"/>
        <s v="Warren"/>
        <s v="Warrick"/>
        <s v="Wasatch"/>
        <s v="Wasco"/>
        <s v="Waseca"/>
        <s v="Washakie"/>
        <s v="Washburn"/>
        <s v="Washington"/>
        <s v="Washington Parish"/>
        <s v="Washita"/>
        <s v="Washoe"/>
        <s v="Washtenaw"/>
        <s v="Watauga"/>
        <s v="Watonwan"/>
        <s v="Waukesha"/>
        <s v="Waupaca"/>
        <s v="Waushara"/>
        <s v="Wayne"/>
        <s v="Waynesboro city"/>
        <s v="Weakley"/>
        <s v="Webb"/>
        <s v="Weber"/>
        <s v="Webster"/>
        <s v="Webster Parish"/>
        <s v="Weld"/>
        <s v="Wells"/>
        <s v="West Baton Rouge Parish"/>
        <s v="West Carroll Parish"/>
        <s v="West Feliciana Parish"/>
        <s v="Westchester"/>
        <s v="Westmoreland"/>
        <s v="Weston"/>
        <s v="Wetzel"/>
        <s v="Wexford"/>
        <s v="Wharton"/>
        <s v="Whatcom"/>
        <s v="Wheatland"/>
        <s v="Wheeler"/>
        <s v="White"/>
        <s v="White Pine"/>
        <s v="Whiteside"/>
        <s v="Whitfield"/>
        <s v="Whitley"/>
        <s v="Whitman"/>
        <s v="Wibaux"/>
        <s v="Wichita"/>
        <s v="Wicomico"/>
        <s v="Wilbarger"/>
        <s v="Wilcox"/>
        <s v="Wilkes"/>
        <s v="Wilkin"/>
        <s v="Wilkinson"/>
        <s v="Will"/>
        <s v="Willacy"/>
        <s v="Williams"/>
        <s v="Williamsburg"/>
        <s v="Williamsburg city"/>
        <s v="Williamson"/>
        <s v="Wilson"/>
        <s v="Winchester city"/>
        <s v="Windham"/>
        <s v="Windsor"/>
        <s v="Winkler"/>
        <s v="Winn Parish"/>
        <s v="Winnebago"/>
        <s v="Winneshiek"/>
        <s v="Winona"/>
        <s v="Winston"/>
        <s v="Wirt"/>
        <s v="Wise"/>
        <s v="Wolfe"/>
        <s v="Wood"/>
        <s v="Woodbury"/>
        <s v="Woodford"/>
        <s v="Woodruff"/>
        <s v="Woods"/>
        <s v="Woodson"/>
        <s v="Woodward"/>
        <s v="Worcester"/>
        <s v="Worth"/>
        <s v="Wrangell-Petersburg Census Are"/>
        <s v="Wright"/>
        <s v="Wyandot"/>
        <s v="Wyandotte"/>
        <s v="Wyoming"/>
        <s v="Wythe"/>
        <s v="Yadkin"/>
        <s v="Yakima"/>
        <s v="Yakutat Borough"/>
        <s v="Yalobusha"/>
        <s v="Yamhill"/>
        <s v="Yancey"/>
        <s v="Yankton"/>
        <s v="Yates"/>
        <s v="Yavapai"/>
        <s v="Yazoo"/>
        <s v="Yell"/>
        <s v="Yellow Medicine"/>
        <s v="Yellowstone"/>
        <s v="Yoakum"/>
        <s v="Yolo"/>
        <s v="York"/>
        <s v="Young"/>
        <s v="Yuba"/>
        <s v="Yukon-Koyukuk Census Area"/>
        <s v="Yuma"/>
        <s v="Zapata"/>
        <s v="Zavala"/>
        <s v="Ziebach"/>
      </sharedItems>
    </cacheField>
    <cacheField name="State Nam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Region" numFmtId="0">
      <sharedItems count="10">
        <s v="Region I"/>
        <s v="Region II"/>
        <s v="Region III"/>
        <s v="Region IV"/>
        <s v="Region IX"/>
        <s v="Region V"/>
        <s v="Region VI"/>
        <s v="Region VII"/>
        <s v="Region VIII"/>
        <s v="Region X"/>
      </sharedItems>
    </cacheField>
    <cacheField name="Census 2000" numFmtId="0">
      <sharedItems containsSemiMixedTypes="0" containsString="0" containsNumber="1" containsInteger="1" minValue="67" maxValue="9519338" count="3078">
        <n v="67"/>
        <n v="147"/>
        <n v="356"/>
        <n v="414"/>
        <n v="444"/>
        <n v="493"/>
        <n v="533"/>
        <n v="558"/>
        <n v="583"/>
        <n v="712"/>
        <n v="729"/>
        <n v="747"/>
        <n v="767"/>
        <n v="774"/>
        <n v="783"/>
        <n v="790"/>
        <n v="808"/>
        <n v="810"/>
        <n v="819"/>
        <n v="831"/>
        <n v="851"/>
        <n v="859"/>
        <n v="861"/>
        <n v="886"/>
        <n v="887"/>
        <n v="888"/>
        <n v="921"/>
        <n v="971"/>
        <n v="983"/>
        <n v="991"/>
        <n v="1022"/>
        <n v="1042"/>
        <n v="1068"/>
        <n v="1081"/>
        <n v="1193"/>
        <n v="1199"/>
        <n v="1208"/>
        <n v="1258"/>
        <n v="1279"/>
        <n v="1353"/>
        <n v="1360"/>
        <n v="1393"/>
        <n v="1406"/>
        <n v="1426"/>
        <n v="1435"/>
        <n v="1475"/>
        <n v="1534"/>
        <n v="1547"/>
        <n v="1556"/>
        <n v="1577"/>
        <n v="1622"/>
        <n v="1651"/>
        <n v="1671"/>
        <n v="1693"/>
        <n v="1710"/>
        <n v="1749"/>
        <n v="1756"/>
        <n v="1771"/>
        <n v="1782"/>
        <n v="1790"/>
        <n v="1823"/>
        <n v="1844"/>
        <n v="1850"/>
        <n v="1858"/>
        <n v="1893"/>
        <n v="1902"/>
        <n v="1904"/>
        <n v="1915"/>
        <n v="1924"/>
        <n v="1932"/>
        <n v="1934"/>
        <n v="1961"/>
        <n v="1967"/>
        <n v="1977"/>
        <n v="2017"/>
        <n v="2032"/>
        <n v="2065"/>
        <n v="2077"/>
        <n v="2083"/>
        <n v="2085"/>
        <n v="2098"/>
        <n v="2143"/>
        <n v="2148"/>
        <n v="2155"/>
        <n v="2158"/>
        <n v="2162"/>
        <n v="2185"/>
        <n v="2196"/>
        <n v="2207"/>
        <n v="2231"/>
        <n v="2240"/>
        <n v="2242"/>
        <n v="2258"/>
        <n v="2259"/>
        <n v="2266"/>
        <n v="2274"/>
        <n v="2283"/>
        <n v="2292"/>
        <n v="2295"/>
        <n v="2301"/>
        <n v="2308"/>
        <n v="2329"/>
        <n v="2360"/>
        <n v="2382"/>
        <n v="2390"/>
        <n v="2392"/>
        <n v="2397"/>
        <n v="2406"/>
        <n v="2407"/>
        <n v="2438"/>
        <n v="2509"/>
        <n v="2519"/>
        <n v="2531"/>
        <n v="2536"/>
        <n v="2556"/>
        <n v="2593"/>
        <n v="2598"/>
        <n v="2610"/>
        <n v="2640"/>
        <n v="2670"/>
        <n v="2675"/>
        <n v="2693"/>
        <n v="2697"/>
        <n v="2714"/>
        <n v="2715"/>
        <n v="2747"/>
        <n v="2753"/>
        <n v="2754"/>
        <n v="2757"/>
        <n v="2762"/>
        <n v="2772"/>
        <n v="2813"/>
        <n v="2830"/>
        <n v="2837"/>
        <n v="2841"/>
        <n v="2876"/>
        <n v="2884"/>
        <n v="2899"/>
        <n v="2904"/>
        <n v="2930"/>
        <n v="2935"/>
        <n v="2946"/>
        <n v="2966"/>
        <n v="2975"/>
        <n v="3030"/>
        <n v="3046"/>
        <n v="3047"/>
        <n v="3057"/>
        <n v="3058"/>
        <n v="3068"/>
        <n v="3087"/>
        <n v="3099"/>
        <n v="3111"/>
        <n v="3139"/>
        <n v="3148"/>
        <n v="3165"/>
        <n v="3186"/>
        <n v="3200"/>
        <n v="3206"/>
        <n v="3242"/>
        <n v="3261"/>
        <n v="3278"/>
        <n v="3283"/>
        <n v="3302"/>
        <n v="3318"/>
        <n v="3319"/>
        <n v="3326"/>
        <n v="3344"/>
        <n v="3351"/>
        <n v="3357"/>
        <n v="3363"/>
        <n v="3379"/>
        <n v="3390"/>
        <n v="3399"/>
        <n v="3404"/>
        <n v="3436"/>
        <n v="3449"/>
        <n v="3454"/>
        <n v="3458"/>
        <n v="3472"/>
        <n v="3476"/>
        <n v="3496"/>
        <n v="3503"/>
        <n v="3525"/>
        <n v="3543"/>
        <n v="3551"/>
        <n v="3555"/>
        <n v="3562"/>
        <n v="3574"/>
        <n v="3578"/>
        <n v="3600"/>
        <n v="3609"/>
        <n v="3663"/>
        <n v="3715"/>
        <n v="3730"/>
        <n v="3738"/>
        <n v="3741"/>
        <n v="3742"/>
        <n v="3747"/>
        <n v="3754"/>
        <n v="3757"/>
        <n v="3759"/>
        <n v="3766"/>
        <n v="3782"/>
        <n v="3786"/>
        <n v="3788"/>
        <n v="3791"/>
        <n v="3824"/>
        <n v="3828"/>
        <n v="3864"/>
        <n v="3884"/>
        <n v="3895"/>
        <n v="3904"/>
        <n v="3966"/>
        <n v="3996"/>
        <n v="4038"/>
        <n v="4044"/>
        <n v="4061"/>
        <n v="4064"/>
        <n v="4068"/>
        <n v="4074"/>
        <n v="4075"/>
        <n v="4077"/>
        <n v="4089"/>
        <n v="4093"/>
        <n v="4099"/>
        <n v="4105"/>
        <n v="4125"/>
        <n v="4134"/>
        <n v="4143"/>
        <n v="4149"/>
        <n v="4165"/>
        <n v="4170"/>
        <n v="4174"/>
        <n v="4181"/>
        <n v="4253"/>
        <n v="4289"/>
        <n v="4299"/>
        <n v="4307"/>
        <n v="4331"/>
        <n v="4342"/>
        <n v="4344"/>
        <n v="4359"/>
        <n v="4361"/>
        <n v="4366"/>
        <n v="4367"/>
        <n v="4385"/>
        <n v="4413"/>
        <n v="4452"/>
        <n v="4468"/>
        <n v="4480"/>
        <n v="4482"/>
        <n v="4488"/>
        <n v="4497"/>
        <n v="4498"/>
        <n v="4517"/>
        <n v="4522"/>
        <n v="4531"/>
        <n v="4536"/>
        <n v="4562"/>
        <n v="4576"/>
        <n v="4601"/>
        <n v="4631"/>
        <n v="4647"/>
        <n v="4675"/>
        <n v="4680"/>
        <n v="4701"/>
        <n v="4724"/>
        <n v="4735"/>
        <n v="4743"/>
        <n v="4746"/>
        <n v="4757"/>
        <n v="4789"/>
        <n v="4792"/>
        <n v="4800"/>
        <n v="4831"/>
        <n v="4858"/>
        <n v="4872"/>
        <n v="4882"/>
        <n v="4922"/>
        <n v="4926"/>
        <n v="4945"/>
        <n v="4946"/>
        <n v="4983"/>
        <n v="5048"/>
        <n v="5057"/>
        <n v="5071"/>
        <n v="5084"/>
        <n v="5088"/>
        <n v="5091"/>
        <n v="5102"/>
        <n v="5120"/>
        <n v="5144"/>
        <n v="5151"/>
        <n v="5168"/>
        <n v="5180"/>
        <n v="5190"/>
        <n v="5211"/>
        <n v="5223"/>
        <n v="5252"/>
        <n v="5262"/>
        <n v="5267"/>
        <n v="5281"/>
        <n v="5284"/>
        <n v="5285"/>
        <n v="5307"/>
        <n v="5324"/>
        <n v="5327"/>
        <n v="5351"/>
        <n v="5364"/>
        <n v="5369"/>
        <n v="5379"/>
        <n v="5440"/>
        <n v="5463"/>
        <n v="5465"/>
        <n v="5469"/>
        <n v="5508"/>
        <n v="5518"/>
        <n v="5537"/>
        <n v="5540"/>
        <n v="5623"/>
        <n v="5639"/>
        <n v="5665"/>
        <n v="5685"/>
        <n v="5737"/>
        <n v="5740"/>
        <n v="5744"/>
        <n v="5757"/>
        <n v="5794"/>
        <n v="5815"/>
        <n v="5820"/>
        <n v="5826"/>
        <n v="5832"/>
        <n v="5835"/>
        <n v="5857"/>
        <n v="5866"/>
        <n v="5873"/>
        <n v="5887"/>
        <n v="5890"/>
        <n v="5904"/>
        <n v="5917"/>
        <n v="5920"/>
        <n v="5932"/>
        <n v="5941"/>
        <n v="5953"/>
        <n v="5970"/>
        <n v="5972"/>
        <n v="5974"/>
        <n v="5986"/>
        <n v="5987"/>
        <n v="5998"/>
        <n v="5999"/>
        <n v="6001"/>
        <n v="6005"/>
        <n v="6031"/>
        <n v="6046"/>
        <n v="6055"/>
        <n v="6061"/>
        <n v="6086"/>
        <n v="6087"/>
        <n v="6093"/>
        <n v="6104"/>
        <n v="6105"/>
        <n v="6146"/>
        <n v="6148"/>
        <n v="6163"/>
        <n v="6174"/>
        <n v="6179"/>
        <n v="6186"/>
        <n v="6198"/>
        <n v="6222"/>
        <n v="6259"/>
        <n v="6267"/>
        <n v="6289"/>
        <n v="6299"/>
        <n v="6303"/>
        <n v="6320"/>
        <n v="6332"/>
        <n v="6336"/>
        <n v="6339"/>
        <n v="6349"/>
        <n v="6383"/>
        <n v="6411"/>
        <n v="6424"/>
        <n v="6429"/>
        <n v="6430"/>
        <n v="6445"/>
        <n v="6455"/>
        <n v="6459"/>
        <n v="6483"/>
        <n v="6498"/>
        <n v="6516"/>
        <n v="6525"/>
        <n v="6536"/>
        <n v="6550"/>
        <n v="6551"/>
        <n v="6556"/>
        <n v="6567"/>
        <n v="6580"/>
        <n v="6594"/>
        <n v="6595"/>
        <n v="6614"/>
        <n v="6618"/>
        <n v="6630"/>
        <n v="6631"/>
        <n v="6634"/>
        <n v="6644"/>
        <n v="6670"/>
        <n v="6684"/>
        <n v="6689"/>
        <n v="6693"/>
        <n v="6730"/>
        <n v="6748"/>
        <n v="6760"/>
        <n v="6786"/>
        <n v="6799"/>
        <n v="6809"/>
        <n v="6813"/>
        <n v="6818"/>
        <n v="6829"/>
        <n v="6830"/>
        <n v="6837"/>
        <n v="6851"/>
        <n v="6854"/>
        <n v="6861"/>
        <n v="6867"/>
        <n v="6871"/>
        <n v="6878"/>
        <n v="6882"/>
        <n v="6885"/>
        <n v="6901"/>
        <n v="6926"/>
        <n v="6928"/>
        <n v="6932"/>
        <n v="6950"/>
        <n v="6958"/>
        <n v="6964"/>
        <n v="6971"/>
        <n v="6983"/>
        <n v="7003"/>
        <n v="7009"/>
        <n v="7021"/>
        <n v="7022"/>
        <n v="7024"/>
        <n v="7028"/>
        <n v="7039"/>
        <n v="7065"/>
        <n v="7072"/>
        <n v="7075"/>
        <n v="7129"/>
        <n v="7138"/>
        <n v="7144"/>
        <n v="7147"/>
        <n v="7149"/>
        <n v="7160"/>
        <n v="7171"/>
        <n v="7173"/>
        <n v="7180"/>
        <n v="7189"/>
        <n v="7208"/>
        <n v="7213"/>
        <n v="7219"/>
        <n v="7226"/>
        <n v="7233"/>
        <n v="7241"/>
        <n v="7259"/>
        <n v="7260"/>
        <n v="7275"/>
        <n v="7304"/>
        <n v="7321"/>
        <n v="7322"/>
        <n v="7348"/>
        <n v="7349"/>
        <n v="7370"/>
        <n v="7385"/>
        <n v="7403"/>
        <n v="7416"/>
        <n v="7422"/>
        <n v="7442"/>
        <n v="7452"/>
        <n v="7453"/>
        <n v="7454"/>
        <n v="7514"/>
        <n v="7538"/>
        <n v="7545"/>
        <n v="7576"/>
        <n v="7582"/>
        <n v="7609"/>
        <n v="7631"/>
        <n v="7651"/>
        <n v="7673"/>
        <n v="7675"/>
        <n v="7688"/>
        <n v="7752"/>
        <n v="7771"/>
        <n v="7791"/>
        <n v="7806"/>
        <n v="7809"/>
        <n v="7812"/>
        <n v="7818"/>
        <n v="7828"/>
        <n v="7837"/>
        <n v="7847"/>
        <n v="7857"/>
        <n v="7862"/>
        <n v="7870"/>
        <n v="7909"/>
        <n v="7916"/>
        <n v="7923"/>
        <n v="7935"/>
        <n v="7954"/>
        <n v="7976"/>
        <n v="7993"/>
        <n v="8010"/>
        <n v="8011"/>
        <n v="8016"/>
        <n v="8026"/>
        <n v="8067"/>
        <n v="8075"/>
        <n v="8080"/>
        <n v="8088"/>
        <n v="8110"/>
        <n v="8125"/>
        <n v="8180"/>
        <n v="8195"/>
        <n v="8196"/>
        <n v="8204"/>
        <n v="8205"/>
        <n v="8213"/>
        <n v="8229"/>
        <n v="8238"/>
        <n v="8243"/>
        <n v="8249"/>
        <n v="8261"/>
        <n v="8270"/>
        <n v="8279"/>
        <n v="8285"/>
        <n v="8286"/>
        <n v="8289"/>
        <n v="8324"/>
        <n v="8333"/>
        <n v="8346"/>
        <n v="8348"/>
        <n v="8378"/>
        <n v="8392"/>
        <n v="8400"/>
        <n v="8418"/>
        <n v="8419"/>
        <n v="8423"/>
        <n v="8438"/>
        <n v="8448"/>
        <n v="8477"/>
        <n v="8485"/>
        <n v="8491"/>
        <n v="8541"/>
        <n v="8547"/>
        <n v="8559"/>
        <n v="8560"/>
        <n v="8571"/>
        <n v="8575"/>
        <n v="8577"/>
        <n v="8585"/>
        <n v="8608"/>
        <n v="8621"/>
        <n v="8644"/>
        <n v="8662"/>
        <n v="8673"/>
        <n v="8689"/>
        <n v="8741"/>
        <n v="8746"/>
        <n v="8763"/>
        <n v="8767"/>
        <n v="8775"/>
        <n v="8807"/>
        <n v="8809"/>
        <n v="8815"/>
        <n v="8822"/>
        <n v="8831"/>
        <n v="8835"/>
        <n v="8849"/>
        <n v="8850"/>
        <n v="8854"/>
        <n v="8865"/>
        <n v="8866"/>
        <n v="8875"/>
        <n v="8903"/>
        <n v="8930"/>
        <n v="8940"/>
        <n v="8946"/>
        <n v="8969"/>
        <n v="9006"/>
        <n v="9017"/>
        <n v="9050"/>
        <n v="9059"/>
        <n v="9060"/>
        <n v="9065"/>
        <n v="9089"/>
        <n v="9094"/>
        <n v="9131"/>
        <n v="9133"/>
        <n v="9139"/>
        <n v="9165"/>
        <n v="9171"/>
        <n v="9181"/>
        <n v="9196"/>
        <n v="9202"/>
        <n v="9207"/>
        <n v="9210"/>
        <n v="9227"/>
        <n v="9235"/>
        <n v="9245"/>
        <n v="9287"/>
        <n v="9311"/>
        <n v="9319"/>
        <n v="9322"/>
        <n v="9350"/>
        <n v="9369"/>
        <n v="9374"/>
        <n v="9383"/>
        <n v="9384"/>
        <n v="9403"/>
        <n v="9417"/>
        <n v="9418"/>
        <n v="9421"/>
        <n v="9422"/>
        <n v="9449"/>
        <n v="9458"/>
        <n v="9504"/>
        <n v="9520"/>
        <n v="9531"/>
        <n v="9539"/>
        <n v="9542"/>
        <n v="9552"/>
        <n v="9570"/>
        <n v="9577"/>
        <n v="9588"/>
        <n v="9590"/>
        <n v="9592"/>
        <n v="9615"/>
        <n v="9622"/>
        <n v="9626"/>
        <n v="9634"/>
        <n v="9647"/>
        <n v="9652"/>
        <n v="9667"/>
        <n v="9674"/>
        <n v="9698"/>
        <n v="9719"/>
        <n v="9721"/>
        <n v="9740"/>
        <n v="9747"/>
        <n v="9758"/>
        <n v="9804"/>
        <n v="9830"/>
        <n v="9841"/>
        <n v="9851"/>
        <n v="9862"/>
        <n v="9871"/>
        <n v="9872"/>
        <n v="9895"/>
        <n v="9898"/>
        <n v="9931"/>
        <n v="9932"/>
        <n v="9938"/>
        <n v="9955"/>
        <n v="9958"/>
        <n v="9974"/>
        <n v="9977"/>
        <n v="9989"/>
        <n v="9991"/>
        <n v="10016"/>
        <n v="10020"/>
        <n v="10024"/>
        <n v="10037"/>
        <n v="10049"/>
        <n v="10053"/>
        <n v="10076"/>
        <n v="10103"/>
        <n v="10117"/>
        <n v="10147"/>
        <n v="10155"/>
        <n v="10184"/>
        <n v="10195"/>
        <n v="10203"/>
        <n v="10209"/>
        <n v="10212"/>
        <n v="10220"/>
        <n v="10227"/>
        <n v="10248"/>
        <n v="10254"/>
        <n v="10268"/>
        <n v="10282"/>
        <n v="10285"/>
        <n v="10290"/>
        <n v="10294"/>
        <n v="10304"/>
        <n v="10312"/>
        <n v="10315"/>
        <n v="10330"/>
        <n v="10332"/>
        <n v="10343"/>
        <n v="10344"/>
        <n v="10366"/>
        <n v="10369"/>
        <n v="10377"/>
        <n v="10381"/>
        <n v="10432"/>
        <n v="10441"/>
        <n v="10453"/>
        <n v="10469"/>
        <n v="10494"/>
        <n v="10495"/>
        <n v="10513"/>
        <n v="10516"/>
        <n v="10525"/>
        <n v="10547"/>
        <n v="10560"/>
        <n v="10569"/>
        <n v="10576"/>
        <n v="10590"/>
        <n v="10620"/>
        <n v="10644"/>
        <n v="10677"/>
        <n v="10687"/>
        <n v="10692"/>
        <n v="10697"/>
        <n v="10704"/>
        <n v="10717"/>
        <n v="10724"/>
        <n v="10743"/>
        <n v="10761"/>
        <n v="10769"/>
        <n v="10847"/>
        <n v="10860"/>
        <n v="10874"/>
        <n v="10909"/>
        <n v="10916"/>
        <n v="10920"/>
        <n v="10941"/>
        <n v="10965"/>
        <n v="10970"/>
        <n v="10984"/>
        <n v="10995"/>
        <n v="10996"/>
        <n v="11006"/>
        <n v="11012"/>
        <n v="11027"/>
        <n v="11057"/>
        <n v="11058"/>
        <n v="11080"/>
        <n v="11085"/>
        <n v="11086"/>
        <n v="11115"/>
        <n v="11206"/>
        <n v="11211"/>
        <n v="11236"/>
        <n v="11253"/>
        <n v="11268"/>
        <n v="11276"/>
        <n v="11299"/>
        <n v="11303"/>
        <n v="11329"/>
        <n v="11333"/>
        <n v="11353"/>
        <n v="11367"/>
        <n v="11368"/>
        <n v="11370"/>
        <n v="11400"/>
        <n v="11411"/>
        <n v="11426"/>
        <n v="11448"/>
        <n v="11461"/>
        <n v="11495"/>
        <n v="11499"/>
        <n v="11508"/>
        <n v="11518"/>
        <n v="11525"/>
        <n v="11529"/>
        <n v="11549"/>
        <n v="11551"/>
        <n v="11560"/>
        <n v="11566"/>
        <n v="11567"/>
        <n v="11597"/>
        <n v="11600"/>
        <n v="11642"/>
        <n v="11644"/>
        <n v="11666"/>
        <n v="11667"/>
        <n v="11696"/>
        <n v="11714"/>
        <n v="11719"/>
        <n v="11723"/>
        <n v="11731"/>
        <n v="11732"/>
        <n v="11756"/>
        <n v="11763"/>
        <n v="11766"/>
        <n v="11771"/>
        <n v="11775"/>
        <n v="11792"/>
        <n v="11793"/>
        <n v="11794"/>
        <n v="11800"/>
        <n v="11814"/>
        <n v="11819"/>
        <n v="11831"/>
        <n v="11861"/>
        <n v="11876"/>
        <n v="11893"/>
        <n v="11943"/>
        <n v="11956"/>
        <n v="11971"/>
        <n v="11976"/>
        <n v="11998"/>
        <n v="12029"/>
        <n v="12052"/>
        <n v="12066"/>
        <n v="12100"/>
        <n v="12136"/>
        <n v="12138"/>
        <n v="12158"/>
        <n v="12167"/>
        <n v="12182"/>
        <n v="12183"/>
        <n v="12189"/>
        <n v="12202"/>
        <n v="12259"/>
        <n v="12309"/>
        <n v="12314"/>
        <n v="12354"/>
        <n v="12367"/>
        <n v="12369"/>
        <n v="12370"/>
        <n v="12389"/>
        <n v="12401"/>
        <n v="12405"/>
        <n v="12413"/>
        <n v="12442"/>
        <n v="12466"/>
        <n v="12472"/>
        <n v="12486"/>
        <n v="12495"/>
        <n v="12504"/>
        <n v="12520"/>
        <n v="12538"/>
        <n v="12541"/>
        <n v="12548"/>
        <n v="12578"/>
        <n v="12580"/>
        <n v="12584"/>
        <n v="12597"/>
        <n v="12600"/>
        <n v="12623"/>
        <n v="12635"/>
        <n v="12652"/>
        <n v="12657"/>
        <n v="12669"/>
        <n v="12671"/>
        <n v="12684"/>
        <n v="12761"/>
        <n v="12806"/>
        <n v="12826"/>
        <n v="12837"/>
        <n v="12853"/>
        <n v="12878"/>
        <n v="12902"/>
        <n v="12905"/>
        <n v="12926"/>
        <n v="12934"/>
        <n v="12937"/>
        <n v="12940"/>
        <n v="12968"/>
        <n v="12999"/>
        <n v="13004"/>
        <n v="13010"/>
        <n v="13017"/>
        <n v="13022"/>
        <n v="13035"/>
        <n v="13048"/>
        <n v="13051"/>
        <n v="13060"/>
        <n v="13062"/>
        <n v="13084"/>
        <n v="13088"/>
        <n v="13093"/>
        <n v="13095"/>
        <n v="13120"/>
        <n v="13137"/>
        <n v="13138"/>
        <n v="13146"/>
        <n v="13173"/>
        <n v="13180"/>
        <n v="13183"/>
        <n v="13184"/>
        <n v="13237"/>
        <n v="13247"/>
        <n v="13249"/>
        <n v="13258"/>
        <n v="13259"/>
        <n v="13270"/>
        <n v="13299"/>
        <n v="13327"/>
        <n v="13332"/>
        <n v="13361"/>
        <n v="13373"/>
        <n v="13427"/>
        <n v="13442"/>
        <n v="13462"/>
        <n v="13473"/>
        <n v="13495"/>
        <n v="13509"/>
        <n v="13537"/>
        <n v="13584"/>
        <n v="13599"/>
        <n v="13622"/>
        <n v="13628"/>
        <n v="13665"/>
        <n v="13674"/>
        <n v="13688"/>
        <n v="13695"/>
        <n v="13705"/>
        <n v="13713"/>
        <n v="13721"/>
        <n v="13723"/>
        <n v="13728"/>
        <n v="13733"/>
        <n v="13754"/>
        <n v="13755"/>
        <n v="13771"/>
        <n v="13779"/>
        <n v="13792"/>
        <n v="13804"/>
        <n v="13827"/>
        <n v="13843"/>
        <n v="13874"/>
        <n v="13879"/>
        <n v="13913"/>
        <n v="13926"/>
        <n v="13948"/>
        <n v="13956"/>
        <n v="13962"/>
        <n v="14019"/>
        <n v="14026"/>
        <n v="14048"/>
        <n v="14058"/>
        <n v="14070"/>
        <n v="14074"/>
        <n v="14077"/>
        <n v="14089"/>
        <n v="14092"/>
        <n v="14117"/>
        <n v="14120"/>
        <n v="14123"/>
        <n v="14154"/>
        <n v="14155"/>
        <n v="14189"/>
        <n v="14241"/>
        <n v="14243"/>
        <n v="14254"/>
        <n v="14261"/>
        <n v="14273"/>
        <n v="14282"/>
        <n v="14287"/>
        <n v="14300"/>
        <n v="14314"/>
        <n v="14332"/>
        <n v="14334"/>
        <n v="14355"/>
        <n v="14371"/>
        <n v="14385"/>
        <n v="14390"/>
        <n v="14391"/>
        <n v="14406"/>
        <n v="14411"/>
        <n v="14413"/>
        <n v="14422"/>
        <n v="14437"/>
        <n v="14445"/>
        <n v="14467"/>
        <n v="14478"/>
        <n v="14483"/>
        <n v="14492"/>
        <n v="14523"/>
        <n v="14526"/>
        <n v="14532"/>
        <n v="14547"/>
        <n v="14558"/>
        <n v="14560"/>
        <n v="14566"/>
        <n v="14573"/>
        <n v="14583"/>
        <n v="14598"/>
        <n v="14629"/>
        <n v="14675"/>
        <n v="14676"/>
        <n v="14684"/>
        <n v="14702"/>
        <n v="14709"/>
        <n v="14761"/>
        <n v="14792"/>
        <n v="14798"/>
        <n v="14827"/>
        <n v="14872"/>
        <n v="14882"/>
        <n v="14897"/>
        <n v="14903"/>
        <n v="14927"/>
        <n v="14943"/>
        <n v="14950"/>
        <n v="14957"/>
        <n v="14966"/>
        <n v="14985"/>
        <n v="14987"/>
        <n v="14996"/>
        <n v="15013"/>
        <n v="15050"/>
        <n v="15060"/>
        <n v="15069"/>
        <n v="15072"/>
        <n v="15102"/>
        <n v="15111"/>
        <n v="15148"/>
        <n v="15154"/>
        <n v="15156"/>
        <n v="15161"/>
        <n v="15180"/>
        <n v="15181"/>
        <n v="15185"/>
        <n v="15207"/>
        <n v="15215"/>
        <n v="15244"/>
        <n v="15301"/>
        <n v="15305"/>
        <n v="15307"/>
        <n v="15335"/>
        <n v="15341"/>
        <n v="15342"/>
        <n v="15347"/>
        <n v="15356"/>
        <n v="15371"/>
        <n v="15374"/>
        <n v="15379"/>
        <n v="15396"/>
        <n v="15397"/>
        <n v="15416"/>
        <n v="15446"/>
        <n v="15447"/>
        <n v="15452"/>
        <n v="15457"/>
        <n v="15511"/>
        <n v="15540"/>
        <n v="15557"/>
        <n v="15569"/>
        <n v="15623"/>
        <n v="15636"/>
        <n v="15637"/>
        <n v="15639"/>
        <n v="15657"/>
        <n v="15661"/>
        <n v="15666"/>
        <n v="15671"/>
        <n v="15674"/>
        <n v="15687"/>
        <n v="15694"/>
        <n v="15725"/>
        <n v="15752"/>
        <n v="15757"/>
        <n v="15762"/>
        <n v="15771"/>
        <n v="15802"/>
        <n v="15822"/>
        <n v="15832"/>
        <n v="15856"/>
        <n v="15859"/>
        <n v="15904"/>
        <n v="15912"/>
        <n v="15922"/>
        <n v="15998"/>
        <n v="15999"/>
        <n v="16000"/>
        <n v="16006"/>
        <n v="16036"/>
        <n v="16038"/>
        <n v="16050"/>
        <n v="16089"/>
        <n v="16100"/>
        <n v="16106"/>
        <n v="16137"/>
        <n v="16140"/>
        <n v="16149"/>
        <n v="16181"/>
        <n v="16182"/>
        <n v="16192"/>
        <n v="16196"/>
        <n v="16235"/>
        <n v="16242"/>
        <n v="16252"/>
        <n v="16310"/>
        <n v="16315"/>
        <n v="16338"/>
        <n v="16361"/>
        <n v="16365"/>
        <n v="16395"/>
        <n v="16405"/>
        <n v="16424"/>
        <n v="16428"/>
        <n v="16438"/>
        <n v="16450"/>
        <n v="16464"/>
        <n v="16470"/>
        <n v="16481"/>
        <n v="16492"/>
        <n v="16496"/>
        <n v="16537"/>
        <n v="16571"/>
        <n v="16577"/>
        <n v="16582"/>
        <n v="16612"/>
        <n v="16625"/>
        <n v="16653"/>
        <n v="16657"/>
        <n v="16658"/>
        <n v="16670"/>
        <n v="16673"/>
        <n v="16674"/>
        <n v="16712"/>
        <n v="16718"/>
        <n v="16741"/>
        <n v="16774"/>
        <n v="16788"/>
        <n v="16798"/>
        <n v="16800"/>
        <n v="16803"/>
        <n v="16809"/>
        <n v="16815"/>
        <n v="16842"/>
        <n v="16851"/>
        <n v="16863"/>
        <n v="16866"/>
        <n v="16894"/>
        <n v="16897"/>
        <n v="16900"/>
        <n v="16911"/>
        <n v="16919"/>
        <n v="16942"/>
        <n v="16957"/>
        <n v="16976"/>
        <n v="16997"/>
        <n v="17008"/>
        <n v="17023"/>
        <n v="17044"/>
        <n v="17080"/>
        <n v="17119"/>
        <n v="17130"/>
        <n v="17151"/>
        <n v="17154"/>
        <n v="17163"/>
        <n v="17167"/>
        <n v="17180"/>
        <n v="17185"/>
        <n v="17204"/>
        <n v="17235"/>
        <n v="17241"/>
        <n v="17243"/>
        <n v="17244"/>
        <n v="17266"/>
        <n v="17269"/>
        <n v="17289"/>
        <n v="17367"/>
        <n v="17370"/>
        <n v="17372"/>
        <n v="17384"/>
        <n v="17419"/>
        <n v="17423"/>
        <n v="17445"/>
        <n v="17482"/>
        <n v="17484"/>
        <n v="17499"/>
        <n v="17609"/>
        <n v="17633"/>
        <n v="17645"/>
        <n v="17649"/>
        <n v="17667"/>
        <n v="17693"/>
        <n v="17712"/>
        <n v="17731"/>
        <n v="17762"/>
        <n v="17771"/>
        <n v="17774"/>
        <n v="17800"/>
        <n v="17808"/>
        <n v="17842"/>
        <n v="17867"/>
        <n v="17917"/>
        <n v="17924"/>
        <n v="17929"/>
        <n v="17943"/>
        <n v="17945"/>
        <n v="17954"/>
        <n v="17955"/>
        <n v="17983"/>
        <n v="17998"/>
        <n v="18018"/>
        <n v="18078"/>
        <n v="18080"/>
        <n v="18097"/>
        <n v="18103"/>
        <n v="18132"/>
        <n v="18149"/>
        <n v="18187"/>
        <n v="18190"/>
        <n v="18195"/>
        <n v="18209"/>
        <n v="18212"/>
        <n v="18236"/>
        <n v="18251"/>
        <n v="18261"/>
        <n v="18293"/>
        <n v="18297"/>
        <n v="18324"/>
        <n v="18342"/>
        <n v="18343"/>
        <n v="18351"/>
        <n v="18376"/>
        <n v="18404"/>
        <n v="18418"/>
        <n v="18419"/>
        <n v="18426"/>
        <n v="18486"/>
        <n v="18495"/>
        <n v="18561"/>
        <n v="18564"/>
        <n v="18576"/>
        <n v="18628"/>
        <n v="18643"/>
        <n v="18648"/>
        <n v="18678"/>
        <n v="18698"/>
        <n v="18723"/>
        <n v="18733"/>
        <n v="18735"/>
        <n v="18741"/>
        <n v="18780"/>
        <n v="18804"/>
        <n v="18812"/>
        <n v="18815"/>
        <n v="18837"/>
        <n v="18842"/>
        <n v="18899"/>
        <n v="18974"/>
        <n v="18979"/>
        <n v="18991"/>
        <n v="19009"/>
        <n v="19100"/>
        <n v="19105"/>
        <n v="19111"/>
        <n v="19117"/>
        <n v="19144"/>
        <n v="19155"/>
        <n v="19161"/>
        <n v="19163"/>
        <n v="19171"/>
        <n v="19181"/>
        <n v="19182"/>
        <n v="19197"/>
        <n v="19210"/>
        <n v="19224"/>
        <n v="19256"/>
        <n v="19279"/>
        <n v="19306"/>
        <n v="19309"/>
        <n v="19344"/>
        <n v="19360"/>
        <n v="19407"/>
        <n v="19411"/>
        <n v="19440"/>
        <n v="19456"/>
        <n v="19520"/>
        <n v="19522"/>
        <n v="19526"/>
        <n v="19635"/>
        <n v="19661"/>
        <n v="19680"/>
        <n v="19690"/>
        <n v="19704"/>
        <n v="19715"/>
        <n v="19718"/>
        <n v="19720"/>
        <n v="19742"/>
        <n v="19757"/>
        <n v="19760"/>
        <n v="19761"/>
        <n v="19773"/>
        <n v="19797"/>
        <n v="19798"/>
        <n v="19799"/>
        <n v="19830"/>
        <n v="19872"/>
        <n v="19922"/>
        <n v="19923"/>
        <n v="19944"/>
        <n v="19972"/>
        <n v="20013"/>
        <n v="20047"/>
        <n v="20082"/>
        <n v="20107"/>
        <n v="20118"/>
        <n v="20119"/>
        <n v="20121"/>
        <n v="20160"/>
        <n v="20165"/>
        <n v="20174"/>
        <n v="20187"/>
        <n v="20203"/>
        <n v="20221"/>
        <n v="20229"/>
        <n v="20247"/>
        <n v="20253"/>
        <n v="20285"/>
        <n v="20293"/>
        <n v="20296"/>
        <n v="20311"/>
        <n v="20336"/>
        <n v="20386"/>
        <n v="20390"/>
        <n v="20391"/>
        <n v="20411"/>
        <n v="20422"/>
        <n v="20452"/>
        <n v="20454"/>
        <n v="20504"/>
        <n v="20511"/>
        <n v="20551"/>
        <n v="20555"/>
        <n v="20578"/>
        <n v="20647"/>
        <n v="20659"/>
        <n v="20670"/>
        <n v="20678"/>
        <n v="20740"/>
        <n v="20749"/>
        <n v="20785"/>
        <n v="20808"/>
        <n v="20814"/>
        <n v="20817"/>
        <n v="20824"/>
        <n v="20826"/>
        <n v="20832"/>
        <n v="20871"/>
        <n v="20940"/>
        <n v="20949"/>
        <n v="20973"/>
        <n v="20981"/>
        <n v="20984"/>
        <n v="21016"/>
        <n v="21033"/>
        <n v="21038"/>
        <n v="21093"/>
        <n v="21119"/>
        <n v="21122"/>
        <n v="21127"/>
        <n v="21137"/>
        <n v="21139"/>
        <n v="21176"/>
        <n v="21216"/>
        <n v="21231"/>
        <n v="21263"/>
        <n v="21310"/>
        <n v="21360"/>
        <n v="21386"/>
        <n v="21399"/>
        <n v="21416"/>
        <n v="21421"/>
        <n v="21498"/>
        <n v="21601"/>
        <n v="21609"/>
        <n v="21610"/>
        <n v="21645"/>
        <n v="21652"/>
        <n v="21668"/>
        <n v="21681"/>
        <n v="21751"/>
        <n v="21757"/>
        <n v="21786"/>
        <n v="21802"/>
        <n v="21804"/>
        <n v="21806"/>
        <n v="21837"/>
        <n v="21838"/>
        <n v="21908"/>
        <n v="21912"/>
        <n v="21967"/>
        <n v="21979"/>
        <n v="21996"/>
        <n v="21997"/>
        <n v="22008"/>
        <n v="22051"/>
        <n v="22086"/>
        <n v="22094"/>
        <n v="22108"/>
        <n v="22121"/>
        <n v="22151"/>
        <n v="22243"/>
        <n v="22246"/>
        <n v="22259"/>
        <n v="22289"/>
        <n v="22295"/>
        <n v="22305"/>
        <n v="22330"/>
        <n v="22335"/>
        <n v="22354"/>
        <n v="22377"/>
        <n v="22380"/>
        <n v="22384"/>
        <n v="22486"/>
        <n v="22497"/>
        <n v="22510"/>
        <n v="22534"/>
        <n v="22539"/>
        <n v="22554"/>
        <n v="22601"/>
        <n v="22605"/>
        <n v="22636"/>
        <n v="22644"/>
        <n v="22716"/>
        <n v="22744"/>
        <n v="22756"/>
        <n v="22763"/>
        <n v="22770"/>
        <n v="22780"/>
        <n v="22781"/>
        <n v="22803"/>
        <n v="22804"/>
        <n v="22821"/>
        <n v="22835"/>
        <n v="22863"/>
        <n v="22893"/>
        <n v="22908"/>
        <n v="22916"/>
        <n v="22927"/>
        <n v="22960"/>
        <n v="22983"/>
        <n v="22993"/>
        <n v="22997"/>
        <n v="23003"/>
        <n v="23072"/>
        <n v="23094"/>
        <n v="23102"/>
        <n v="23110"/>
        <n v="23154"/>
        <n v="23177"/>
        <n v="23185"/>
        <n v="23197"/>
        <n v="23208"/>
        <n v="23233"/>
        <n v="23263"/>
        <n v="23301"/>
        <n v="23325"/>
        <n v="23344"/>
        <n v="23354"/>
        <n v="23361"/>
        <n v="23388"/>
        <n v="23403"/>
        <n v="23404"/>
        <n v="23417"/>
        <n v="23445"/>
        <n v="23454"/>
        <n v="23456"/>
        <n v="23459"/>
        <n v="23478"/>
        <n v="23501"/>
        <n v="23546"/>
        <n v="23548"/>
        <n v="23552"/>
        <n v="23556"/>
        <n v="23564"/>
        <n v="23585"/>
        <n v="23587"/>
        <n v="23589"/>
        <n v="23590"/>
        <n v="23639"/>
        <n v="23659"/>
        <n v="23668"/>
        <n v="23695"/>
        <n v="23743"/>
        <n v="23756"/>
        <n v="23791"/>
        <n v="23830"/>
        <n v="23853"/>
        <n v="23857"/>
        <n v="23932"/>
        <n v="23982"/>
        <n v="23988"/>
        <n v="24046"/>
        <n v="24053"/>
        <n v="24105"/>
        <n v="24131"/>
        <n v="24209"/>
        <n v="24238"/>
        <n v="24253"/>
        <n v="24262"/>
        <n v="24298"/>
        <n v="24316"/>
        <n v="24324"/>
        <n v="24334"/>
        <n v="24365"/>
        <n v="24384"/>
        <n v="24426"/>
        <n v="24525"/>
        <n v="24527"/>
        <n v="24530"/>
        <n v="24533"/>
        <n v="24555"/>
        <n v="24556"/>
        <n v="24595"/>
        <n v="24621"/>
        <n v="24653"/>
        <n v="24663"/>
        <n v="24747"/>
        <n v="24757"/>
        <n v="24784"/>
        <n v="24843"/>
        <n v="24849"/>
        <n v="24894"/>
        <n v="24977"/>
        <n v="25016"/>
        <n v="25224"/>
        <n v="25267"/>
        <n v="25275"/>
        <n v="25277"/>
        <n v="25303"/>
        <n v="25308"/>
        <n v="25326"/>
        <n v="25357"/>
        <n v="25362"/>
        <n v="25370"/>
        <n v="25425"/>
        <n v="25426"/>
        <n v="25435"/>
        <n v="25440"/>
        <n v="25447"/>
        <n v="25469"/>
        <n v="25470"/>
        <n v="25494"/>
        <n v="25522"/>
        <n v="25535"/>
        <n v="25556"/>
        <n v="25578"/>
        <n v="25588"/>
        <n v="25593"/>
        <n v="25595"/>
        <n v="25603"/>
        <n v="25614"/>
        <n v="25627"/>
        <n v="25690"/>
        <n v="25708"/>
        <n v="25730"/>
        <n v="25764"/>
        <n v="25786"/>
        <n v="25853"/>
        <n v="25881"/>
        <n v="25897"/>
        <n v="25926"/>
        <n v="25946"/>
        <n v="25953"/>
        <n v="25957"/>
        <n v="26023"/>
        <n v="26031"/>
        <n v="26067"/>
        <n v="26088"/>
        <n v="26090"/>
        <n v="26142"/>
        <n v="26167"/>
        <n v="26224"/>
        <n v="26225"/>
        <n v="26277"/>
        <n v="26349"/>
        <n v="26445"/>
        <n v="26448"/>
        <n v="26453"/>
        <n v="26507"/>
        <n v="26523"/>
        <n v="26530"/>
        <n v="26556"/>
        <n v="26560"/>
        <n v="26562"/>
        <n v="26565"/>
        <n v="26573"/>
        <n v="26726"/>
        <n v="26733"/>
        <n v="26757"/>
        <n v="26767"/>
        <n v="26822"/>
        <n v="26873"/>
        <n v="26889"/>
        <n v="26911"/>
        <n v="26938"/>
        <n v="26944"/>
        <n v="26978"/>
        <n v="26992"/>
        <n v="27010"/>
        <n v="27026"/>
        <n v="27061"/>
        <n v="27078"/>
        <n v="27101"/>
        <n v="27150"/>
        <n v="27171"/>
        <n v="27210"/>
        <n v="27223"/>
        <n v="27329"/>
        <n v="27330"/>
        <n v="27339"/>
        <n v="27401"/>
        <n v="27467"/>
        <n v="27472"/>
        <n v="27507"/>
        <n v="27554"/>
        <n v="27597"/>
        <n v="27599"/>
        <n v="27600"/>
        <n v="27619"/>
        <n v="27639"/>
        <n v="27695"/>
        <n v="27697"/>
        <n v="27740"/>
        <n v="27776"/>
        <n v="27834"/>
        <n v="27867"/>
        <n v="27947"/>
        <n v="27961"/>
        <n v="28000"/>
        <n v="28056"/>
        <n v="28080"/>
        <n v="28105"/>
        <n v="28118"/>
        <n v="28149"/>
        <n v="28205"/>
        <n v="28220"/>
        <n v="28226"/>
        <n v="28240"/>
        <n v="28241"/>
        <n v="28253"/>
        <n v="28262"/>
        <n v="28274"/>
        <n v="28289"/>
        <n v="28351"/>
        <n v="28400"/>
        <n v="28423"/>
        <n v="28433"/>
        <n v="28439"/>
        <n v="28658"/>
        <n v="28684"/>
        <n v="28757"/>
        <n v="28790"/>
        <n v="28806"/>
        <n v="28818"/>
        <n v="28836"/>
        <n v="29038"/>
        <n v="29130"/>
        <n v="29210"/>
        <n v="29245"/>
        <n v="29329"/>
        <n v="29334"/>
        <n v="29390"/>
        <n v="29447"/>
        <n v="29467"/>
        <n v="29475"/>
        <n v="29554"/>
        <n v="29605"/>
        <n v="29641"/>
        <n v="29659"/>
        <n v="29702"/>
        <n v="29705"/>
        <n v="29728"/>
        <n v="29736"/>
        <n v="29771"/>
        <n v="29772"/>
        <n v="29811"/>
        <n v="29820"/>
        <n v="29846"/>
        <n v="29862"/>
        <n v="29881"/>
        <n v="29967"/>
        <n v="29979"/>
        <n v="30000"/>
        <n v="30043"/>
        <n v="30060"/>
        <n v="30125"/>
        <n v="30126"/>
        <n v="30150"/>
        <n v="30308"/>
        <n v="30353"/>
        <n v="30373"/>
        <n v="30438"/>
        <n v="30484"/>
        <n v="30496"/>
        <n v="30622"/>
        <n v="30652"/>
        <n v="30674"/>
        <n v="30707"/>
        <n v="30711"/>
        <n v="30722"/>
        <n v="31002"/>
        <n v="31021"/>
        <n v="31045"/>
        <n v="31069"/>
        <n v="31115"/>
        <n v="31151"/>
        <n v="31183"/>
        <n v="31214"/>
        <n v="31223"/>
        <n v="31242"/>
        <n v="31252"/>
        <n v="31287"/>
        <n v="31314"/>
        <n v="31334"/>
        <n v="31340"/>
        <n v="31369"/>
        <n v="31435"/>
        <n v="31437"/>
        <n v="31549"/>
        <n v="31582"/>
        <n v="31584"/>
        <n v="31589"/>
        <n v="31615"/>
        <n v="31628"/>
        <n v="31662"/>
        <n v="31671"/>
        <n v="31705"/>
        <n v="31712"/>
        <n v="31795"/>
        <n v="31839"/>
        <n v="31894"/>
        <n v="31945"/>
        <n v="31960"/>
        <n v="32014"/>
        <n v="32052"/>
        <n v="32080"/>
        <n v="32194"/>
        <n v="32209"/>
        <n v="32278"/>
        <n v="32321"/>
        <n v="32359"/>
        <n v="32380"/>
        <n v="32408"/>
        <n v="32450"/>
        <n v="32458"/>
        <n v="32485"/>
        <n v="32500"/>
        <n v="32502"/>
        <n v="32513"/>
        <n v="32584"/>
        <n v="32603"/>
        <n v="32641"/>
        <n v="32663"/>
        <n v="32667"/>
        <n v="32821"/>
        <n v="32869"/>
        <n v="32913"/>
        <n v="32960"/>
        <n v="32986"/>
        <n v="33001"/>
        <n v="33047"/>
        <n v="33061"/>
        <n v="33081"/>
        <n v="33111"/>
        <n v="33121"/>
        <n v="33144"/>
        <n v="33155"/>
        <n v="33157"/>
        <n v="33166"/>
        <n v="33194"/>
        <n v="33200"/>
        <n v="33202"/>
        <n v="33214"/>
        <n v="33320"/>
        <n v="33337"/>
        <n v="33342"/>
        <n v="33362"/>
        <n v="33432"/>
        <n v="33489"/>
        <n v="33557"/>
        <n v="33565"/>
        <n v="33603"/>
        <n v="33616"/>
        <n v="33625"/>
        <n v="33627"/>
        <n v="33646"/>
        <n v="33647"/>
        <n v="33680"/>
        <n v="33698"/>
        <n v="33740"/>
        <n v="33779"/>
        <n v="33812"/>
        <n v="33828"/>
        <n v="33866"/>
        <n v="33893"/>
        <n v="33924"/>
        <n v="33941"/>
        <n v="33948"/>
        <n v="34010"/>
        <n v="34068"/>
        <n v="34078"/>
        <n v="34147"/>
        <n v="34177"/>
        <n v="34226"/>
        <n v="34233"/>
        <n v="34262"/>
        <n v="34264"/>
        <n v="34274"/>
        <n v="34325"/>
        <n v="34340"/>
        <n v="34369"/>
        <n v="34402"/>
        <n v="34450"/>
        <n v="34453"/>
        <n v="34501"/>
        <n v="34558"/>
        <n v="34606"/>
        <n v="34632"/>
        <n v="34726"/>
        <n v="34780"/>
        <n v="34803"/>
        <n v="34835"/>
        <n v="34844"/>
        <n v="34895"/>
        <n v="34897"/>
        <n v="34898"/>
        <n v="34909"/>
        <n v="34935"/>
        <n v="34960"/>
        <n v="34993"/>
        <n v="35075"/>
        <n v="35100"/>
        <n v="35112"/>
        <n v="35127"/>
        <n v="35135"/>
        <n v="35143"/>
        <n v="35204"/>
        <n v="35214"/>
        <n v="35226"/>
        <n v="35291"/>
        <n v="35372"/>
        <n v="35434"/>
        <n v="35460"/>
        <n v="35466"/>
        <n v="35469"/>
        <n v="35483"/>
        <n v="35503"/>
        <n v="35519"/>
        <n v="35535"/>
        <n v="35604"/>
        <n v="35623"/>
        <n v="35630"/>
        <n v="35634"/>
        <n v="35804"/>
        <n v="35865"/>
        <n v="35902"/>
        <n v="35910"/>
        <n v="35912"/>
        <n v="35935"/>
        <n v="35974"/>
        <n v="35998"/>
        <n v="36016"/>
        <n v="36019"/>
        <n v="36051"/>
        <n v="36062"/>
        <n v="36070"/>
        <n v="36079"/>
        <n v="36082"/>
        <n v="36108"/>
        <n v="36160"/>
        <n v="36210"/>
        <n v="36252"/>
        <n v="36280"/>
        <n v="36291"/>
        <n v="36348"/>
        <n v="36363"/>
        <n v="36506"/>
        <n v="36534"/>
        <n v="36583"/>
        <n v="36602"/>
        <n v="36616"/>
        <n v="36655"/>
        <n v="36752"/>
        <n v="36776"/>
        <n v="36804"/>
        <n v="36835"/>
        <n v="36891"/>
        <n v="36951"/>
        <n v="36994"/>
        <n v="37028"/>
        <n v="37051"/>
        <n v="37077"/>
        <n v="37213"/>
        <n v="37217"/>
        <n v="37238"/>
        <n v="37279"/>
        <n v="37331"/>
        <n v="37355"/>
        <n v="37410"/>
        <n v="37413"/>
        <n v="37477"/>
        <n v="37535"/>
        <n v="37546"/>
        <n v="37586"/>
        <n v="37613"/>
        <n v="37629"/>
        <n v="37631"/>
        <n v="37674"/>
        <n v="37710"/>
        <n v="37914"/>
        <n v="37947"/>
        <n v="37957"/>
        <n v="38014"/>
        <n v="38033"/>
        <n v="38052"/>
        <n v="38075"/>
        <n v="38127"/>
        <n v="38242"/>
        <n v="38250"/>
        <n v="38264"/>
        <n v="38276"/>
        <n v="38305"/>
        <n v="38369"/>
        <n v="38381"/>
        <n v="38386"/>
        <n v="38407"/>
        <n v="38440"/>
        <n v="38520"/>
        <n v="38543"/>
        <n v="38603"/>
        <n v="38628"/>
        <n v="38744"/>
        <n v="38851"/>
        <n v="38890"/>
        <n v="38940"/>
        <n v="38943"/>
        <n v="38944"/>
        <n v="38961"/>
        <n v="38972"/>
        <n v="39018"/>
        <n v="39041"/>
        <n v="39070"/>
        <n v="39080"/>
        <n v="39086"/>
        <n v="39188"/>
        <n v="39256"/>
        <n v="39270"/>
        <n v="39304"/>
        <n v="39311"/>
        <n v="39326"/>
        <n v="39403"/>
        <n v="39500"/>
        <n v="39564"/>
        <n v="39593"/>
        <n v="39618"/>
        <n v="39650"/>
        <n v="39674"/>
        <n v="39678"/>
        <n v="39685"/>
        <n v="39703"/>
        <n v="39825"/>
        <n v="39854"/>
        <n v="39858"/>
        <n v="39926"/>
        <n v="40045"/>
        <n v="40066"/>
        <n v="40123"/>
        <n v="40213"/>
        <n v="40235"/>
        <n v="40285"/>
        <n v="40422"/>
        <n v="40443"/>
        <n v="40458"/>
        <n v="40468"/>
        <n v="40523"/>
        <n v="40543"/>
        <n v="40553"/>
        <n v="40554"/>
        <n v="40563"/>
        <n v="40601"/>
        <n v="40631"/>
        <n v="40633"/>
        <n v="40664"/>
        <n v="40671"/>
        <n v="40672"/>
        <n v="40735"/>
        <n v="40740"/>
        <n v="40750"/>
        <n v="40766"/>
        <n v="40792"/>
        <n v="40867"/>
        <n v="40875"/>
        <n v="40899"/>
        <n v="40909"/>
        <n v="40924"/>
        <n v="40930"/>
        <n v="40985"/>
        <n v="41082"/>
        <n v="41100"/>
        <n v="41101"/>
        <n v="41133"/>
        <n v="41165"/>
        <n v="41188"/>
        <n v="41190"/>
        <n v="41203"/>
        <n v="41259"/>
        <n v="41319"/>
        <n v="41335"/>
        <n v="41373"/>
        <n v="41475"/>
        <n v="41481"/>
        <n v="41589"/>
        <n v="41624"/>
        <n v="41659"/>
        <n v="41691"/>
        <n v="41722"/>
        <n v="41735"/>
        <n v="41765"/>
        <n v="41786"/>
        <n v="41831"/>
        <n v="42053"/>
        <n v="42084"/>
        <n v="42151"/>
        <n v="42190"/>
        <n v="42238"/>
        <n v="42259"/>
        <n v="42285"/>
        <n v="42337"/>
        <n v="42351"/>
        <n v="42441"/>
        <n v="42509"/>
        <n v="42521"/>
        <n v="42695"/>
        <n v="42737"/>
        <n v="42745"/>
        <n v="42768"/>
        <n v="42902"/>
        <n v="42903"/>
        <n v="42954"/>
        <n v="42967"/>
        <n v="43044"/>
        <n v="43080"/>
        <n v="43156"/>
        <n v="43182"/>
        <n v="43287"/>
        <n v="43384"/>
        <n v="43424"/>
        <n v="43445"/>
        <n v="43560"/>
        <n v="43602"/>
        <n v="43615"/>
        <n v="43653"/>
        <n v="43664"/>
        <n v="43666"/>
        <n v="43671"/>
        <n v="43791"/>
        <n v="43863"/>
        <n v="43926"/>
        <n v="43941"/>
        <n v="43953"/>
        <n v="43992"/>
        <n v="44104"/>
        <n v="44127"/>
        <n v="44171"/>
        <n v="44216"/>
        <n v="44294"/>
        <n v="44301"/>
        <n v="44437"/>
        <n v="44479"/>
        <n v="44547"/>
        <n v="44598"/>
        <n v="44700"/>
        <n v="44711"/>
        <n v="44829"/>
        <n v="44856"/>
        <n v="44874"/>
        <n v="44958"/>
        <n v="44963"/>
        <n v="45044"/>
        <n v="45049"/>
        <n v="45087"/>
        <n v="45124"/>
        <n v="45128"/>
        <n v="45291"/>
        <n v="45417"/>
        <n v="45516"/>
        <n v="45586"/>
        <n v="45621"/>
        <n v="45629"/>
        <n v="45787"/>
        <n v="45922"/>
        <n v="45932"/>
        <n v="45936"/>
        <n v="46005"/>
        <n v="46107"/>
        <n v="46109"/>
        <n v="46144"/>
        <n v="46145"/>
        <n v="46178"/>
        <n v="46275"/>
        <n v="46302"/>
        <n v="46365"/>
        <n v="46447"/>
        <n v="46486"/>
        <n v="46519"/>
        <n v="46527"/>
        <n v="46543"/>
        <n v="46564"/>
        <n v="46611"/>
        <n v="46659"/>
        <n v="46755"/>
        <n v="46802"/>
        <n v="46966"/>
        <n v="47260"/>
        <n v="47286"/>
        <n v="47297"/>
        <n v="47372"/>
        <n v="47427"/>
        <n v="47579"/>
        <n v="47687"/>
        <n v="47722"/>
        <n v="47874"/>
        <n v="47910"/>
        <n v="48014"/>
        <n v="48055"/>
        <n v="48072"/>
        <n v="48073"/>
        <n v="48080"/>
        <n v="48102"/>
        <n v="48109"/>
        <n v="48140"/>
        <n v="48152"/>
        <n v="48195"/>
        <n v="48258"/>
        <n v="48411"/>
        <n v="48498"/>
        <n v="48499"/>
        <n v="48508"/>
        <n v="48583"/>
        <n v="48599"/>
        <n v="48621"/>
        <n v="48793"/>
        <n v="48979"/>
        <n v="48996"/>
        <n v="49015"/>
        <n v="49019"/>
        <n v="49040"/>
        <n v="49063"/>
        <n v="49129"/>
        <n v="49329"/>
        <n v="49347"/>
        <n v="49405"/>
        <n v="49597"/>
        <n v="49644"/>
        <n v="49691"/>
        <n v="49708"/>
        <n v="49752"/>
        <n v="49756"/>
        <n v="49832"/>
        <n v="49927"/>
        <n v="49984"/>
        <n v="49985"/>
        <n v="50149"/>
        <n v="50648"/>
        <n v="50866"/>
        <n v="50888"/>
        <n v="51020"/>
        <n v="51024"/>
        <n v="51032"/>
        <n v="51078"/>
        <n v="51103"/>
        <n v="51104"/>
        <n v="51134"/>
        <n v="51229"/>
        <n v="51271"/>
        <n v="51335"/>
        <n v="51401"/>
        <n v="51589"/>
        <n v="51658"/>
        <n v="51731"/>
        <n v="51784"/>
        <n v="51791"/>
        <n v="51910"/>
        <n v="51979"/>
        <n v="52383"/>
        <n v="52457"/>
        <n v="52468"/>
        <n v="52523"/>
        <n v="52531"/>
        <n v="52537"/>
        <n v="52636"/>
        <n v="52647"/>
        <n v="52715"/>
        <n v="52727"/>
        <n v="52828"/>
        <n v="53196"/>
        <n v="53234"/>
        <n v="53247"/>
        <n v="53282"/>
        <n v="53309"/>
        <n v="53345"/>
        <n v="53500"/>
        <n v="53534"/>
        <n v="53563"/>
        <n v="53597"/>
        <n v="53807"/>
        <n v="53926"/>
        <n v="54033"/>
        <n v="54285"/>
        <n v="54433"/>
        <n v="54469"/>
        <n v="54500"/>
        <n v="54501"/>
        <n v="54544"/>
        <n v="54749"/>
        <n v="54755"/>
        <n v="54984"/>
        <n v="55073"/>
        <n v="55099"/>
        <n v="55109"/>
        <n v="55139"/>
        <n v="55180"/>
        <n v="55195"/>
        <n v="55225"/>
        <n v="55391"/>
        <n v="55511"/>
        <n v="55606"/>
        <n v="55641"/>
        <n v="55716"/>
        <n v="55797"/>
        <n v="55836"/>
        <n v="55941"/>
        <n v="55983"/>
        <n v="56039"/>
        <n v="56217"/>
        <n v="56297"/>
        <n v="56325"/>
        <n v="56513"/>
        <n v="56598"/>
        <n v="56665"/>
        <n v="56742"/>
        <n v="56755"/>
        <n v="57159"/>
        <n v="57370"/>
        <n v="57418"/>
        <n v="57491"/>
        <n v="57565"/>
        <n v="57663"/>
        <n v="57733"/>
        <n v="57813"/>
        <n v="57930"/>
        <n v="58039"/>
        <n v="58100"/>
        <n v="58128"/>
        <n v="58266"/>
        <n v="58309"/>
        <n v="58417"/>
        <n v="58463"/>
        <n v="58683"/>
        <n v="58779"/>
        <n v="58795"/>
        <n v="58802"/>
        <n v="58861"/>
        <n v="59203"/>
        <n v="59209"/>
        <n v="59322"/>
        <n v="59383"/>
        <n v="59482"/>
        <n v="59487"/>
        <n v="59612"/>
        <n v="59648"/>
        <n v="60161"/>
        <n v="60219"/>
        <n v="60370"/>
        <n v="60371"/>
        <n v="60653"/>
        <n v="60687"/>
        <n v="61042"/>
        <n v="61053"/>
        <n v="61236"/>
        <n v="61266"/>
        <n v="61296"/>
        <n v="61351"/>
        <n v="61382"/>
        <n v="61518"/>
        <n v="61586"/>
        <n v="61610"/>
        <n v="61676"/>
        <n v="61745"/>
        <n v="61758"/>
        <n v="61792"/>
        <n v="62001"/>
        <n v="62110"/>
        <n v="62223"/>
        <n v="62298"/>
        <n v="62315"/>
        <n v="62319"/>
        <n v="62380"/>
        <n v="62422"/>
        <n v="62761"/>
        <n v="62779"/>
        <n v="62843"/>
        <n v="62899"/>
        <n v="62909"/>
        <n v="62977"/>
        <n v="62980"/>
        <n v="63094"/>
        <n v="63155"/>
        <n v="63251"/>
        <n v="63303"/>
        <n v="63351"/>
        <n v="63400"/>
        <n v="63677"/>
        <n v="63775"/>
        <n v="63780"/>
        <n v="64151"/>
        <n v="64284"/>
        <n v="64285"/>
        <n v="64328"/>
        <n v="64417"/>
        <n v="64427"/>
        <n v="64452"/>
        <n v="64525"/>
        <n v="64634"/>
        <n v="64742"/>
        <n v="64753"/>
        <n v="64790"/>
        <n v="64958"/>
        <n v="65269"/>
        <n v="65514"/>
        <n v="65521"/>
        <n v="65615"/>
        <n v="65632"/>
        <n v="65676"/>
        <n v="65874"/>
        <n v="66109"/>
        <n v="66152"/>
        <n v="66215"/>
        <n v="66217"/>
        <n v="66271"/>
        <n v="66533"/>
        <n v="66616"/>
        <n v="66689"/>
        <n v="67138"/>
        <n v="67165"/>
        <n v="67182"/>
        <n v="67194"/>
        <n v="67229"/>
        <n v="67367"/>
        <n v="67394"/>
        <n v="67568"/>
        <n v="67725"/>
        <n v="67831"/>
        <n v="68190"/>
        <n v="68277"/>
        <n v="68600"/>
        <n v="68652"/>
        <n v="68691"/>
        <n v="68693"/>
        <n v="68736"/>
        <n v="69416"/>
        <n v="69423"/>
        <n v="69441"/>
        <n v="69451"/>
        <n v="69498"/>
        <n v="69567"/>
        <n v="70111"/>
        <n v="70154"/>
        <n v="70205"/>
        <n v="70226"/>
        <n v="70423"/>
        <n v="70548"/>
        <n v="70641"/>
        <n v="70713"/>
        <n v="70823"/>
        <n v="70872"/>
        <n v="71097"/>
        <n v="71170"/>
        <n v="71219"/>
        <n v="71295"/>
        <n v="71313"/>
        <n v="71330"/>
        <n v="71397"/>
        <n v="71435"/>
        <n v="71535"/>
        <n v="71558"/>
        <n v="71687"/>
        <n v="72265"/>
        <n v="72392"/>
        <n v="72604"/>
        <n v="73143"/>
        <n v="73266"/>
        <n v="73277"/>
        <n v="73345"/>
        <n v="73403"/>
        <n v="73781"/>
        <n v="73814"/>
        <n v="73825"/>
        <n v="73894"/>
        <n v="73938"/>
        <n v="73966"/>
        <n v="74021"/>
        <n v="74057"/>
        <n v="74471"/>
        <n v="74563"/>
        <n v="74674"/>
        <n v="74698"/>
        <n v="74769"/>
        <n v="74798"/>
        <n v="74930"/>
        <n v="74978"/>
        <n v="75555"/>
        <n v="75565"/>
        <n v="75726"/>
        <n v="75755"/>
        <n v="75905"/>
        <n v="76019"/>
        <n v="76263"/>
        <n v="76596"/>
        <n v="76627"/>
        <n v="77415"/>
        <n v="77483"/>
        <n v="77654"/>
        <n v="78021"/>
        <n v="78153"/>
        <n v="78161"/>
        <n v="78930"/>
        <n v="79195"/>
        <n v="79220"/>
        <n v="79236"/>
        <n v="79551"/>
        <n v="79589"/>
        <n v="79894"/>
        <n v="79981"/>
        <n v="80023"/>
        <n v="80130"/>
        <n v="80321"/>
        <n v="80357"/>
        <n v="81607"/>
        <n v="81678"/>
        <n v="81743"/>
        <n v="81866"/>
        <n v="81963"/>
        <n v="82092"/>
        <n v="82148"/>
        <n v="82231"/>
        <n v="82317"/>
        <n v="82522"/>
        <n v="82840"/>
        <n v="82874"/>
        <n v="82887"/>
        <n v="83382"/>
        <n v="83525"/>
        <n v="83529"/>
        <n v="83629"/>
        <n v="83919"/>
        <n v="83955"/>
        <n v="84088"/>
        <n v="84278"/>
        <n v="84585"/>
        <n v="84644"/>
        <n v="84964"/>
        <n v="84966"/>
        <n v="84992"/>
        <n v="85433"/>
        <n v="85778"/>
        <n v="85897"/>
        <n v="85951"/>
        <n v="85991"/>
        <n v="85998"/>
        <n v="86014"/>
        <n v="86211"/>
        <n v="86265"/>
        <n v="86320"/>
        <n v="87268"/>
        <n v="87366"/>
        <n v="87420"/>
        <n v="87697"/>
        <n v="87700"/>
        <n v="87704"/>
        <n v="87904"/>
        <n v="87965"/>
        <n v="87966"/>
        <n v="87986"/>
        <n v="88068"/>
        <n v="88495"/>
        <n v="88565"/>
        <n v="88616"/>
        <n v="88787"/>
        <n v="88809"/>
        <n v="88969"/>
        <n v="89023"/>
        <n v="89143"/>
        <n v="89148"/>
        <n v="89173"/>
        <n v="89215"/>
        <n v="89288"/>
        <n v="89306"/>
        <n v="89498"/>
        <n v="89605"/>
        <n v="89908"/>
        <n v="89974"/>
        <n v="89986"/>
        <n v="90354"/>
        <n v="90366"/>
        <n v="90395"/>
        <n v="90565"/>
        <n v="90895"/>
        <n v="90914"/>
        <n v="91025"/>
        <n v="91070"/>
        <n v="91263"/>
        <n v="91292"/>
        <n v="91391"/>
        <n v="91436"/>
        <n v="91545"/>
        <n v="91582"/>
        <n v="91814"/>
        <n v="91837"/>
        <n v="91928"/>
        <n v="92033"/>
        <n v="92115"/>
        <n v="92174"/>
        <n v="92446"/>
        <n v="92522"/>
        <n v="92948"/>
        <n v="93142"/>
        <n v="93759"/>
        <n v="93765"/>
        <n v="93807"/>
        <n v="94174"/>
        <n v="94556"/>
        <n v="94643"/>
        <n v="94911"/>
        <n v="95745"/>
        <n v="95802"/>
        <n v="96065"/>
        <n v="96287"/>
        <n v="96413"/>
        <n v="96472"/>
        <n v="96501"/>
        <n v="96784"/>
        <n v="97296"/>
        <n v="97470"/>
        <n v="97589"/>
        <n v="98310"/>
        <n v="98407"/>
        <n v="98726"/>
        <n v="98868"/>
        <n v="98890"/>
        <n v="99962"/>
        <n v="100224"/>
        <n v="100399"/>
        <n v="100565"/>
        <n v="100588"/>
        <n v="101489"/>
        <n v="102326"/>
        <n v="102437"/>
        <n v="102728"/>
        <n v="102979"/>
        <n v="103069"/>
        <n v="103459"/>
        <n v="103655"/>
        <n v="103793"/>
        <n v="103833"/>
        <n v="103877"/>
        <n v="104010"/>
        <n v="104093"/>
        <n v="104312"/>
        <n v="104503"/>
        <n v="104646"/>
        <n v="104686"/>
        <n v="105665"/>
        <n v="105823"/>
        <n v="105848"/>
        <n v="107120"/>
        <n v="107198"/>
        <n v="107199"/>
        <n v="108473"/>
        <n v="108685"/>
        <n v="109091"/>
        <n v="109989"/>
        <n v="110106"/>
        <n v="110157"/>
        <n v="110595"/>
        <n v="110757"/>
        <n v="110765"/>
        <n v="111006"/>
        <n v="111064"/>
        <n v="111360"/>
        <n v="111379"/>
        <n v="111509"/>
        <n v="111564"/>
        <n v="111738"/>
        <n v="111931"/>
        <n v="112075"/>
        <n v="112233"/>
        <n v="112249"/>
        <n v="112646"/>
        <n v="112947"/>
        <n v="113329"/>
        <n v="113546"/>
        <n v="113801"/>
        <n v="114706"/>
        <n v="114996"/>
        <n v="115071"/>
        <n v="115092"/>
        <n v="115209"/>
        <n v="115327"/>
        <n v="115367"/>
        <n v="116009"/>
        <n v="116255"/>
        <n v="116320"/>
        <n v="117114"/>
        <n v="117493"/>
        <n v="117743"/>
        <n v="117755"/>
        <n v="118085"/>
        <n v="118227"/>
        <n v="118769"/>
        <n v="119341"/>
        <n v="120044"/>
        <n v="120293"/>
        <n v="120327"/>
        <n v="120546"/>
        <n v="120563"/>
        <n v="120937"/>
        <n v="121065"/>
        <n v="121123"/>
        <n v="121965"/>
        <n v="121989"/>
        <n v="122377"/>
        <n v="122595"/>
        <n v="122660"/>
        <n v="122759"/>
        <n v="123109"/>
        <n v="123135"/>
        <n v="123138"/>
        <n v="123339"/>
        <n v="123546"/>
        <n v="123677"/>
        <n v="124277"/>
        <n v="124279"/>
        <n v="125761"/>
        <n v="125834"/>
        <n v="126337"/>
        <n v="126518"/>
        <n v="126555"/>
        <n v="126638"/>
        <n v="126697"/>
        <n v="126731"/>
        <n v="126811"/>
        <n v="128012"/>
        <n v="128094"/>
        <n v="128283"/>
        <n v="128485"/>
        <n v="128852"/>
        <n v="129144"/>
        <n v="129292"/>
        <n v="129313"/>
        <n v="129352"/>
        <n v="129461"/>
        <n v="130340"/>
        <n v="130449"/>
        <n v="130454"/>
        <n v="130800"/>
        <n v="130802"/>
        <n v="131063"/>
        <n v="131420"/>
        <n v="131441"/>
        <n v="131664"/>
        <n v="131923"/>
        <n v="133166"/>
        <n v="133358"/>
        <n v="133798"/>
        <n v="134768"/>
        <n v="134953"/>
        <n v="135454"/>
        <n v="135758"/>
        <n v="136225"/>
        <n v="136364"/>
        <n v="137985"/>
        <n v="138687"/>
        <n v="139277"/>
        <n v="139750"/>
        <n v="140415"/>
        <n v="140814"/>
        <n v="141472"/>
        <n v="141627"/>
        <n v="141685"/>
        <n v="141903"/>
        <n v="142361"/>
        <n v="142475"/>
        <n v="142552"/>
        <n v="142651"/>
        <n v="143293"/>
        <n v="144166"/>
        <n v="144742"/>
        <n v="144919"/>
        <n v="145491"/>
        <n v="145945"/>
        <n v="146437"/>
        <n v="146438"/>
        <n v="146555"/>
        <n v="146571"/>
        <n v="146798"/>
        <n v="147246"/>
        <n v="147250"/>
        <n v="147886"/>
        <n v="148217"/>
        <n v="148281"/>
        <n v="148644"/>
        <n v="148677"/>
        <n v="148955"/>
        <n v="149374"/>
        <n v="149577"/>
        <n v="150336"/>
        <n v="150355"/>
        <n v="150433"/>
        <n v="150897"/>
        <n v="151095"/>
        <n v="151464"/>
        <n v="152061"/>
        <n v="152251"/>
        <n v="152307"/>
        <n v="152415"/>
        <n v="152538"/>
        <n v="152598"/>
        <n v="153048"/>
        <n v="153406"/>
        <n v="153887"/>
        <n v="155032"/>
        <n v="155071"/>
        <n v="156299"/>
        <n v="156638"/>
        <n v="156763"/>
        <n v="156951"/>
        <n v="157715"/>
        <n v="157882"/>
        <n v="158383"/>
        <n v="158422"/>
        <n v="158668"/>
        <n v="160026"/>
        <n v="160307"/>
        <n v="160971"/>
        <n v="162453"/>
        <n v="163256"/>
        <n v="164235"/>
        <n v="164614"/>
        <n v="164875"/>
        <n v="165740"/>
        <n v="166814"/>
        <n v="167090"/>
        <n v="167517"/>
        <n v="168660"/>
        <n v="169599"/>
        <n v="169871"/>
        <n v="170200"/>
        <n v="170498"/>
        <n v="171922"/>
        <n v="172493"/>
        <n v="174083"/>
        <n v="174682"/>
        <n v="174706"/>
        <n v="175766"/>
        <n v="177749"/>
        <n v="177977"/>
        <n v="179669"/>
        <n v="179727"/>
        <n v="180150"/>
        <n v="180936"/>
        <n v="181269"/>
        <n v="181412"/>
        <n v="182023"/>
        <n v="182193"/>
        <n v="182740"/>
        <n v="182791"/>
        <n v="183433"/>
        <n v="183577"/>
        <n v="184006"/>
        <n v="186291"/>
        <n v="186742"/>
        <n v="188831"/>
        <n v="188951"/>
        <n v="189453"/>
        <n v="189601"/>
        <n v="190365"/>
        <n v="190503"/>
        <n v="191268"/>
        <n v="191701"/>
        <n v="192695"/>
        <n v="193117"/>
        <n v="195277"/>
        <n v="196533"/>
        <n v="196629"/>
        <n v="197790"/>
        <n v="198099"/>
        <n v="199184"/>
        <n v="199775"/>
        <n v="200073"/>
        <n v="200528"/>
        <n v="200536"/>
        <n v="200635"/>
        <n v="201130"/>
        <n v="202897"/>
        <n v="203171"/>
        <n v="206330"/>
        <n v="207355"/>
        <n v="208016"/>
        <n v="210039"/>
        <n v="210528"/>
        <n v="210554"/>
        <n v="213295"/>
        <n v="213517"/>
        <n v="213674"/>
        <n v="216014"/>
        <n v="217955"/>
        <n v="218590"/>
        <n v="219846"/>
        <n v="222230"/>
        <n v="222581"/>
        <n v="223314"/>
        <n v="223510"/>
        <n v="225116"/>
        <n v="226778"/>
        <n v="227511"/>
        <n v="231969"/>
        <n v="232048"/>
        <n v="234403"/>
        <n v="235469"/>
        <n v="236517"/>
        <n v="237974"/>
        <n v="238314"/>
        <n v="238603"/>
        <n v="238994"/>
        <n v="239452"/>
        <n v="240391"/>
        <n v="241767"/>
        <n v="242628"/>
        <n v="246681"/>
        <n v="247289"/>
        <n v="247842"/>
        <n v="248399"/>
        <n v="249967"/>
        <n v="250158"/>
        <n v="250291"/>
        <n v="250800"/>
        <n v="251377"/>
        <n v="251494"/>
        <n v="251798"/>
        <n v="252051"/>
        <n v="252161"/>
        <n v="252552"/>
        <n v="253791"/>
        <n v="254673"/>
        <n v="255602"/>
        <n v="256082"/>
        <n v="257555"/>
        <n v="258916"/>
        <n v="258941"/>
        <n v="259088"/>
        <n v="259903"/>
        <n v="260077"/>
        <n v="260283"/>
        <n v="260512"/>
        <n v="262300"/>
        <n v="264002"/>
        <n v="265559"/>
        <n v="265612"/>
        <n v="267066"/>
        <n v="276700"/>
        <n v="277359"/>
        <n v="278418"/>
        <n v="279320"/>
        <n v="280150"/>
        <n v="280813"/>
        <n v="280843"/>
        <n v="283883"/>
        <n v="284664"/>
        <n v="284834"/>
        <n v="286753"/>
        <n v="291288"/>
        <n v="293768"/>
        <n v="294410"/>
        <n v="294565"/>
        <n v="297490"/>
        <n v="298084"/>
        <n v="300904"/>
        <n v="302963"/>
        <n v="306067"/>
        <n v="307896"/>
        <n v="309969"/>
        <n v="312090"/>
        <n v="313645"/>
        <n v="319250"/>
        <n v="320677"/>
        <n v="322895"/>
        <n v="322959"/>
        <n v="325957"/>
        <n v="331849"/>
        <n v="332807"/>
        <n v="335227"/>
        <n v="338391"/>
        <n v="339486"/>
        <n v="341367"/>
        <n v="344765"/>
        <n v="345238"/>
        <n v="348189"/>
        <n v="350761"/>
        <n v="354452"/>
        <n v="355904"/>
        <n v="360767"/>
        <n v="361474"/>
        <n v="363857"/>
        <n v="365196"/>
        <n v="368021"/>
        <n v="368536"/>
        <n v="369993"/>
        <n v="373638"/>
        <n v="374601"/>
        <n v="378098"/>
        <n v="379616"/>
        <n v="380841"/>
        <n v="381751"/>
        <n v="382032"/>
        <n v="394542"/>
        <n v="399347"/>
        <n v="399843"/>
        <n v="401762"/>
        <n v="404119"/>
        <n v="412852"/>
        <n v="417939"/>
        <n v="421048"/>
        <n v="423394"/>
        <n v="425257"/>
        <n v="426526"/>
        <n v="432976"/>
        <n v="433501"/>
        <n v="436141"/>
        <n v="440888"/>
        <n v="443343"/>
        <n v="443728"/>
        <n v="445342"/>
        <n v="446997"/>
        <n v="451086"/>
        <n v="452869"/>
        <n v="455054"/>
        <n v="455466"/>
        <n v="456228"/>
        <n v="458336"/>
        <n v="458614"/>
        <n v="463585"/>
        <n v="470212"/>
        <n v="470658"/>
        <n v="472822"/>
        <n v="476230"/>
        <n v="483924"/>
        <n v="484564"/>
        <n v="484674"/>
        <n v="487967"/>
        <n v="489049"/>
        <n v="489656"/>
        <n v="491675"/>
        <n v="500265"/>
        <n v="502266"/>
        <n v="508932"/>
        <n v="510916"/>
        <n v="511035"/>
        <n v="516929"/>
        <n v="522541"/>
        <n v="527056"/>
        <n v="534678"/>
        <n v="542899"/>
        <n v="550864"/>
        <n v="554636"/>
        <n v="556678"/>
        <n v="559062"/>
        <n v="563299"/>
        <n v="563598"/>
        <n v="569463"/>
        <n v="569891"/>
        <n v="572059"/>
        <n v="574335"/>
        <n v="588448"/>
        <n v="597635"/>
        <n v="606024"/>
        <n v="607751"/>
        <n v="608975"/>
        <n v="615301"/>
        <n v="621602"/>
        <n v="627846"/>
        <n v="644356"/>
        <n v="650308"/>
        <n v="651154"/>
        <n v="654880"/>
        <n v="660448"/>
        <n v="660486"/>
        <n v="661645"/>
        <n v="662047"/>
        <n v="665865"/>
        <n v="679622"/>
        <n v="689807"/>
        <n v="693604"/>
        <n v="695454"/>
        <n v="700820"/>
        <n v="707161"/>
        <n v="723419"/>
        <n v="735343"/>
        <n v="750097"/>
        <n v="750162"/>
        <n v="750963"/>
        <n v="753197"/>
        <n v="754292"/>
        <n v="776733"/>
        <n v="778879"/>
        <n v="788149"/>
        <n v="793633"/>
        <n v="799407"/>
        <n v="801515"/>
        <n v="812280"/>
        <n v="816006"/>
        <n v="824008"/>
        <n v="843746"/>
        <n v="845303"/>
        <n v="857183"/>
        <n v="860454"/>
        <n v="873341"/>
        <n v="876156"/>
        <n v="882567"/>
        <n v="884118"/>
        <n v="896344"/>
        <n v="897472"/>
        <n v="898387"/>
        <n v="904161"/>
        <n v="921482"/>
        <n v="923459"/>
        <n v="940164"/>
        <n v="948816"/>
        <n v="950265"/>
        <n v="969749"/>
        <n v="998948"/>
        <n v="1016315"/>
        <n v="1068978"/>
        <n v="1116200"/>
        <n v="1131184"/>
        <n v="1194156"/>
        <n v="1223499"/>
        <n v="1281666"/>
        <n v="1332650"/>
        <n v="1334544"/>
        <n v="1375765"/>
        <n v="1392931"/>
        <n v="1393978"/>
        <n v="1419369"/>
        <n v="1443741"/>
        <n v="1446219"/>
        <n v="1465396"/>
        <n v="1517550"/>
        <n v="1537195"/>
        <n v="1545387"/>
        <n v="1623018"/>
        <n v="1682585"/>
        <n v="1709434"/>
        <n v="1737034"/>
        <n v="2061162"/>
        <n v="2218899"/>
        <n v="2229379"/>
        <n v="2253362"/>
        <n v="2465326"/>
        <n v="2813833"/>
        <n v="2846289"/>
        <n v="3072149"/>
        <n v="3400578"/>
        <n v="5376741"/>
        <n v="9519338"/>
      </sharedItems>
    </cacheField>
    <cacheField name="Census 1990" numFmtId="0">
      <sharedItems containsSemiMixedTypes="0" containsString="0" containsNumber="1" containsInteger="1" minValue="107" maxValue="8863164" count="3080">
        <n v="107"/>
        <n v="130"/>
        <n v="354"/>
        <n v="460"/>
        <n v="462"/>
        <n v="467"/>
        <n v="519"/>
        <n v="546"/>
        <n v="558"/>
        <n v="602"/>
        <n v="675"/>
        <n v="683"/>
        <n v="690"/>
        <n v="727"/>
        <n v="745"/>
        <n v="762"/>
        <n v="769"/>
        <n v="793"/>
        <n v="799"/>
        <n v="817"/>
        <n v="851"/>
        <n v="852"/>
        <n v="874"/>
        <n v="878"/>
        <n v="907"/>
        <n v="912"/>
        <n v="948"/>
        <n v="987"/>
        <n v="1010"/>
        <n v="1025"/>
        <n v="1029"/>
        <n v="1108"/>
        <n v="1113"/>
        <n v="1191"/>
        <n v="1222"/>
        <n v="1277"/>
        <n v="1324"/>
        <n v="1344"/>
        <n v="1383"/>
        <n v="1396"/>
        <n v="1410"/>
        <n v="1438"/>
        <n v="1447"/>
        <n v="1455"/>
        <n v="1503"/>
        <n v="1504"/>
        <n v="1532"/>
        <n v="1547"/>
        <n v="1549"/>
        <n v="1589"/>
        <n v="1605"/>
        <n v="1629"/>
        <n v="1668"/>
        <n v="1669"/>
        <n v="1688"/>
        <n v="1696"/>
        <n v="1701"/>
        <n v="1717"/>
        <n v="1725"/>
        <n v="1759"/>
        <n v="1774"/>
        <n v="1794"/>
        <n v="1819"/>
        <n v="1821"/>
        <n v="1880"/>
        <n v="1909"/>
        <n v="1915"/>
        <n v="1918"/>
        <n v="1926"/>
        <n v="1928"/>
        <n v="1946"/>
        <n v="1965"/>
        <n v="1971"/>
        <n v="2013"/>
        <n v="2019"/>
        <n v="2021"/>
        <n v="2090"/>
        <n v="2108"/>
        <n v="2117"/>
        <n v="2124"/>
        <n v="2137"/>
        <n v="2141"/>
        <n v="2148"/>
        <n v="2177"/>
        <n v="2209"/>
        <n v="2220"/>
        <n v="2237"/>
        <n v="2246"/>
        <n v="2247"/>
        <n v="2248"/>
        <n v="2252"/>
        <n v="2263"/>
        <n v="2266"/>
        <n v="2276"/>
        <n v="2278"/>
        <n v="2282"/>
        <n v="2295"/>
        <n v="2313"/>
        <n v="2333"/>
        <n v="2334"/>
        <n v="2357"/>
        <n v="2375"/>
        <n v="2381"/>
        <n v="2388"/>
        <n v="2397"/>
        <n v="2412"/>
        <n v="2418"/>
        <n v="2420"/>
        <n v="2425"/>
        <n v="2440"/>
        <n v="2453"/>
        <n v="2460"/>
        <n v="2464"/>
        <n v="2499"/>
        <n v="2526"/>
        <n v="2548"/>
        <n v="2563"/>
        <n v="2571"/>
        <n v="2582"/>
        <n v="2624"/>
        <n v="2635"/>
        <n v="2690"/>
        <n v="2744"/>
        <n v="2758"/>
        <n v="2811"/>
        <n v="2833"/>
        <n v="2835"/>
        <n v="2847"/>
        <n v="2858"/>
        <n v="2899"/>
        <n v="2915"/>
        <n v="2918"/>
        <n v="2951"/>
        <n v="2990"/>
        <n v="2994"/>
        <n v="3002"/>
        <n v="3006"/>
        <n v="3021"/>
        <n v="3043"/>
        <n v="3044"/>
        <n v="3070"/>
        <n v="3081"/>
        <n v="3101"/>
        <n v="3103"/>
        <n v="3119"/>
        <n v="3135"/>
        <n v="3143"/>
        <n v="3154"/>
        <n v="3160"/>
        <n v="3174"/>
        <n v="3190"/>
        <n v="3206"/>
        <n v="3228"/>
        <n v="3231"/>
        <n v="3243"/>
        <n v="3254"/>
        <n v="3272"/>
        <n v="3301"/>
        <n v="3303"/>
        <n v="3308"/>
        <n v="3315"/>
        <n v="3316"/>
        <n v="3317"/>
        <n v="3318"/>
        <n v="3327"/>
        <n v="3332"/>
        <n v="3364"/>
        <n v="3367"/>
        <n v="3404"/>
        <n v="3407"/>
        <n v="3423"/>
        <n v="3424"/>
        <n v="3439"/>
        <n v="3445"/>
        <n v="3480"/>
        <n v="3492"/>
        <n v="3509"/>
        <n v="3516"/>
        <n v="3543"/>
        <n v="3549"/>
        <n v="3573"/>
        <n v="3588"/>
        <n v="3596"/>
        <n v="3615"/>
        <n v="3627"/>
        <n v="3634"/>
        <n v="3638"/>
        <n v="3653"/>
        <n v="3657"/>
        <n v="3660"/>
        <n v="3694"/>
        <n v="3696"/>
        <n v="3718"/>
        <n v="3720"/>
        <n v="3723"/>
        <n v="3746"/>
        <n v="3750"/>
        <n v="3761"/>
        <n v="3775"/>
        <n v="3787"/>
        <n v="3793"/>
        <n v="3810"/>
        <n v="3842"/>
        <n v="3856"/>
        <n v="3868"/>
        <n v="3886"/>
        <n v="3890"/>
        <n v="3905"/>
        <n v="3932"/>
        <n v="3938"/>
        <n v="3946"/>
        <n v="3980"/>
        <n v="3983"/>
        <n v="4005"/>
        <n v="4012"/>
        <n v="4021"/>
        <n v="4024"/>
        <n v="4027"/>
        <n v="4033"/>
        <n v="4063"/>
        <n v="4076"/>
        <n v="4078"/>
        <n v="4106"/>
        <n v="4108"/>
        <n v="4116"/>
        <n v="4122"/>
        <n v="4124"/>
        <n v="4133"/>
        <n v="4135"/>
        <n v="4147"/>
        <n v="4156"/>
        <n v="4189"/>
        <n v="4195"/>
        <n v="4236"/>
        <n v="4247"/>
        <n v="4251"/>
        <n v="4264"/>
        <n v="4272"/>
        <n v="4275"/>
        <n v="4279"/>
        <n v="4336"/>
        <n v="4356"/>
        <n v="4372"/>
        <n v="4373"/>
        <n v="4377"/>
        <n v="4381"/>
        <n v="4385"/>
        <n v="4403"/>
        <n v="4407"/>
        <n v="4410"/>
        <n v="4447"/>
        <n v="4463"/>
        <n v="4482"/>
        <n v="4497"/>
        <n v="4514"/>
        <n v="4522"/>
        <n v="4525"/>
        <n v="4529"/>
        <n v="4531"/>
        <n v="4548"/>
        <n v="4549"/>
        <n v="4556"/>
        <n v="4590"/>
        <n v="4619"/>
        <n v="4652"/>
        <n v="4673"/>
        <n v="4679"/>
        <n v="4721"/>
        <n v="4732"/>
        <n v="4765"/>
        <n v="4799"/>
        <n v="4802"/>
        <n v="4809"/>
        <n v="4812"/>
        <n v="4822"/>
        <n v="4830"/>
        <n v="4837"/>
        <n v="4842"/>
        <n v="4843"/>
        <n v="4844"/>
        <n v="4846"/>
        <n v="4857"/>
        <n v="4866"/>
        <n v="4867"/>
        <n v="4903"/>
        <n v="4956"/>
        <n v="4974"/>
        <n v="5013"/>
        <n v="5036"/>
        <n v="5044"/>
        <n v="5046"/>
        <n v="5048"/>
        <n v="5052"/>
        <n v="5078"/>
        <n v="5079"/>
        <n v="5092"/>
        <n v="5109"/>
        <n v="5143"/>
        <n v="5163"/>
        <n v="5169"/>
        <n v="5189"/>
        <n v="5192"/>
        <n v="5238"/>
        <n v="5254"/>
        <n v="5279"/>
        <n v="5283"/>
        <n v="5289"/>
        <n v="5294"/>
        <n v="5306"/>
        <n v="5315"/>
        <n v="5318"/>
        <n v="5322"/>
        <n v="5345"/>
        <n v="5359"/>
        <n v="5360"/>
        <n v="5365"/>
        <n v="5383"/>
        <n v="5393"/>
        <n v="5396"/>
        <n v="5401"/>
        <n v="5411"/>
        <n v="5420"/>
        <n v="5423"/>
        <n v="5452"/>
        <n v="5461"/>
        <n v="5485"/>
        <n v="5515"/>
        <n v="5523"/>
        <n v="5528"/>
        <n v="5531"/>
        <n v="5551"/>
        <n v="5553"/>
        <n v="5566"/>
        <n v="5569"/>
        <n v="5578"/>
        <n v="5590"/>
        <n v="5634"/>
        <n v="5644"/>
        <n v="5654"/>
        <n v="5675"/>
        <n v="5688"/>
        <n v="5689"/>
        <n v="5730"/>
        <n v="5763"/>
        <n v="5767"/>
        <n v="5780"/>
        <n v="5786"/>
        <n v="5791"/>
        <n v="5817"/>
        <n v="5826"/>
        <n v="5836"/>
        <n v="5848"/>
        <n v="5864"/>
        <n v="5874"/>
        <n v="5879"/>
        <n v="5904"/>
        <n v="5913"/>
        <n v="5920"/>
        <n v="5921"/>
        <n v="5925"/>
        <n v="5947"/>
        <n v="5953"/>
        <n v="5958"/>
        <n v="5972"/>
        <n v="5979"/>
        <n v="5980"/>
        <n v="5989"/>
        <n v="5994"/>
        <n v="6007"/>
        <n v="6009"/>
        <n v="6012"/>
        <n v="6023"/>
        <n v="6034"/>
        <n v="6039"/>
        <n v="6055"/>
        <n v="6064"/>
        <n v="6073"/>
        <n v="6078"/>
        <n v="6084"/>
        <n v="6087"/>
        <n v="6090"/>
        <n v="6104"/>
        <n v="6107"/>
        <n v="6109"/>
        <n v="6113"/>
        <n v="6143"/>
        <n v="6145"/>
        <n v="6153"/>
        <n v="6160"/>
        <n v="6179"/>
        <n v="6198"/>
        <n v="6202"/>
        <n v="6213"/>
        <n v="6244"/>
        <n v="6246"/>
        <n v="6266"/>
        <n v="6271"/>
        <n v="6278"/>
        <n v="6280"/>
        <n v="6282"/>
        <n v="6285"/>
        <n v="6289"/>
        <n v="6295"/>
        <n v="6307"/>
        <n v="6326"/>
        <n v="6383"/>
        <n v="6405"/>
        <n v="6406"/>
        <n v="6416"/>
        <n v="6433"/>
        <n v="6455"/>
        <n v="6475"/>
        <n v="6482"/>
        <n v="6503"/>
        <n v="6507"/>
        <n v="6514"/>
        <n v="6518"/>
        <n v="6524"/>
        <n v="6528"/>
        <n v="6534"/>
        <n v="6536"/>
        <n v="6559"/>
        <n v="6576"/>
        <n v="6586"/>
        <n v="6590"/>
        <n v="6603"/>
        <n v="6612"/>
        <n v="6620"/>
        <n v="6622"/>
        <n v="6624"/>
        <n v="6629"/>
        <n v="6635"/>
        <n v="6637"/>
        <n v="6651"/>
        <n v="6661"/>
        <n v="6667"/>
        <n v="6670"/>
        <n v="6715"/>
        <n v="6725"/>
        <n v="6728"/>
        <n v="6734"/>
        <n v="6739"/>
        <n v="6750"/>
        <n v="6754"/>
        <n v="6758"/>
        <n v="6784"/>
        <n v="6801"/>
        <n v="6820"/>
        <n v="6848"/>
        <n v="6890"/>
        <n v="6899"/>
        <n v="6909"/>
        <n v="6911"/>
        <n v="6924"/>
        <n v="6926"/>
        <n v="6936"/>
        <n v="6942"/>
        <n v="6959"/>
        <n v="6963"/>
        <n v="6976"/>
        <n v="6978"/>
        <n v="6981"/>
        <n v="6991"/>
        <n v="6994"/>
        <n v="6997"/>
        <n v="7008"/>
        <n v="7010"/>
        <n v="7018"/>
        <n v="7021"/>
        <n v="7042"/>
        <n v="7060"/>
        <n v="7064"/>
        <n v="7066"/>
        <n v="7067"/>
        <n v="7073"/>
        <n v="7086"/>
        <n v="7089"/>
        <n v="7103"/>
        <n v="7107"/>
        <n v="7114"/>
        <n v="7123"/>
        <n v="7124"/>
        <n v="7129"/>
        <n v="7140"/>
        <n v="7155"/>
        <n v="7159"/>
        <n v="7163"/>
        <n v="7174"/>
        <n v="7186"/>
        <n v="7196"/>
        <n v="7198"/>
        <n v="7203"/>
        <n v="7238"/>
        <n v="7267"/>
        <n v="7273"/>
        <n v="7304"/>
        <n v="7334"/>
        <n v="7335"/>
        <n v="7353"/>
        <n v="7422"/>
        <n v="7440"/>
        <n v="7442"/>
        <n v="7449"/>
        <n v="7453"/>
        <n v="7457"/>
        <n v="7498"/>
        <n v="7516"/>
        <n v="7523"/>
        <n v="7546"/>
        <n v="7547"/>
        <n v="7555"/>
        <n v="7591"/>
        <n v="7613"/>
        <n v="7619"/>
        <n v="7625"/>
        <n v="7642"/>
        <n v="7666"/>
        <n v="7669"/>
        <n v="7676"/>
        <n v="7728"/>
        <n v="7733"/>
        <n v="7738"/>
        <n v="7744"/>
        <n v="7766"/>
        <n v="7781"/>
        <n v="7802"/>
        <n v="7803"/>
        <n v="7825"/>
        <n v="7827"/>
        <n v="7835"/>
        <n v="7841"/>
        <n v="7842"/>
        <n v="7847"/>
        <n v="7853"/>
        <n v="7864"/>
        <n v="7865"/>
        <n v="7868"/>
        <n v="7885"/>
        <n v="7902"/>
        <n v="7914"/>
        <n v="7937"/>
        <n v="7939"/>
        <n v="7954"/>
        <n v="7965"/>
        <n v="7966"/>
        <n v="7969"/>
        <n v="7973"/>
        <n v="7975"/>
        <n v="7976"/>
        <n v="7980"/>
        <n v="7981"/>
        <n v="7991"/>
        <n v="7999"/>
        <n v="8008"/>
        <n v="8011"/>
        <n v="8016"/>
        <n v="8023"/>
        <n v="8033"/>
        <n v="8042"/>
        <n v="8046"/>
        <n v="8054"/>
        <n v="8055"/>
        <n v="8080"/>
        <n v="8096"/>
        <n v="8108"/>
        <n v="8114"/>
        <n v="8133"/>
        <n v="8134"/>
        <n v="8145"/>
        <n v="8157"/>
        <n v="8164"/>
        <n v="8176"/>
        <n v="8204"/>
        <n v="8226"/>
        <n v="8239"/>
        <n v="8247"/>
        <n v="8254"/>
        <n v="8258"/>
        <n v="8262"/>
        <n v="8271"/>
        <n v="8287"/>
        <n v="8288"/>
        <n v="8289"/>
        <n v="8292"/>
        <n v="8302"/>
        <n v="8309"/>
        <n v="8312"/>
        <n v="8329"/>
        <n v="8332"/>
        <n v="8338"/>
        <n v="8348"/>
        <n v="8352"/>
        <n v="8365"/>
        <n v="8372"/>
        <n v="8377"/>
        <n v="8380"/>
        <n v="8388"/>
        <n v="8392"/>
        <n v="8404"/>
        <n v="8409"/>
        <n v="8424"/>
        <n v="8453"/>
        <n v="8457"/>
        <n v="8469"/>
        <n v="8476"/>
        <n v="8478"/>
        <n v="8496"/>
        <n v="8497"/>
        <n v="8499"/>
        <n v="8505"/>
        <n v="8550"/>
        <n v="8576"/>
        <n v="8583"/>
        <n v="8584"/>
        <n v="8588"/>
        <n v="8598"/>
        <n v="8601"/>
        <n v="8626"/>
        <n v="8628"/>
        <n v="8634"/>
        <n v="8649"/>
        <n v="8653"/>
        <n v="8669"/>
        <n v="8681"/>
        <n v="8689"/>
        <n v="8703"/>
        <n v="8724"/>
        <n v="8752"/>
        <n v="8759"/>
        <n v="8776"/>
        <n v="8778"/>
        <n v="8786"/>
        <n v="8787"/>
        <n v="8853"/>
        <n v="8854"/>
        <n v="8862"/>
        <n v="8863"/>
        <n v="8864"/>
        <n v="8868"/>
        <n v="8908"/>
        <n v="8915"/>
        <n v="8924"/>
        <n v="8936"/>
        <n v="8954"/>
        <n v="8963"/>
        <n v="8967"/>
        <n v="8972"/>
        <n v="8991"/>
        <n v="9008"/>
        <n v="9010"/>
        <n v="9021"/>
        <n v="9035"/>
        <n v="9062"/>
        <n v="9070"/>
        <n v="9071"/>
        <n v="9103"/>
        <n v="9104"/>
        <n v="9128"/>
        <n v="9131"/>
        <n v="9135"/>
        <n v="9139"/>
        <n v="9158"/>
        <n v="9196"/>
        <n v="9202"/>
        <n v="9232"/>
        <n v="9237"/>
        <n v="9238"/>
        <n v="9247"/>
        <n v="9260"/>
        <n v="9264"/>
        <n v="9279"/>
        <n v="9292"/>
        <n v="9297"/>
        <n v="9305"/>
        <n v="9364"/>
        <n v="9387"/>
        <n v="9414"/>
        <n v="9429"/>
        <n v="9441"/>
        <n v="9470"/>
        <n v="9478"/>
        <n v="9479"/>
        <n v="9494"/>
        <n v="9505"/>
        <n v="9518"/>
        <n v="9520"/>
        <n v="9525"/>
        <n v="9534"/>
        <n v="9556"/>
        <n v="9566"/>
        <n v="9578"/>
        <n v="9586"/>
        <n v="9590"/>
        <n v="9614"/>
        <n v="9628"/>
        <n v="9631"/>
        <n v="9643"/>
        <n v="9646"/>
        <n v="9660"/>
        <n v="9667"/>
        <n v="9669"/>
        <n v="9678"/>
        <n v="9692"/>
        <n v="9702"/>
        <n v="9709"/>
        <n v="9710"/>
        <n v="9715"/>
        <n v="9763"/>
        <n v="9775"/>
        <n v="9796"/>
        <n v="9806"/>
        <n v="9808"/>
        <n v="9809"/>
        <n v="9810"/>
        <n v="9863"/>
        <n v="9874"/>
        <n v="9901"/>
        <n v="9902"/>
        <n v="9904"/>
        <n v="9912"/>
        <n v="9914"/>
        <n v="9937"/>
        <n v="9952"/>
        <n v="9956"/>
        <n v="9967"/>
        <n v="9983"/>
        <n v="9984"/>
        <n v="9992"/>
        <n v="10024"/>
        <n v="10032"/>
        <n v="10034"/>
        <n v="10035"/>
        <n v="10037"/>
        <n v="10045"/>
        <n v="10086"/>
        <n v="10089"/>
        <n v="10101"/>
        <n v="10117"/>
        <n v="10131"/>
        <n v="10145"/>
        <n v="10153"/>
        <n v="10189"/>
        <n v="10205"/>
        <n v="10220"/>
        <n v="10222"/>
        <n v="10224"/>
        <n v="10228"/>
        <n v="10233"/>
        <n v="10248"/>
        <n v="10252"/>
        <n v="10273"/>
        <n v="10278"/>
        <n v="10285"/>
        <n v="10289"/>
        <n v="10297"/>
        <n v="10308"/>
        <n v="10332"/>
        <n v="10333"/>
        <n v="10356"/>
        <n v="10357"/>
        <n v="10361"/>
        <n v="10369"/>
        <n v="10371"/>
        <n v="10384"/>
        <n v="10415"/>
        <n v="10428"/>
        <n v="10430"/>
        <n v="10433"/>
        <n v="10441"/>
        <n v="10445"/>
        <n v="10446"/>
        <n v="10447"/>
        <n v="10457"/>
        <n v="10467"/>
        <n v="10472"/>
        <n v="10490"/>
        <n v="10491"/>
        <n v="10505"/>
        <n v="10524"/>
        <n v="10525"/>
        <n v="10536"/>
        <n v="10550"/>
        <n v="10562"/>
        <n v="10585"/>
        <n v="10597"/>
        <n v="10609"/>
        <n v="10610"/>
        <n v="10619"/>
        <n v="10626"/>
        <n v="10634"/>
        <n v="10653"/>
        <n v="10669"/>
        <n v="10670"/>
        <n v="10674"/>
        <n v="10716"/>
        <n v="10724"/>
        <n v="10726"/>
        <n v="10729"/>
        <n v="10745"/>
        <n v="10748"/>
        <n v="10750"/>
        <n v="10756"/>
        <n v="10770"/>
        <n v="10823"/>
        <n v="10829"/>
        <n v="10865"/>
        <n v="10896"/>
        <n v="10913"/>
        <n v="10928"/>
        <n v="10930"/>
        <n v="10931"/>
        <n v="10935"/>
        <n v="10937"/>
        <n v="10940"/>
        <n v="10977"/>
        <n v="10993"/>
        <n v="10997"/>
        <n v="10999"/>
        <n v="11000"/>
        <n v="11005"/>
        <n v="11011"/>
        <n v="11023"/>
        <n v="11042"/>
        <n v="11045"/>
        <n v="11063"/>
        <n v="11065"/>
        <n v="11077"/>
        <n v="11098"/>
        <n v="11127"/>
        <n v="11128"/>
        <n v="11164"/>
        <n v="11172"/>
        <n v="11245"/>
        <n v="11268"/>
        <n v="11294"/>
        <n v="11296"/>
        <n v="11312"/>
        <n v="11333"/>
        <n v="11336"/>
        <n v="11337"/>
        <n v="11347"/>
        <n v="11355"/>
        <n v="11357"/>
        <n v="11364"/>
        <n v="11370"/>
        <n v="11372"/>
        <n v="11401"/>
        <n v="11419"/>
        <n v="11441"/>
        <n v="11445"/>
        <n v="11470"/>
        <n v="11504"/>
        <n v="11508"/>
        <n v="11525"/>
        <n v="11530"/>
        <n v="11543"/>
        <n v="11551"/>
        <n v="11569"/>
        <n v="11579"/>
        <n v="11592"/>
        <n v="11618"/>
        <n v="11624"/>
        <n v="11631"/>
        <n v="11633"/>
        <n v="11639"/>
        <n v="11648"/>
        <n v="11677"/>
        <n v="11679"/>
        <n v="11682"/>
        <n v="11684"/>
        <n v="11686"/>
        <n v="11688"/>
        <n v="11697"/>
        <n v="11705"/>
        <n v="11722"/>
        <n v="11793"/>
        <n v="11844"/>
        <n v="11854"/>
        <n v="11859"/>
        <n v="11876"/>
        <n v="11949"/>
        <n v="11952"/>
        <n v="11955"/>
        <n v="11993"/>
        <n v="12001"/>
        <n v="12005"/>
        <n v="12018"/>
        <n v="12029"/>
        <n v="12032"/>
        <n v="12033"/>
        <n v="12036"/>
        <n v="12042"/>
        <n v="12076"/>
        <n v="12083"/>
        <n v="12093"/>
        <n v="12101"/>
        <n v="12121"/>
        <n v="12122"/>
        <n v="12128"/>
        <n v="12134"/>
        <n v="12147"/>
        <n v="12162"/>
        <n v="12200"/>
        <n v="12219"/>
        <n v="12260"/>
        <n v="12270"/>
        <n v="12292"/>
        <n v="12298"/>
        <n v="12303"/>
        <n v="12321"/>
        <n v="12324"/>
        <n v="12373"/>
        <n v="12388"/>
        <n v="12406"/>
        <n v="12425"/>
        <n v="12429"/>
        <n v="12455"/>
        <n v="12458"/>
        <n v="12463"/>
        <n v="12468"/>
        <n v="12483"/>
        <n v="12509"/>
        <n v="12526"/>
        <n v="12545"/>
        <n v="12599"/>
        <n v="12604"/>
        <n v="12621"/>
        <n v="12625"/>
        <n v="12638"/>
        <n v="12643"/>
        <n v="12645"/>
        <n v="12646"/>
        <n v="12658"/>
        <n v="12661"/>
        <n v="12665"/>
        <n v="12681"/>
        <n v="12684"/>
        <n v="12694"/>
        <n v="12715"/>
        <n v="12730"/>
        <n v="12750"/>
        <n v="12753"/>
        <n v="12759"/>
        <n v="12772"/>
        <n v="12778"/>
        <n v="12802"/>
        <n v="12819"/>
        <n v="12823"/>
        <n v="12844"/>
        <n v="12846"/>
        <n v="12854"/>
        <n v="12873"/>
        <n v="12881"/>
        <n v="12883"/>
        <n v="12888"/>
        <n v="12915"/>
        <n v="12918"/>
        <n v="12925"/>
        <n v="12998"/>
        <n v="13006"/>
        <n v="13023"/>
        <n v="13029"/>
        <n v="13038"/>
        <n v="13039"/>
        <n v="13053"/>
        <n v="13061"/>
        <n v="13063"/>
        <n v="13077"/>
        <n v="13084"/>
        <n v="13111"/>
        <n v="13114"/>
        <n v="13115"/>
        <n v="13130"/>
        <n v="13147"/>
        <n v="13154"/>
        <n v="13175"/>
        <n v="13176"/>
        <n v="13186"/>
        <n v="13200"/>
        <n v="13202"/>
        <n v="13212"/>
        <n v="13218"/>
        <n v="13228"/>
        <n v="13230"/>
        <n v="13232"/>
        <n v="13252"/>
        <n v="13295"/>
        <n v="13306"/>
        <n v="13309"/>
        <n v="13328"/>
        <n v="13347"/>
        <n v="13362"/>
        <n v="13368"/>
        <n v="13378"/>
        <n v="13381"/>
        <n v="13437"/>
        <n v="13456"/>
        <n v="13472"/>
        <n v="13497"/>
        <n v="13506"/>
        <n v="13521"/>
        <n v="13527"/>
        <n v="13551"/>
        <n v="13552"/>
        <n v="13568"/>
        <n v="13569"/>
        <n v="13584"/>
        <n v="13603"/>
        <n v="13617"/>
        <n v="13625"/>
        <n v="13635"/>
        <n v="13637"/>
        <n v="13642"/>
        <n v="13643"/>
        <n v="13656"/>
        <n v="13662"/>
        <n v="13676"/>
        <n v="13690"/>
        <n v="13694"/>
        <n v="13702"/>
        <n v="13736"/>
        <n v="13743"/>
        <n v="13765"/>
        <n v="13766"/>
        <n v="13772"/>
        <n v="13783"/>
        <n v="13828"/>
        <n v="13837"/>
        <n v="13840"/>
        <n v="13842"/>
        <n v="13844"/>
        <n v="13855"/>
        <n v="13859"/>
        <n v="13885"/>
        <n v="13930"/>
        <n v="13931"/>
        <n v="13935"/>
        <n v="13948"/>
        <n v="13955"/>
        <n v="13966"/>
        <n v="13997"/>
        <n v="13998"/>
        <n v="14006"/>
        <n v="14008"/>
        <n v="14051"/>
        <n v="14054"/>
        <n v="14067"/>
        <n v="14080"/>
        <n v="14088"/>
        <n v="14098"/>
        <n v="14104"/>
        <n v="14109"/>
        <n v="14111"/>
        <n v="14123"/>
        <n v="14137"/>
        <n v="14143"/>
        <n v="14153"/>
        <n v="14163"/>
        <n v="14181"/>
        <n v="14194"/>
        <n v="14202"/>
        <n v="14204"/>
        <n v="14211"/>
        <n v="14252"/>
        <n v="14269"/>
        <n v="14275"/>
        <n v="14302"/>
        <n v="14317"/>
        <n v="14338"/>
        <n v="14349"/>
        <n v="14352"/>
        <n v="14360"/>
        <n v="14366"/>
        <n v="14416"/>
        <n v="14428"/>
        <n v="14432"/>
        <n v="14433"/>
        <n v="14442"/>
        <n v="14460"/>
        <n v="14524"/>
        <n v="14562"/>
        <n v="14571"/>
        <n v="14573"/>
        <n v="14589"/>
        <n v="14592"/>
        <n v="14614"/>
        <n v="14628"/>
        <n v="14630"/>
        <n v="14632"/>
        <n v="14638"/>
        <n v="14669"/>
        <n v="14675"/>
        <n v="14716"/>
        <n v="14730"/>
        <n v="14752"/>
        <n v="14764"/>
        <n v="14798"/>
        <n v="14803"/>
        <n v="14817"/>
        <n v="14835"/>
        <n v="14867"/>
        <n v="14890"/>
        <n v="14897"/>
        <n v="14908"/>
        <n v="14909"/>
        <n v="14931"/>
        <n v="14939"/>
        <n v="14965"/>
        <n v="14966"/>
        <n v="14991"/>
        <n v="14993"/>
        <n v="15025"/>
        <n v="15026"/>
        <n v="15072"/>
        <n v="15079"/>
        <n v="15120"/>
        <n v="15121"/>
        <n v="15125"/>
        <n v="15128"/>
        <n v="15138"/>
        <n v="15144"/>
        <n v="15145"/>
        <n v="15210"/>
        <n v="15248"/>
        <n v="15302"/>
        <n v="15317"/>
        <n v="15326"/>
        <n v="15328"/>
        <n v="15345"/>
        <n v="15360"/>
        <n v="15374"/>
        <n v="15384"/>
        <n v="15398"/>
        <n v="15410"/>
        <n v="15419"/>
        <n v="15427"/>
        <n v="15431"/>
        <n v="15438"/>
        <n v="15444"/>
        <n v="15450"/>
        <n v="15480"/>
        <n v="15487"/>
        <n v="15497"/>
        <n v="15498"/>
        <n v="15511"/>
        <n v="15518"/>
        <n v="15548"/>
        <n v="15574"/>
        <n v="15575"/>
        <n v="15600"/>
        <n v="15603"/>
        <n v="15682"/>
        <n v="15699"/>
        <n v="15703"/>
        <n v="15705"/>
        <n v="15713"/>
        <n v="15715"/>
        <n v="15731"/>
        <n v="15737"/>
        <n v="15744"/>
        <n v="15778"/>
        <n v="15795"/>
        <n v="15818"/>
        <n v="15852"/>
        <n v="15905"/>
        <n v="15906"/>
        <n v="15921"/>
        <n v="15940"/>
        <n v="15969"/>
        <n v="15972"/>
        <n v="15979"/>
        <n v="15987"/>
        <n v="15992"/>
        <n v="16018"/>
        <n v="16037"/>
        <n v="16064"/>
        <n v="16071"/>
        <n v="16076"/>
        <n v="16085"/>
        <n v="16119"/>
        <n v="16128"/>
        <n v="16162"/>
        <n v="16174"/>
        <n v="16245"/>
        <n v="16248"/>
        <n v="16250"/>
        <n v="16259"/>
        <n v="16269"/>
        <n v="16275"/>
        <n v="16278"/>
        <n v="16299"/>
        <n v="16307"/>
        <n v="16310"/>
        <n v="16312"/>
        <n v="16357"/>
        <n v="16366"/>
        <n v="16372"/>
        <n v="16419"/>
        <n v="16434"/>
        <n v="16490"/>
        <n v="16498"/>
        <n v="16499"/>
        <n v="16516"/>
        <n v="16522"/>
        <n v="16527"/>
        <n v="16543"/>
        <n v="16545"/>
        <n v="16549"/>
        <n v="16557"/>
        <n v="16558"/>
        <n v="16569"/>
        <n v="16576"/>
        <n v="16588"/>
        <n v="16594"/>
        <n v="16595"/>
        <n v="16607"/>
        <n v="16616"/>
        <n v="16646"/>
        <n v="16648"/>
        <n v="16650"/>
        <n v="16659"/>
        <n v="16666"/>
        <n v="16673"/>
        <n v="16694"/>
        <n v="16702"/>
        <n v="16717"/>
        <n v="16742"/>
        <n v="16754"/>
        <n v="16758"/>
        <n v="16773"/>
        <n v="16775"/>
        <n v="16779"/>
        <n v="16798"/>
        <n v="16805"/>
        <n v="16870"/>
        <n v="16902"/>
        <n v="16903"/>
        <n v="16919"/>
        <n v="16932"/>
        <n v="16934"/>
        <n v="16937"/>
        <n v="16938"/>
        <n v="16953"/>
        <n v="17035"/>
        <n v="17058"/>
        <n v="17095"/>
        <n v="17111"/>
        <n v="17113"/>
        <n v="17114"/>
        <n v="17204"/>
        <n v="17205"/>
        <n v="17223"/>
        <n v="17241"/>
        <n v="17254"/>
        <n v="17265"/>
        <n v="17274"/>
        <n v="17281"/>
        <n v="17290"/>
        <n v="17300"/>
        <n v="17313"/>
        <n v="17320"/>
        <n v="17347"/>
        <n v="17369"/>
        <n v="17381"/>
        <n v="17405"/>
        <n v="17408"/>
        <n v="17419"/>
        <n v="17457"/>
        <n v="17468"/>
        <n v="17473"/>
        <n v="17481"/>
        <n v="17503"/>
        <n v="17521"/>
        <n v="17526"/>
        <n v="17550"/>
        <n v="17567"/>
        <n v="17577"/>
        <n v="17585"/>
        <n v="17605"/>
        <n v="17607"/>
        <n v="17618"/>
        <n v="17619"/>
        <n v="17620"/>
        <n v="17636"/>
        <n v="17654"/>
        <n v="17673"/>
        <n v="17683"/>
        <n v="17705"/>
        <n v="17707"/>
        <n v="17712"/>
        <n v="17722"/>
        <n v="17735"/>
        <n v="17759"/>
        <n v="17781"/>
        <n v="17788"/>
        <n v="17808"/>
        <n v="17842"/>
        <n v="17865"/>
        <n v="17892"/>
        <n v="17906"/>
        <n v="17938"/>
        <n v="17957"/>
        <n v="17962"/>
        <n v="18035"/>
        <n v="18052"/>
        <n v="18079"/>
        <n v="18085"/>
        <n v="18107"/>
        <n v="18110"/>
        <n v="18115"/>
        <n v="18126"/>
        <n v="18129"/>
        <n v="18148"/>
        <n v="18185"/>
        <n v="18191"/>
        <n v="18221"/>
        <n v="18253"/>
        <n v="18281"/>
        <n v="18285"/>
        <n v="18350"/>
        <n v="18358"/>
        <n v="18375"/>
        <n v="18383"/>
        <n v="18409"/>
        <n v="18421"/>
        <n v="18426"/>
        <n v="18436"/>
        <n v="18437"/>
        <n v="18481"/>
        <n v="18486"/>
        <n v="18488"/>
        <n v="18497"/>
        <n v="18549"/>
        <n v="18591"/>
        <n v="18634"/>
        <n v="18651"/>
        <n v="18653"/>
        <n v="18654"/>
        <n v="18662"/>
        <n v="18670"/>
        <n v="18672"/>
        <n v="18681"/>
        <n v="18690"/>
        <n v="18705"/>
        <n v="18743"/>
        <n v="18809"/>
        <n v="18812"/>
        <n v="18828"/>
        <n v="18840"/>
        <n v="18878"/>
        <n v="18882"/>
        <n v="18901"/>
        <n v="18944"/>
        <n v="18949"/>
        <n v="18958"/>
        <n v="18976"/>
        <n v="18993"/>
        <n v="19027"/>
        <n v="19033"/>
        <n v="19041"/>
        <n v="19053"/>
        <n v="19054"/>
        <n v="19078"/>
        <n v="19094"/>
        <n v="19107"/>
        <n v="19112"/>
        <n v="19148"/>
        <n v="19151"/>
        <n v="19153"/>
        <n v="19173"/>
        <n v="19181"/>
        <n v="19211"/>
        <n v="19217"/>
        <n v="19225"/>
        <n v="19226"/>
        <n v="19236"/>
        <n v="19252"/>
        <n v="19258"/>
        <n v="19327"/>
        <n v="19361"/>
        <n v="19385"/>
        <n v="19411"/>
        <n v="19419"/>
        <n v="19433"/>
        <n v="19437"/>
        <n v="19444"/>
        <n v="19464"/>
        <n v="19490"/>
        <n v="19499"/>
        <n v="19505"/>
        <n v="19517"/>
        <n v="19523"/>
        <n v="19532"/>
        <n v="19534"/>
        <n v="19543"/>
        <n v="19561"/>
        <n v="19580"/>
        <n v="19595"/>
        <n v="19612"/>
        <n v="19622"/>
        <n v="19712"/>
        <n v="19735"/>
        <n v="19739"/>
        <n v="19744"/>
        <n v="19745"/>
        <n v="19776"/>
        <n v="19832"/>
        <n v="19881"/>
        <n v="19940"/>
        <n v="19950"/>
        <n v="19955"/>
        <n v="19965"/>
        <n v="20001"/>
        <n v="20011"/>
        <n v="20017"/>
        <n v="20044"/>
        <n v="20045"/>
        <n v="20088"/>
        <n v="20090"/>
        <n v="20095"/>
        <n v="20098"/>
        <n v="20119"/>
        <n v="20146"/>
        <n v="20150"/>
        <n v="20170"/>
        <n v="20185"/>
        <n v="20228"/>
        <n v="20275"/>
        <n v="20279"/>
        <n v="20291"/>
        <n v="20293"/>
        <n v="20325"/>
        <n v="20353"/>
        <n v="20380"/>
        <n v="20388"/>
        <n v="20488"/>
        <n v="20539"/>
        <n v="20546"/>
        <n v="20557"/>
        <n v="20579"/>
        <n v="20625"/>
        <n v="20629"/>
        <n v="20655"/>
        <n v="20690"/>
        <n v="20693"/>
        <n v="20699"/>
        <n v="20700"/>
        <n v="20739"/>
        <n v="20777"/>
        <n v="20789"/>
        <n v="20798"/>
        <n v="20828"/>
        <n v="20844"/>
        <n v="20846"/>
        <n v="20847"/>
        <n v="20879"/>
        <n v="20893"/>
        <n v="20928"/>
        <n v="20946"/>
        <n v="20960"/>
        <n v="20980"/>
        <n v="20991"/>
        <n v="21041"/>
        <n v="21050"/>
        <n v="21105"/>
        <n v="21120"/>
        <n v="21129"/>
        <n v="21146"/>
        <n v="21189"/>
        <n v="21205"/>
        <n v="21226"/>
        <n v="21264"/>
        <n v="21265"/>
        <n v="21318"/>
        <n v="21373"/>
        <n v="21374"/>
        <n v="21375"/>
        <n v="21382"/>
        <n v="21398"/>
        <n v="21412"/>
        <n v="21421"/>
        <n v="21423"/>
        <n v="21432"/>
        <n v="21437"/>
        <n v="21468"/>
        <n v="21476"/>
        <n v="21512"/>
        <n v="21522"/>
        <n v="21539"/>
        <n v="21555"/>
        <n v="21570"/>
        <n v="21604"/>
        <n v="21621"/>
        <n v="21650"/>
        <n v="21653"/>
        <n v="21683"/>
        <n v="21690"/>
        <n v="21709"/>
        <n v="21746"/>
        <n v="21791"/>
        <n v="21821"/>
        <n v="21826"/>
        <n v="21843"/>
        <n v="21844"/>
        <n v="21878"/>
        <n v="21892"/>
        <n v="21896"/>
        <n v="21921"/>
        <n v="21928"/>
        <n v="21939"/>
        <n v="21947"/>
        <n v="21966"/>
        <n v="21971"/>
        <n v="21994"/>
        <n v="22034"/>
        <n v="22035"/>
        <n v="22053"/>
        <n v="22085"/>
        <n v="22209"/>
        <n v="22211"/>
        <n v="22237"/>
        <n v="22241"/>
        <n v="22242"/>
        <n v="22254"/>
        <n v="22261"/>
        <n v="22295"/>
        <n v="22356"/>
        <n v="22387"/>
        <n v="22411"/>
        <n v="22422"/>
        <n v="22429"/>
        <n v="22454"/>
        <n v="22515"/>
        <n v="22523"/>
        <n v="22540"/>
        <n v="22633"/>
        <n v="22646"/>
        <n v="22650"/>
        <n v="22677"/>
        <n v="22698"/>
        <n v="22746"/>
        <n v="22747"/>
        <n v="22753"/>
        <n v="22794"/>
        <n v="22795"/>
        <n v="22810"/>
        <n v="22813"/>
        <n v="22832"/>
        <n v="22856"/>
        <n v="22867"/>
        <n v="22914"/>
        <n v="22946"/>
        <n v="22987"/>
        <n v="23084"/>
        <n v="23101"/>
        <n v="23118"/>
        <n v="23178"/>
        <n v="23204"/>
        <n v="23239"/>
        <n v="23248"/>
        <n v="23257"/>
        <n v="23265"/>
        <n v="23278"/>
        <n v="23340"/>
        <n v="23346"/>
        <n v="23363"/>
        <n v="23377"/>
        <n v="23388"/>
        <n v="23390"/>
        <n v="23440"/>
        <n v="23460"/>
        <n v="23466"/>
        <n v="23474"/>
        <n v="23491"/>
        <n v="23499"/>
        <n v="23523"/>
        <n v="23562"/>
        <n v="23598"/>
        <n v="23599"/>
        <n v="23645"/>
        <n v="23647"/>
        <n v="23661"/>
        <n v="23674"/>
        <n v="23693"/>
        <n v="23700"/>
        <n v="23717"/>
        <n v="23753"/>
        <n v="23756"/>
        <n v="23794"/>
        <n v="23862"/>
        <n v="23865"/>
        <n v="23867"/>
        <n v="23953"/>
        <n v="23967"/>
        <n v="23968"/>
        <n v="24009"/>
        <n v="24053"/>
        <n v="24072"/>
        <n v="24137"/>
        <n v="24170"/>
        <n v="24199"/>
        <n v="24249"/>
        <n v="24319"/>
        <n v="24340"/>
        <n v="24344"/>
        <n v="24370"/>
        <n v="24416"/>
        <n v="24423"/>
        <n v="24461"/>
        <n v="24496"/>
        <n v="24577"/>
        <n v="24616"/>
        <n v="24664"/>
        <n v="24705"/>
        <n v="24789"/>
        <n v="24798"/>
        <n v="24800"/>
        <n v="24804"/>
        <n v="24824"/>
        <n v="24860"/>
        <n v="24920"/>
        <n v="24928"/>
        <n v="24952"/>
        <n v="24960"/>
        <n v="24992"/>
        <n v="25010"/>
        <n v="25040"/>
        <n v="25053"/>
        <n v="25055"/>
        <n v="25078"/>
        <n v="25135"/>
        <n v="25178"/>
        <n v="25186"/>
        <n v="25207"/>
        <n v="25263"/>
        <n v="25346"/>
        <n v="25371"/>
        <n v="25412"/>
        <n v="25417"/>
        <n v="25466"/>
        <n v="25506"/>
        <n v="25511"/>
        <n v="25520"/>
        <n v="25533"/>
        <n v="25537"/>
        <n v="25544"/>
        <n v="25559"/>
        <n v="25561"/>
        <n v="25575"/>
        <n v="25604"/>
        <n v="25617"/>
        <n v="25641"/>
        <n v="25687"/>
        <n v="25689"/>
        <n v="25690"/>
        <n v="25691"/>
        <n v="25741"/>
        <n v="25743"/>
        <n v="25773"/>
        <n v="25841"/>
        <n v="25870"/>
        <n v="25921"/>
        <n v="25923"/>
        <n v="25938"/>
        <n v="25948"/>
        <n v="25968"/>
        <n v="26004"/>
        <n v="26015"/>
        <n v="26038"/>
        <n v="26115"/>
        <n v="26137"/>
        <n v="26142"/>
        <n v="26147"/>
        <n v="26149"/>
        <n v="26154"/>
        <n v="26205"/>
        <n v="26300"/>
        <n v="26360"/>
        <n v="26392"/>
        <n v="26521"/>
        <n v="26551"/>
        <n v="26554"/>
        <n v="26594"/>
        <n v="26601"/>
        <n v="26605"/>
        <n v="26622"/>
        <n v="26697"/>
        <n v="26725"/>
        <n v="26751"/>
        <n v="26775"/>
        <n v="26780"/>
        <n v="26796"/>
        <n v="26831"/>
        <n v="26846"/>
        <n v="26897"/>
        <n v="26984"/>
        <n v="26992"/>
        <n v="26993"/>
        <n v="27000"/>
        <n v="27035"/>
        <n v="27140"/>
        <n v="27146"/>
        <n v="27148"/>
        <n v="27158"/>
        <n v="27205"/>
        <n v="27240"/>
        <n v="27268"/>
        <n v="27312"/>
        <n v="27394"/>
        <n v="27446"/>
        <n v="27463"/>
        <n v="27466"/>
        <n v="27495"/>
        <n v="27514"/>
        <n v="27533"/>
        <n v="27544"/>
        <n v="27547"/>
        <n v="27592"/>
        <n v="27595"/>
        <n v="27598"/>
        <n v="27621"/>
        <n v="27637"/>
        <n v="27651"/>
        <n v="27676"/>
        <n v="27682"/>
        <n v="27749"/>
        <n v="27760"/>
        <n v="27791"/>
        <n v="27803"/>
        <n v="27814"/>
        <n v="27846"/>
        <n v="27859"/>
        <n v="27881"/>
        <n v="27888"/>
        <n v="27957"/>
        <n v="27966"/>
        <n v="27991"/>
        <n v="28070"/>
        <n v="28076"/>
        <n v="28138"/>
        <n v="28157"/>
        <n v="28297"/>
        <n v="28450"/>
        <n v="28497"/>
        <n v="28578"/>
        <n v="28663"/>
        <n v="28667"/>
        <n v="28674"/>
        <n v="28701"/>
        <n v="28764"/>
        <n v="28833"/>
        <n v="28838"/>
        <n v="28855"/>
        <n v="28892"/>
        <n v="28895"/>
        <n v="28981"/>
        <n v="28990"/>
        <n v="29008"/>
        <n v="29011"/>
        <n v="29033"/>
        <n v="29037"/>
        <n v="29108"/>
        <n v="29114"/>
        <n v="29141"/>
        <n v="29216"/>
        <n v="29241"/>
        <n v="29259"/>
        <n v="29361"/>
        <n v="29370"/>
        <n v="29380"/>
        <n v="29382"/>
        <n v="29477"/>
        <n v="29496"/>
        <n v="29550"/>
        <n v="29592"/>
        <n v="29604"/>
        <n v="29625"/>
        <n v="29627"/>
        <n v="29676"/>
        <n v="29710"/>
        <n v="29721"/>
        <n v="29755"/>
        <n v="29797"/>
        <n v="29820"/>
        <n v="29830"/>
        <n v="29890"/>
        <n v="29903"/>
        <n v="29974"/>
        <n v="29982"/>
        <n v="29996"/>
        <n v="30001"/>
        <n v="30005"/>
        <n v="30039"/>
        <n v="30083"/>
        <n v="30131"/>
        <n v="30167"/>
        <n v="30180"/>
        <n v="30185"/>
        <n v="30209"/>
        <n v="30226"/>
        <n v="30228"/>
        <n v="30230"/>
        <n v="30236"/>
        <n v="30274"/>
        <n v="30278"/>
        <n v="30283"/>
        <n v="30315"/>
        <n v="30337"/>
        <n v="30339"/>
        <n v="30357"/>
        <n v="30361"/>
        <n v="30410"/>
        <n v="30411"/>
        <n v="30424"/>
        <n v="30453"/>
        <n v="30464"/>
        <n v="30488"/>
        <n v="30508"/>
        <n v="30521"/>
        <n v="30533"/>
        <n v="30541"/>
        <n v="30549"/>
        <n v="30561"/>
        <n v="30574"/>
        <n v="30605"/>
        <n v="30617"/>
        <n v="30687"/>
        <n v="30707"/>
        <n v="30722"/>
        <n v="30728"/>
        <n v="30729"/>
        <n v="30735"/>
        <n v="30777"/>
        <n v="30787"/>
        <n v="30797"/>
        <n v="30798"/>
        <n v="30806"/>
        <n v="30948"/>
        <n v="30954"/>
        <n v="30974"/>
        <n v="31028"/>
        <n v="31049"/>
        <n v="31095"/>
        <n v="31102"/>
        <n v="31107"/>
        <n v="31111"/>
        <n v="31186"/>
        <n v="31192"/>
        <n v="31255"/>
        <n v="31298"/>
        <n v="31318"/>
        <n v="31333"/>
        <n v="31370"/>
        <n v="31447"/>
        <n v="31506"/>
        <n v="31513"/>
        <n v="31557"/>
        <n v="31577"/>
        <n v="31636"/>
        <n v="31647"/>
        <n v="31665"/>
        <n v="31679"/>
        <n v="31703"/>
        <n v="31704"/>
        <n v="31717"/>
        <n v="31722"/>
        <n v="31760"/>
        <n v="31804"/>
        <n v="31826"/>
        <n v="31859"/>
        <n v="31913"/>
        <n v="31938"/>
        <n v="31969"/>
        <n v="31972"/>
        <n v="31998"/>
        <n v="32030"/>
        <n v="32089"/>
        <n v="32170"/>
        <n v="32273"/>
        <n v="32284"/>
        <n v="32337"/>
        <n v="32343"/>
        <n v="32370"/>
        <n v="32458"/>
        <n v="32498"/>
        <n v="32508"/>
        <n v="32644"/>
        <n v="32653"/>
        <n v="32655"/>
        <n v="32765"/>
        <n v="32809"/>
        <n v="32849"/>
        <n v="32867"/>
        <n v="32953"/>
        <n v="32992"/>
        <n v="33016"/>
        <n v="33018"/>
        <n v="33060"/>
        <n v="33070"/>
        <n v="33112"/>
        <n v="33172"/>
        <n v="33263"/>
        <n v="33274"/>
        <n v="33301"/>
        <n v="33326"/>
        <n v="33350"/>
        <n v="33366"/>
        <n v="33433"/>
        <n v="33530"/>
        <n v="33535"/>
        <n v="33550"/>
        <n v="33662"/>
        <n v="33683"/>
        <n v="33739"/>
        <n v="33754"/>
        <n v="33815"/>
        <n v="33819"/>
        <n v="33828"/>
        <n v="33899"/>
        <n v="33941"/>
        <n v="33944"/>
        <n v="33953"/>
        <n v="34001"/>
        <n v="34049"/>
        <n v="34119"/>
        <n v="34222"/>
        <n v="34291"/>
        <n v="34365"/>
        <n v="34371"/>
        <n v="34377"/>
        <n v="34384"/>
        <n v="34392"/>
        <n v="34418"/>
        <n v="34436"/>
        <n v="34496"/>
        <n v="34500"/>
        <n v="34583"/>
        <n v="34604"/>
        <n v="34671"/>
        <n v="34679"/>
        <n v="34693"/>
        <n v="34725"/>
        <n v="34732"/>
        <n v="34736"/>
        <n v="34773"/>
        <n v="34795"/>
        <n v="34828"/>
        <n v="34854"/>
        <n v="34859"/>
        <n v="34878"/>
        <n v="34951"/>
        <n v="34966"/>
        <n v="34998"/>
        <n v="35028"/>
        <n v="35061"/>
        <n v="35069"/>
        <n v="35072"/>
        <n v="35079"/>
        <n v="35233"/>
        <n v="35244"/>
        <n v="35248"/>
        <n v="35303"/>
        <n v="35308"/>
        <n v="35324"/>
        <n v="35356"/>
        <n v="35410"/>
        <n v="35415"/>
        <n v="35427"/>
        <n v="35437"/>
        <n v="35446"/>
        <n v="35471"/>
        <n v="35518"/>
        <n v="35568"/>
        <n v="35580"/>
        <n v="35681"/>
        <n v="35687"/>
        <n v="35688"/>
        <n v="35728"/>
        <n v="35845"/>
        <n v="35909"/>
        <n v="35926"/>
        <n v="36019"/>
        <n v="36025"/>
        <n v="36033"/>
        <n v="36176"/>
        <n v="36304"/>
        <n v="36310"/>
        <n v="36378"/>
        <n v="36397"/>
        <n v="36414"/>
        <n v="36478"/>
        <n v="36485"/>
        <n v="36490"/>
        <n v="36574"/>
        <n v="36582"/>
        <n v="36616"/>
        <n v="36633"/>
        <n v="36645"/>
        <n v="36680"/>
        <n v="36689"/>
        <n v="36697"/>
        <n v="36742"/>
        <n v="36815"/>
        <n v="36876"/>
        <n v="36882"/>
        <n v="36897"/>
        <n v="36915"/>
        <n v="36928"/>
        <n v="36952"/>
        <n v="36956"/>
        <n v="37020"/>
        <n v="37068"/>
        <n v="37152"/>
        <n v="37157"/>
        <n v="37182"/>
        <n v="37223"/>
        <n v="37308"/>
        <n v="37341"/>
        <n v="37356"/>
        <n v="37385"/>
        <n v="37447"/>
        <n v="37473"/>
        <n v="37557"/>
        <n v="37568"/>
        <n v="37583"/>
        <n v="37679"/>
        <n v="37730"/>
        <n v="37780"/>
        <n v="37877"/>
        <n v="37944"/>
        <n v="38080"/>
        <n v="38147"/>
        <n v="38202"/>
        <n v="38263"/>
        <n v="38276"/>
        <n v="38341"/>
        <n v="38345"/>
        <n v="38375"/>
        <n v="38386"/>
        <n v="38413"/>
        <n v="38467"/>
        <n v="38498"/>
        <n v="38577"/>
        <n v="38586"/>
        <n v="38592"/>
        <n v="38687"/>
        <n v="38714"/>
        <n v="38721"/>
        <n v="38759"/>
        <n v="38761"/>
        <n v="38765"/>
        <n v="38775"/>
        <n v="38816"/>
        <n v="38823"/>
        <n v="38826"/>
        <n v="38835"/>
        <n v="38889"/>
        <n v="38892"/>
        <n v="38982"/>
        <n v="38986"/>
        <n v="39024"/>
        <n v="39159"/>
        <n v="39248"/>
        <n v="39268"/>
        <n v="39301"/>
        <n v="39350"/>
        <n v="39376"/>
        <n v="39413"/>
        <n v="39443"/>
        <n v="39530"/>
        <n v="39549"/>
        <n v="39550"/>
        <n v="39573"/>
        <n v="39683"/>
        <n v="39884"/>
        <n v="39907"/>
        <n v="39926"/>
        <n v="39928"/>
        <n v="39944"/>
        <n v="39955"/>
        <n v="39980"/>
        <n v="39988"/>
        <n v="39995"/>
        <n v="39996"/>
        <n v="40029"/>
        <n v="40113"/>
        <n v="40216"/>
        <n v="40240"/>
        <n v="40307"/>
        <n v="40319"/>
        <n v="40339"/>
        <n v="40341"/>
        <n v="40342"/>
        <n v="40380"/>
        <n v="40443"/>
        <n v="40518"/>
        <n v="40548"/>
        <n v="40581"/>
        <n v="40690"/>
        <n v="40750"/>
        <n v="40802"/>
        <n v="40863"/>
        <n v="41049"/>
        <n v="41105"/>
        <n v="41126"/>
        <n v="41172"/>
        <n v="41307"/>
        <n v="41320"/>
        <n v="41374"/>
        <n v="41375"/>
        <n v="41494"/>
        <n v="41502"/>
        <n v="41561"/>
        <n v="41588"/>
        <n v="41611"/>
        <n v="41636"/>
        <n v="41645"/>
        <n v="41699"/>
        <n v="41745"/>
        <n v="41747"/>
        <n v="41758"/>
        <n v="41808"/>
        <n v="41846"/>
        <n v="41875"/>
        <n v="41945"/>
        <n v="41989"/>
        <n v="42182"/>
        <n v="42207"/>
        <n v="42283"/>
        <n v="42299"/>
        <n v="42310"/>
        <n v="42383"/>
        <n v="42422"/>
        <n v="42437"/>
        <n v="42464"/>
        <n v="42493"/>
        <n v="42507"/>
        <n v="42514"/>
        <n v="42613"/>
        <n v="42614"/>
        <n v="42835"/>
        <n v="42836"/>
        <n v="42919"/>
        <n v="43032"/>
        <n v="43044"/>
        <n v="43125"/>
        <n v="43185"/>
        <n v="43270"/>
        <n v="43431"/>
        <n v="43438"/>
        <n v="43531"/>
        <n v="43586"/>
        <n v="43599"/>
        <n v="43735"/>
        <n v="43781"/>
        <n v="43941"/>
        <n v="43949"/>
        <n v="43978"/>
        <n v="44083"/>
        <n v="44164"/>
        <n v="44249"/>
        <n v="44445"/>
        <n v="44506"/>
        <n v="44518"/>
        <n v="44565"/>
        <n v="44585"/>
        <n v="44739"/>
        <n v="44915"/>
        <n v="44920"/>
        <n v="45050"/>
        <n v="45088"/>
        <n v="45235"/>
        <n v="45527"/>
        <n v="45656"/>
        <n v="45723"/>
        <n v="45883"/>
        <n v="45887"/>
        <n v="45957"/>
        <n v="45960"/>
        <n v="46083"/>
        <n v="46104"/>
        <n v="46126"/>
        <n v="46197"/>
        <n v="46302"/>
        <n v="46315"/>
        <n v="46540"/>
        <n v="46719"/>
        <n v="46733"/>
        <n v="46860"/>
        <n v="46942"/>
        <n v="46948"/>
        <n v="46975"/>
        <n v="47131"/>
        <n v="47225"/>
        <n v="47227"/>
        <n v="47297"/>
        <n v="47473"/>
        <n v="47495"/>
        <n v="47507"/>
        <n v="47567"/>
        <n v="47572"/>
        <n v="47679"/>
        <n v="47796"/>
        <n v="47828"/>
        <n v="47870"/>
        <n v="47880"/>
        <n v="47883"/>
        <n v="47915"/>
        <n v="47919"/>
        <n v="47952"/>
        <n v="48024"/>
        <n v="48052"/>
        <n v="48056"/>
        <n v="48066"/>
        <n v="48130"/>
        <n v="48139"/>
        <n v="48255"/>
        <n v="48439"/>
        <n v="48456"/>
        <n v="48560"/>
        <n v="48605"/>
        <n v="48741"/>
        <n v="48859"/>
        <n v="48904"/>
        <n v="48925"/>
        <n v="48963"/>
        <n v="49183"/>
        <n v="49210"/>
        <n v="49216"/>
        <n v="49264"/>
        <n v="49301"/>
        <n v="49477"/>
        <n v="49489"/>
        <n v="49541"/>
        <n v="49587"/>
        <n v="49625"/>
        <n v="49633"/>
        <n v="49767"/>
        <n v="49939"/>
        <n v="50009"/>
        <n v="50055"/>
        <n v="50057"/>
        <n v="50251"/>
        <n v="50319"/>
        <n v="50422"/>
        <n v="50463"/>
        <n v="50470"/>
        <n v="50480"/>
        <n v="50580"/>
        <n v="50631"/>
        <n v="50714"/>
        <n v="50871"/>
        <n v="50917"/>
        <n v="50985"/>
        <n v="51040"/>
        <n v="51043"/>
        <n v="51150"/>
        <n v="51159"/>
        <n v="51177"/>
        <n v="51372"/>
        <n v="51373"/>
        <n v="51505"/>
        <n v="51644"/>
        <n v="51666"/>
        <n v="51765"/>
        <n v="51768"/>
        <n v="51832"/>
        <n v="51928"/>
        <n v="51981"/>
        <n v="52141"/>
        <n v="52220"/>
        <n v="52250"/>
        <n v="52337"/>
        <n v="52360"/>
        <n v="52556"/>
        <n v="52602"/>
        <n v="52726"/>
        <n v="52745"/>
        <n v="53056"/>
        <n v="53059"/>
        <n v="53580"/>
        <n v="53619"/>
        <n v="53794"/>
        <n v="53853"/>
        <n v="54044"/>
        <n v="54055"/>
        <n v="54091"/>
        <n v="54135"/>
        <n v="54191"/>
        <n v="54457"/>
        <n v="54516"/>
        <n v="54624"/>
        <n v="54651"/>
        <n v="54676"/>
        <n v="54677"/>
        <n v="54753"/>
        <n v="54758"/>
        <n v="54812"/>
        <n v="54928"/>
        <n v="55170"/>
        <n v="55498"/>
        <n v="55516"/>
        <n v="55536"/>
        <n v="55655"/>
        <n v="55765"/>
        <n v="55853"/>
        <n v="55882"/>
        <n v="55911"/>
        <n v="55920"/>
        <n v="56240"/>
        <n v="56393"/>
        <n v="56464"/>
        <n v="56558"/>
        <n v="56735"/>
        <n v="56846"/>
        <n v="56918"/>
        <n v="56942"/>
        <n v="57024"/>
        <n v="57249"/>
        <n v="57274"/>
        <n v="57403"/>
        <n v="57482"/>
        <n v="57483"/>
        <n v="57494"/>
        <n v="57508"/>
        <n v="57525"/>
        <n v="57589"/>
        <n v="57702"/>
        <n v="57733"/>
        <n v="57846"/>
        <n v="57849"/>
        <n v="57867"/>
        <n v="57883"/>
        <n v="57921"/>
        <n v="58086"/>
        <n v="58092"/>
        <n v="58214"/>
        <n v="58228"/>
        <n v="58340"/>
        <n v="58543"/>
        <n v="58741"/>
        <n v="58749"/>
        <n v="58760"/>
        <n v="58913"/>
        <n v="59013"/>
        <n v="59209"/>
        <n v="59218"/>
        <n v="59249"/>
        <n v="59253"/>
        <n v="59308"/>
        <n v="59330"/>
        <n v="59358"/>
        <n v="59381"/>
        <n v="59393"/>
        <n v="59549"/>
        <n v="59567"/>
        <n v="59733"/>
        <n v="60006"/>
        <n v="60060"/>
        <n v="60131"/>
        <n v="60186"/>
        <n v="60195"/>
        <n v="60273"/>
        <n v="60391"/>
        <n v="60517"/>
        <n v="60686"/>
        <n v="60915"/>
        <n v="60967"/>
        <n v="61067"/>
        <n v="61226"/>
        <n v="61236"/>
        <n v="61405"/>
        <n v="61507"/>
        <n v="61591"/>
        <n v="61633"/>
        <n v="61704"/>
        <n v="61834"/>
        <n v="61851"/>
        <n v="61961"/>
        <n v="61963"/>
        <n v="62031"/>
        <n v="62142"/>
        <n v="62254"/>
        <n v="62372"/>
        <n v="62389"/>
        <n v="62415"/>
        <n v="62496"/>
        <n v="62649"/>
        <n v="62879"/>
        <n v="62982"/>
        <n v="63202"/>
        <n v="63306"/>
        <n v="63319"/>
        <n v="63579"/>
        <n v="63657"/>
        <n v="63808"/>
        <n v="64175"/>
        <n v="64183"/>
        <n v="64213"/>
        <n v="64273"/>
        <n v="64274"/>
        <n v="64343"/>
        <n v="64371"/>
        <n v="64404"/>
        <n v="64415"/>
        <n v="64785"/>
        <n v="64873"/>
        <n v="64980"/>
        <n v="65070"/>
        <n v="65294"/>
        <n v="65536"/>
        <n v="65551"/>
        <n v="65581"/>
        <n v="65614"/>
        <n v="65797"/>
        <n v="66026"/>
        <n v="66031"/>
        <n v="66049"/>
        <n v="66061"/>
        <n v="66090"/>
        <n v="66631"/>
        <n v="66929"/>
        <n v="67139"/>
        <n v="67613"/>
        <n v="67670"/>
        <n v="67675"/>
        <n v="67783"/>
        <n v="67822"/>
        <n v="67910"/>
        <n v="67935"/>
        <n v="68040"/>
        <n v="68078"/>
        <n v="68250"/>
        <n v="68297"/>
        <n v="68314"/>
        <n v="68432"/>
        <n v="68710"/>
        <n v="68941"/>
        <n v="68956"/>
        <n v="69120"/>
        <n v="69277"/>
        <n v="69285"/>
        <n v="69330"/>
        <n v="69371"/>
        <n v="69770"/>
        <n v="69795"/>
        <n v="69884"/>
        <n v="70060"/>
        <n v="70092"/>
        <n v="70121"/>
        <n v="70183"/>
        <n v="70526"/>
        <n v="70683"/>
        <n v="70709"/>
        <n v="70811"/>
        <n v="70832"/>
        <n v="70887"/>
        <n v="71074"/>
        <n v="71120"/>
        <n v="71347"/>
        <n v="71422"/>
        <n v="71951"/>
        <n v="72207"/>
        <n v="72462"/>
        <n v="72583"/>
        <n v="72831"/>
        <n v="73142"/>
        <n v="73397"/>
        <n v="73478"/>
        <n v="73605"/>
        <n v="73712"/>
        <n v="73913"/>
        <n v="74107"/>
        <n v="74169"/>
        <n v="74252"/>
        <n v="74339"/>
        <n v="74361"/>
        <n v="74409"/>
        <n v="74768"/>
        <n v="74929"/>
        <n v="74946"/>
        <n v="74958"/>
        <n v="75000"/>
        <n v="75509"/>
        <n v="75555"/>
        <n v="75651"/>
        <n v="75717"/>
        <n v="75744"/>
        <n v="75974"/>
        <n v="75981"/>
        <n v="76559"/>
        <n v="76673"/>
        <n v="76677"/>
        <n v="76779"/>
        <n v="76819"/>
        <n v="77658"/>
        <n v="77691"/>
        <n v="77720"/>
        <n v="77932"/>
        <n v="77982"/>
        <n v="78024"/>
        <n v="78097"/>
        <n v="78218"/>
        <n v="78274"/>
        <n v="78510"/>
        <n v="78687"/>
        <n v="79332"/>
        <n v="79555"/>
        <n v="79661"/>
        <n v="80298"/>
        <n v="80327"/>
        <n v="80331"/>
        <n v="80345"/>
        <n v="80421"/>
        <n v="80509"/>
        <n v="80603"/>
        <n v="80827"/>
        <n v="81021"/>
        <n v="81129"/>
        <n v="81251"/>
        <n v="81306"/>
        <n v="81331"/>
        <n v="81343"/>
        <n v="81608"/>
        <n v="81613"/>
        <n v="81665"/>
        <n v="81798"/>
        <n v="82068"/>
        <n v="82119"/>
        <n v="82313"/>
        <n v="82628"/>
        <n v="83060"/>
        <n v="83083"/>
        <n v="83829"/>
        <n v="83866"/>
        <n v="83941"/>
        <n v="84090"/>
        <n v="84211"/>
        <n v="84234"/>
        <n v="84714"/>
        <n v="84803"/>
        <n v="85167"/>
        <n v="85183"/>
        <n v="85487"/>
        <n v="85709"/>
        <n v="85860"/>
        <n v="85969"/>
        <n v="86064"/>
        <n v="86088"/>
        <n v="86129"/>
        <n v="86169"/>
        <n v="86403"/>
        <n v="86425"/>
        <n v="86915"/>
        <n v="86936"/>
        <n v="87146"/>
        <n v="87161"/>
        <n v="87189"/>
        <n v="87194"/>
        <n v="87594"/>
        <n v="87777"/>
        <n v="88090"/>
        <n v="88109"/>
        <n v="88257"/>
        <n v="89123"/>
        <n v="89208"/>
        <n v="89240"/>
        <n v="89673"/>
        <n v="89994"/>
        <n v="90076"/>
        <n v="90083"/>
        <n v="90204"/>
        <n v="90208"/>
        <n v="90465"/>
        <n v="90509"/>
        <n v="91227"/>
        <n v="91476"/>
        <n v="91605"/>
        <n v="91607"/>
        <n v="92315"/>
        <n v="92879"/>
        <n v="92931"/>
        <n v="93145"/>
        <n v="93182"/>
        <n v="93497"/>
        <n v="93515"/>
        <n v="93851"/>
        <n v="93894"/>
        <n v="94097"/>
        <n v="94649"/>
        <n v="95021"/>
        <n v="95089"/>
        <n v="95101"/>
        <n v="95195"/>
        <n v="95328"/>
        <n v="95428"/>
        <n v="95709"/>
        <n v="96119"/>
        <n v="96246"/>
        <n v="96255"/>
        <n v="96311"/>
        <n v="96397"/>
        <n v="96591"/>
        <n v="96771"/>
        <n v="96827"/>
        <n v="96982"/>
        <n v="97165"/>
        <n v="97499"/>
        <n v="97624"/>
        <n v="97874"/>
        <n v="97904"/>
        <n v="98276"/>
        <n v="98280"/>
        <n v="98458"/>
        <n v="98928"/>
        <n v="98935"/>
        <n v="99088"/>
        <n v="99358"/>
        <n v="99590"/>
        <n v="99821"/>
        <n v="99840"/>
        <n v="100043"/>
        <n v="100374"/>
        <n v="100498"/>
        <n v="100900"/>
        <n v="101115"/>
        <n v="101154"/>
        <n v="101461"/>
        <n v="101469"/>
        <n v="102525"/>
        <n v="102583"/>
        <n v="102637"/>
        <n v="102874"/>
        <n v="103281"/>
        <n v="103461"/>
        <n v="103877"/>
        <n v="103907"/>
        <n v="104233"/>
        <n v="104666"/>
        <n v="104948"/>
        <n v="105179"/>
        <n v="105259"/>
        <n v="105986"/>
        <n v="106107"/>
        <n v="106470"/>
        <n v="106546"/>
        <n v="106611"/>
        <n v="106895"/>
        <n v="106913"/>
        <n v="107066"/>
        <n v="107714"/>
        <n v="107728"/>
        <n v="107776"/>
        <n v="107924"/>
        <n v="108213"/>
        <n v="108276"/>
        <n v="108936"/>
        <n v="108978"/>
        <n v="109303"/>
        <n v="109755"/>
        <n v="110006"/>
        <n v="110605"/>
        <n v="110765"/>
        <n v="110943"/>
        <n v="110975"/>
        <n v="110993"/>
        <n v="111183"/>
        <n v="111486"/>
        <n v="111723"/>
        <n v="111974"/>
        <n v="112379"/>
        <n v="112560"/>
        <n v="113229"/>
        <n v="113269"/>
        <n v="113409"/>
        <n v="113419"/>
        <n v="113744"/>
        <n v="113909"/>
        <n v="114344"/>
        <n v="115243"/>
        <n v="115400"/>
        <n v="115645"/>
        <n v="115904"/>
        <n v="116034"/>
        <n v="116379"/>
        <n v="117206"/>
        <n v="118412"/>
        <n v="118570"/>
        <n v="118710"/>
        <n v="118791"/>
        <n v="118934"/>
        <n v="119118"/>
        <n v="119655"/>
        <n v="119659"/>
        <n v="120005"/>
        <n v="120284"/>
        <n v="120317"/>
        <n v="120940"/>
        <n v="121003"/>
        <n v="121082"/>
        <n v="121393"/>
        <n v="121771"/>
        <n v="121862"/>
        <n v="122354"/>
        <n v="122378"/>
        <n v="123051"/>
        <n v="123372"/>
        <n v="123692"/>
        <n v="123786"/>
        <n v="123798"/>
        <n v="123809"/>
        <n v="125995"/>
        <n v="126137"/>
        <n v="126677"/>
        <n v="126994"/>
        <n v="127780"/>
        <n v="128181"/>
        <n v="128300"/>
        <n v="128699"/>
        <n v="128776"/>
        <n v="128932"/>
        <n v="129180"/>
        <n v="130542"/>
        <n v="130598"/>
        <n v="130669"/>
        <n v="130943"/>
        <n v="131497"/>
        <n v="131556"/>
        <n v="131761"/>
        <n v="131821"/>
        <n v="133239"/>
        <n v="133600"/>
        <n v="133793"/>
        <n v="135510"/>
        <n v="135982"/>
        <n v="136731"/>
        <n v="138053"/>
        <n v="139352"/>
        <n v="139510"/>
        <n v="139551"/>
        <n v="140320"/>
        <n v="140510"/>
        <n v="141092"/>
        <n v="141895"/>
        <n v="142031"/>
        <n v="142191"/>
        <n v="142585"/>
        <n v="143196"/>
        <n v="143596"/>
        <n v="143776"/>
        <n v="144053"/>
        <n v="144508"/>
        <n v="145196"/>
        <n v="145351"/>
        <n v="145607"/>
        <n v="145896"/>
        <n v="146389"/>
        <n v="146568"/>
        <n v="146601"/>
        <n v="147036"/>
        <n v="147548"/>
        <n v="148723"/>
        <n v="149285"/>
        <n v="149756"/>
        <n v="149838"/>
        <n v="149967"/>
        <n v="150171"/>
        <n v="150187"/>
        <n v="150208"/>
        <n v="150522"/>
        <n v="150979"/>
        <n v="151309"/>
        <n v="151976"/>
        <n v="152013"/>
        <n v="152099"/>
        <n v="152104"/>
        <n v="152585"/>
        <n v="153411"/>
        <n v="154429"/>
        <n v="156198"/>
        <n v="158330"/>
        <n v="158983"/>
        <n v="160976"/>
        <n v="161135"/>
        <n v="161238"/>
        <n v="161378"/>
        <n v="161993"/>
        <n v="163029"/>
        <n v="164587"/>
        <n v="164762"/>
        <n v="165058"/>
        <n v="165304"/>
        <n v="165365"/>
        <n v="167611"/>
        <n v="168134"/>
        <n v="168767"/>
        <n v="170045"/>
        <n v="170936"/>
        <n v="171380"/>
        <n v="172796"/>
        <n v="173025"/>
        <n v="174092"/>
        <n v="174253"/>
        <n v="174821"/>
        <n v="175034"/>
        <n v="175093"/>
        <n v="178386"/>
        <n v="178403"/>
        <n v="179278"/>
        <n v="181276"/>
        <n v="181596"/>
        <n v="181835"/>
        <n v="182052"/>
        <n v="182120"/>
        <n v="182132"/>
        <n v="182201"/>
        <n v="182827"/>
        <n v="183241"/>
        <n v="186093"/>
        <n v="186136"/>
        <n v="186605"/>
        <n v="187328"/>
        <n v="187768"/>
        <n v="187941"/>
        <n v="188823"/>
        <n v="189123"/>
        <n v="189719"/>
        <n v="189731"/>
        <n v="191088"/>
        <n v="191707"/>
        <n v="192493"/>
        <n v="194594"/>
        <n v="194833"/>
        <n v="195257"/>
        <n v="198213"/>
        <n v="203056"/>
        <n v="204584"/>
        <n v="205775"/>
        <n v="207619"/>
        <n v="207949"/>
        <n v="209085"/>
        <n v="209274"/>
        <n v="211707"/>
        <n v="211946"/>
        <n v="212160"/>
        <n v="212907"/>
        <n v="213641"/>
        <n v="215499"/>
        <n v="215686"/>
        <n v="216935"/>
        <n v="217162"/>
        <n v="217399"/>
        <n v="217881"/>
        <n v="219039"/>
        <n v="220756"/>
        <n v="222636"/>
        <n v="223411"/>
        <n v="224327"/>
        <n v="225339"/>
        <n v="225366"/>
        <n v="225421"/>
        <n v="226338"/>
        <n v="226800"/>
        <n v="227813"/>
        <n v="228483"/>
        <n v="229734"/>
        <n v="230082"/>
        <n v="230096"/>
        <n v="237813"/>
        <n v="238053"/>
        <n v="238912"/>
        <n v="239397"/>
        <n v="240279"/>
        <n v="243135"/>
        <n v="243641"/>
        <n v="245845"/>
        <n v="247052"/>
        <n v="247105"/>
        <n v="248253"/>
        <n v="249238"/>
        <n v="250836"/>
        <n v="252913"/>
        <n v="254441"/>
        <n v="254667"/>
        <n v="254957"/>
        <n v="259462"/>
        <n v="260120"/>
        <n v="261229"/>
        <n v="262798"/>
        <n v="262852"/>
        <n v="263590"/>
        <n v="264036"/>
        <n v="264806"/>
        <n v="265038"/>
        <n v="265475"/>
        <n v="265878"/>
        <n v="271126"/>
        <n v="273525"/>
        <n v="274566"/>
        <n v="275227"/>
        <n v="275572"/>
        <n v="277776"/>
        <n v="278850"/>
        <n v="281131"/>
        <n v="281912"/>
        <n v="282912"/>
        <n v="282937"/>
        <n v="285536"/>
        <n v="285720"/>
        <n v="287529"/>
        <n v="291130"/>
        <n v="291145"/>
        <n v="291479"/>
        <n v="292594"/>
        <n v="295039"/>
        <n v="300836"/>
        <n v="304715"/>
        <n v="307647"/>
        <n v="311554"/>
        <n v="311921"/>
        <n v="317471"/>
        <n v="320167"/>
        <n v="325824"/>
        <n v="327140"/>
        <n v="328149"/>
        <n v="335113"/>
        <n v="335749"/>
        <n v="336073"/>
        <n v="336523"/>
        <n v="339574"/>
        <n v="340421"/>
        <n v="347420"/>
        <n v="349660"/>
        <n v="352910"/>
        <n v="355054"/>
        <n v="355660"/>
        <n v="357313"/>
        <n v="361364"/>
        <n v="367085"/>
        <n v="367585"/>
        <n v="369608"/>
        <n v="370321"/>
        <n v="370522"/>
        <n v="370712"/>
        <n v="376396"/>
        <n v="378643"/>
        <n v="378977"/>
        <n v="380105"/>
        <n v="383545"/>
        <n v="388222"/>
        <n v="391511"/>
        <n v="393069"/>
        <n v="395066"/>
        <n v="396685"/>
        <n v="397014"/>
        <n v="398978"/>
        <n v="403662"/>
        <n v="405382"/>
        <n v="416444"/>
        <n v="421353"/>
        <n v="422822"/>
        <n v="423380"/>
        <n v="427239"/>
        <n v="430459"/>
        <n v="433203"/>
        <n v="435276"/>
        <n v="438430"/>
        <n v="441946"/>
        <n v="447745"/>
        <n v="448306"/>
        <n v="453060"/>
        <n v="456310"/>
        <n v="462361"/>
        <n v="465642"/>
        <n v="467610"/>
        <n v="468973"/>
        <n v="475594"/>
        <n v="480577"/>
        <n v="480628"/>
        <n v="485765"/>
        <n v="493819"/>
        <n v="496938"/>
        <n v="500631"/>
        <n v="502824"/>
        <n v="503341"/>
        <n v="506325"/>
        <n v="510784"/>
        <n v="511433"/>
        <n v="514990"/>
        <n v="516418"/>
        <n v="541174"/>
        <n v="543477"/>
        <n v="545837"/>
        <n v="547651"/>
        <n v="553099"/>
        <n v="553124"/>
        <n v="573809"/>
        <n v="576407"/>
        <n v="583887"/>
        <n v="586203"/>
        <n v="591610"/>
        <n v="596270"/>
        <n v="599611"/>
        <n v="606900"/>
        <n v="616087"/>
        <n v="633232"/>
        <n v="648951"/>
        <n v="649623"/>
        <n v="651525"/>
        <n v="663906"/>
        <n v="664937"/>
        <n v="666880"/>
        <n v="667490"/>
        <n v="669016"/>
        <n v="670080"/>
        <n v="671780"/>
        <n v="672971"/>
        <n v="677491"/>
        <n v="678111"/>
        <n v="692134"/>
        <n v="709705"/>
        <n v="713968"/>
        <n v="717400"/>
        <n v="723959"/>
        <n v="725956"/>
        <n v="729268"/>
        <n v="736014"/>
        <n v="741459"/>
        <n v="757027"/>
        <n v="778206"/>
        <n v="781666"/>
        <n v="797159"/>
        <n v="803732"/>
        <n v="804219"/>
        <n v="818584"/>
        <n v="825380"/>
        <n v="826330"/>
        <n v="827645"/>
        <n v="834054"/>
        <n v="836231"/>
        <n v="851659"/>
        <n v="851783"/>
        <n v="863518"/>
        <n v="866228"/>
        <n v="874866"/>
        <n v="959275"/>
        <n v="961437"/>
        <n v="968532"/>
        <n v="993529"/>
        <n v="1032431"/>
        <n v="1041219"/>
        <n v="1083592"/>
        <n v="1170103"/>
        <n v="1170413"/>
        <n v="1185394"/>
        <n v="1203789"/>
        <n v="1255488"/>
        <n v="1279182"/>
        <n v="1287348"/>
        <n v="1321864"/>
        <n v="1336449"/>
        <n v="1398468"/>
        <n v="1412140"/>
        <n v="1418380"/>
        <n v="1487536"/>
        <n v="1497577"/>
        <n v="1507319"/>
        <n v="1585577"/>
        <n v="1852810"/>
        <n v="1935878"/>
        <n v="1937094"/>
        <n v="1951598"/>
        <n v="2111687"/>
        <n v="2122101"/>
        <n v="2300664"/>
        <n v="2410556"/>
        <n v="2498016"/>
        <n v="2818199"/>
        <n v="5105067"/>
        <n v="8863164"/>
      </sharedItems>
    </cacheField>
    <cacheField name="Land Area" numFmtId="0">
      <sharedItems containsSemiMixedTypes="0" containsString="0" containsNumber="1" minValue="1.98572811920364" maxValue="145899.68656264" count="3144">
        <n v="1.98572811920364"/>
        <n v="2.49211077425841"/>
        <n v="2.49366213279753"/>
        <n v="3.09119385881325"/>
        <n v="5.6716363164617"/>
        <n v="6.31011996966781"/>
        <n v="6.8307289454623"/>
        <n v="6.88798789801343"/>
        <n v="6.89293348077288"/>
        <n v="7.47563926937113"/>
        <n v="7.52958546526084"/>
        <n v="8.22827750553284"/>
        <n v="8.3527224836563"/>
        <n v="8.5449627565842"/>
        <n v="9.33445135653138"/>
        <n v="9.81843468000624"/>
        <n v="9.93361861136036"/>
        <n v="10.2433463012184"/>
        <n v="10.2623413699214"/>
        <n v="10.5177379200213"/>
        <n v="10.9557302968199"/>
        <n v="12.2"/>
        <n v="12.8989072536243"/>
        <n v="13.205450372743"/>
        <n v="14.5883614132575"/>
        <n v="15.177841364516"/>
        <n v="15.3603507043276"/>
        <n v="15.5161533566951"/>
        <n v="17.5613068477537"/>
        <n v="19.708131080144"/>
        <n v="22.8807878646542"/>
        <n v="22.9637488667901"/>
        <n v="24.6841966063163"/>
        <n v="25.8698955361955"/>
        <n v="33.1604432144087"/>
        <n v="42.027050704482"/>
        <n v="42.8844674183819"/>
        <n v="43.0609666917376"/>
        <n v="46.6875831084932"/>
        <n v="46.6944661519667"/>
        <n v="47.8098172655626"/>
        <n v="49.3908616565019"/>
        <n v="51.7813070948591"/>
        <n v="53.7280894737736"/>
        <n v="58.4786767351818"/>
        <n v="58.5159826995337"/>
        <n v="60.0703026423289"/>
        <n v="61.4032543780126"/>
        <n v="61.9237432760306"/>
        <n v="68.2941550308341"/>
        <n v="70.6060499122004"/>
        <n v="80.8044060435801"/>
        <n v="82.6162013105852"/>
        <n v="82.821035464257"/>
        <n v="85.684368035682"/>
        <n v="86.7235334681087"/>
        <n v="88.8481297982848"/>
        <n v="98.8063778673878"/>
        <n v="100.069393371707"/>
        <n v="103.28916427412"/>
        <n v="103.778855346048"/>
        <n v="104.046906781035"/>
        <n v="105.649603009744"/>
        <n v="106.176455257708"/>
        <n v="109.235205336859"/>
        <n v="109.345209321433"/>
        <n v="114.240144741983"/>
        <n v="120.791107526367"/>
        <n v="126.266855290449"/>
        <n v="128.785824104204"/>
        <n v="129.178173798489"/>
        <n v="130.088352532908"/>
        <n v="130.298268563406"/>
        <n v="130.630797131106"/>
        <n v="130.730508790002"/>
        <n v="130.750915062155"/>
        <n v="133.143257034396"/>
        <n v="135.090103892373"/>
        <n v="142.621578941679"/>
        <n v="142.92193786226"/>
        <n v="143.354367665024"/>
        <n v="144.140619184336"/>
        <n v="147.998529722918"/>
        <n v="148.84851242554"/>
        <n v="149.868463869331"/>
        <n v="151.058458958111"/>
        <n v="151.389725357801"/>
        <n v="151.543401745491"/>
        <n v="151.554341178415"/>
        <n v="153.350591585753"/>
        <n v="155.777149160537"/>
        <n v="156.579521217859"/>
        <n v="159.795597122458"/>
        <n v="160.168496147473"/>
        <n v="161.030089714701"/>
        <n v="161.54822840878"/>
        <n v="161.966045402527"/>
        <n v="162.170534766956"/>
        <n v="162.225465909495"/>
        <n v="162.917824329688"/>
        <n v="163.417360234874"/>
        <n v="165.097431725552"/>
        <n v="166.662966392122"/>
        <n v="167.606313619986"/>
        <n v="170.174671851761"/>
        <n v="172.636985962869"/>
        <n v="172.781666169882"/>
        <n v="173.132935364952"/>
        <n v="173.978016500463"/>
        <n v="174.21853653376"/>
        <n v="174.92315022309"/>
        <n v="176.616482392969"/>
        <n v="178.333340540574"/>
        <n v="179.256962966624"/>
        <n v="179.998374123741"/>
        <n v="180.135183251814"/>
        <n v="180.556266283859"/>
        <n v="181.897033885871"/>
        <n v="182.761559126915"/>
        <n v="184.210396341605"/>
        <n v="184.820901486802"/>
        <n v="184.921295774343"/>
        <n v="185.291839189989"/>
        <n v="185.704909829698"/>
        <n v="185.90241421968"/>
        <n v="186.136427659124"/>
        <n v="186.612480443925"/>
        <n v="186.824536252678"/>
        <n v="187.167881086708"/>
        <n v="188.800424171849"/>
        <n v="189.187862260366"/>
        <n v="190.387873997872"/>
        <n v="190.678454880872"/>
        <n v="191.202995921217"/>
        <n v="191.457869688972"/>
        <n v="192.302022634854"/>
        <n v="192.486175611624"/>
        <n v="194.861649938146"/>
        <n v="195.208226447381"/>
        <n v="195.388855469601"/>
        <n v="196.608727916886"/>
        <n v="197.04951528733"/>
        <n v="197.455251144021"/>
        <n v="197.510922444428"/>
        <n v="197.951244947853"/>
        <n v="198.090793470858"/>
        <n v="198.591444053023"/>
        <n v="198.933931740224"/>
        <n v="199.299239996479"/>
        <n v="200.210287074689"/>
        <n v="200.660430473037"/>
        <n v="200.785856536787"/>
        <n v="202.670091907762"/>
        <n v="203.218424564129"/>
        <n v="203.898136979785"/>
        <n v="206.102781943391"/>
        <n v="207.374339958332"/>
        <n v="208.433585792675"/>
        <n v="208.949927953334"/>
        <n v="209.53394340051"/>
        <n v="209.535515222464"/>
        <n v="209.54619751134"/>
        <n v="209.859318653214"/>
        <n v="210.459912169477"/>
        <n v="211.037262720908"/>
        <n v="211.094046381682"/>
        <n v="213.698013272648"/>
        <n v="214.702322172921"/>
        <n v="214.962501756765"/>
        <n v="215.174265672273"/>
        <n v="215.702630668559"/>
        <n v="216.258280347245"/>
        <n v="216.611710170086"/>
        <n v="217.394973644666"/>
        <n v="218.374102505494"/>
        <n v="218.895285615223"/>
        <n v="221.18103211289"/>
        <n v="221.427099662238"/>
        <n v="222.291813707245"/>
        <n v="222.297929951799"/>
        <n v="222.348240223507"/>
        <n v="222.783100925564"/>
        <n v="223.470774768068"/>
        <n v="223.563420757162"/>
        <n v="225.795414496129"/>
        <n v="225.9290100958"/>
        <n v="226.876189001648"/>
        <n v="228.211516037912"/>
        <n v="228.881673583044"/>
        <n v="228.983362085075"/>
        <n v="229.018029041061"/>
        <n v="229.180664543619"/>
        <n v="230.699702469664"/>
        <n v="231.207374319881"/>
        <n v="231.282909418885"/>
        <n v="231.945625616798"/>
        <n v="232.050068957848"/>
        <n v="232.128836504262"/>
        <n v="232.208960813718"/>
        <n v="232.283091659112"/>
        <n v="232.987459015254"/>
        <n v="233.670939788138"/>
        <n v="233.961438431375"/>
        <n v="234.170995386851"/>
        <n v="234.572306126515"/>
        <n v="234.649657064048"/>
        <n v="236.109849543704"/>
        <n v="236.188538711376"/>
        <n v="236.381739992618"/>
        <n v="237.854472298713"/>
        <n v="238.038428363375"/>
        <n v="238.060117266953"/>
        <n v="239.05359831783"/>
        <n v="240.285431438292"/>
        <n v="240.518678851022"/>
        <n v="240.677255647517"/>
        <n v="241.108946450717"/>
        <n v="241.559452399007"/>
        <n v="241.578093412016"/>
        <n v="244.444912486081"/>
        <n v="245.325245136271"/>
        <n v="246.13229250483"/>
        <n v="246.260289236861"/>
        <n v="246.875414866787"/>
        <n v="247.004388051219"/>
        <n v="247.167841704286"/>
        <n v="247.423171072607"/>
        <n v="248.291975870158"/>
        <n v="248.769471518787"/>
        <n v="249.962304844656"/>
        <n v="250.865591269149"/>
        <n v="250.915844011632"/>
        <n v="250.915906560185"/>
        <n v="251.024716330732"/>
        <n v="251.160801903329"/>
        <n v="251.794390939263"/>
        <n v="251.859599349495"/>
        <n v="252.039096320137"/>
        <n v="253.515840227831"/>
        <n v="253.531467327262"/>
        <n v="253.815530419446"/>
        <n v="253.899032350729"/>
        <n v="253.93217883635"/>
        <n v="254.295183607028"/>
        <n v="254.31027827156"/>
        <n v="254.511095804305"/>
        <n v="254.876880124541"/>
        <n v="254.953085110819"/>
        <n v="255.185647192188"/>
        <n v="256.888411452099"/>
        <n v="257.261319743566"/>
        <n v="257.555436936387"/>
        <n v="257.765501616224"/>
        <n v="258.445120209051"/>
        <n v="259.772787364266"/>
        <n v="259.930110100896"/>
        <n v="260.184587341717"/>
        <n v="260.385389430376"/>
        <n v="261.277987774461"/>
        <n v="261.543726071318"/>
        <n v="261.695905154773"/>
        <n v="263.196319056305"/>
        <n v="263.294635728042"/>
        <n v="263.452522946052"/>
        <n v="263.796494810015"/>
        <n v="264.241463280911"/>
        <n v="265.049242313092"/>
        <n v="265.184690044896"/>
        <n v="265.267620158858"/>
        <n v="265.398779839907"/>
        <n v="265.616533358456"/>
        <n v="265.643433483089"/>
        <n v="265.846429790408"/>
        <n v="266.520007814708"/>
        <n v="266.572600722474"/>
        <n v="268.205541492856"/>
        <n v="269.138033071968"/>
        <n v="269.829257123971"/>
        <n v="269.834501549814"/>
        <n v="270.350914367171"/>
        <n v="272.826486068661"/>
        <n v="273.455981649336"/>
        <n v="273.81383929192"/>
        <n v="273.818335837849"/>
        <n v="274.03035226418"/>
        <n v="275.432757989612"/>
        <n v="276.433115134124"/>
        <n v="277.075227761673"/>
        <n v="278.170092679966"/>
        <n v="279.089017786955"/>
        <n v="279.434453750365"/>
        <n v="279.458433398147"/>
        <n v="279.91672046357"/>
        <n v="280.181067248188"/>
        <n v="280.332742082203"/>
        <n v="280.535269275379"/>
        <n v="280.622782422158"/>
        <n v="280.822204195541"/>
        <n v="281.265188873462"/>
        <n v="281.593390394087"/>
        <n v="282.093961439204"/>
        <n v="282.111724455866"/>
        <n v="283.046400214982"/>
        <n v="283.640980575972"/>
        <n v="283.879670098858"/>
        <n v="284.428267235215"/>
        <n v="284.469218004099"/>
        <n v="284.515336364493"/>
        <n v="284.721668208501"/>
        <n v="284.949373124509"/>
        <n v="285.521814772887"/>
        <n v="285.657529687396"/>
        <n v="286.027611710942"/>
        <n v="286.692209384754"/>
        <n v="287.370106347983"/>
        <n v="287.937834074907"/>
        <n v="288.518706650378"/>
        <n v="288.661213488248"/>
        <n v="289.317766723243"/>
        <n v="289.985101861476"/>
        <n v="290.01453172756"/>
        <n v="290.317479463225"/>
        <n v="290.895052409509"/>
        <n v="291.429616662317"/>
        <n v="291.529359981591"/>
        <n v="292.067441625212"/>
        <n v="293.066646254732"/>
        <n v="293.132996369095"/>
        <n v="295.44048505244"/>
        <n v="296.027518274216"/>
        <n v="297.716024553009"/>
        <n v="298.447304775157"/>
        <n v="298.470113761145"/>
        <n v="298.791257334011"/>
        <n v="299.076462130326"/>
        <n v="300.593142902593"/>
        <n v="302.623019874996"/>
        <n v="302.659059424214"/>
        <n v="304.262814731188"/>
        <n v="304.478446232183"/>
        <n v="304.568842403903"/>
        <n v="304.686640633084"/>
        <n v="304.885087884577"/>
        <n v="305.212280520219"/>
        <n v="305.648958219111"/>
        <n v="305.681157596097"/>
        <n v="305.822497633194"/>
        <n v="306.124993629314"/>
        <n v="306.5170772992"/>
        <n v="306.994194567697"/>
        <n v="307.130858907454"/>
        <n v="307.868406726209"/>
        <n v="308.203823338178"/>
        <n v="308.505118942636"/>
        <n v="308.724245440519"/>
        <n v="308.883847338289"/>
        <n v="309.310596805854"/>
        <n v="309.436635227654"/>
        <n v="309.679141370539"/>
        <n v="309.691034089733"/>
        <n v="309.719506422424"/>
        <n v="311.12506042499"/>
        <n v="311.140505284194"/>
        <n v="312.264195818668"/>
        <n v="312.453782411347"/>
        <n v="312.508571468285"/>
        <n v="313.327799588261"/>
        <n v="313.430309715721"/>
        <n v="314.247309640045"/>
        <n v="314.414221224191"/>
        <n v="314.652335068734"/>
        <n v="315.866560385608"/>
        <n v="315.93666302701"/>
        <n v="316.081861769244"/>
        <n v="316.264150644713"/>
        <n v="316.726156260183"/>
        <n v="317.525925602744"/>
        <n v="319.144037346891"/>
        <n v="319.839196552262"/>
        <n v="320.140763586549"/>
        <n v="320.193380432651"/>
        <n v="320.433328262525"/>
        <n v="320.566075209615"/>
        <n v="320.578618124872"/>
        <n v="321.139068598001"/>
        <n v="321.313392571703"/>
        <n v="321.421373380881"/>
        <n v="322.548836905808"/>
        <n v="322.711767004326"/>
        <n v="323.727644684068"/>
        <n v="324.037019476538"/>
        <n v="324.71826317342"/>
        <n v="324.91295172024"/>
        <n v="325.007211616424"/>
        <n v="325.482811117272"/>
        <n v="326.308184053362"/>
        <n v="327.214526862673"/>
        <n v="327.733046639598"/>
        <n v="328.707409069077"/>
        <n v="328.723040801733"/>
        <n v="329.17958345753"/>
        <n v="329.599402004951"/>
        <n v="330.609924061424"/>
        <n v="330.808212624923"/>
        <n v="330.978296038437"/>
        <n v="331.204436082329"/>
        <n v="331.714185934452"/>
        <n v="332.754295386697"/>
        <n v="333.097107399725"/>
        <n v="333.384982092581"/>
        <n v="333.605502419316"/>
        <n v="333.686095842915"/>
        <n v="333.895540828761"/>
        <n v="334.752118928736"/>
        <n v="335.368573136246"/>
        <n v="335.519016690425"/>
        <n v="335.554335772984"/>
        <n v="335.59633596758"/>
        <n v="336.136234608037"/>
        <n v="336.176076491474"/>
        <n v="336.258547916052"/>
        <n v="336.941713243459"/>
        <n v="337.505717014905"/>
        <n v="337.783519846424"/>
        <n v="337.879998671808"/>
        <n v="338.043332247099"/>
        <n v="338.236135070896"/>
        <n v="338.681886170901"/>
        <n v="339.044166227797"/>
        <n v="339.35992328922"/>
        <n v="340.045022602421"/>
        <n v="340.149919227425"/>
        <n v="340.464540376249"/>
        <n v="340.607441810541"/>
        <n v="340.7187388513"/>
        <n v="340.788265428257"/>
        <n v="341.045607933319"/>
        <n v="341.703766581158"/>
        <n v="342.150407260574"/>
        <n v="342.361946850719"/>
        <n v="342.398884473596"/>
        <n v="342.639148521151"/>
        <n v="343.219891366292"/>
        <n v="343.252448659994"/>
        <n v="344.411488392996"/>
        <n v="344.529663071798"/>
        <n v="344.627145376735"/>
        <n v="345.097663386857"/>
        <n v="346.016683088879"/>
        <n v="346.105742188767"/>
        <n v="346.121649598376"/>
        <n v="346.232206095163"/>
        <n v="346.3309486376"/>
        <n v="346.393215721463"/>
        <n v="346.661856734471"/>
        <n v="346.979774037563"/>
        <n v="348.134402553216"/>
        <n v="348.464435356457"/>
        <n v="348.468727654337"/>
        <n v="348.89200104402"/>
        <n v="349.635137305655"/>
        <n v="349.807054318398"/>
        <n v="350.843578039744"/>
        <n v="352.140386364724"/>
        <n v="352.192712475888"/>
        <n v="352.76318616148"/>
        <n v="353.257956021418"/>
        <n v="354.281653814612"/>
        <n v="354.757956021418"/>
        <n v="355.535453446116"/>
        <n v="355.769586577235"/>
        <n v="356.214500993827"/>
        <n v="356.403744727775"/>
        <n v="356.675632087871"/>
        <n v="356.80083073744"/>
        <n v="356.807994863297"/>
        <n v="357.042025677339"/>
        <n v="357.328633568959"/>
        <n v="357.617036063488"/>
        <n v="357.866606331767"/>
        <n v="357.959726840433"/>
        <n v="358.668496147473"/>
        <n v="359.221753537082"/>
        <n v="359.398389490608"/>
        <n v="359.564941613629"/>
        <n v="360.142058959347"/>
        <n v="360.288214076668"/>
        <n v="360.460708698264"/>
        <n v="360.558007604668"/>
        <n v="360.767946415196"/>
        <n v="360.984977922678"/>
        <n v="361.159093401205"/>
        <n v="361.171568362479"/>
        <n v="361.250635138078"/>
        <n v="361.365148023852"/>
        <n v="361.856798564318"/>
        <n v="362.140682505093"/>
        <n v="362.87800715679"/>
        <n v="364.38970566659"/>
        <n v="364.882999844015"/>
        <n v="365.67152241632"/>
        <n v="366.649138142725"/>
        <n v="366.842485370589"/>
        <n v="366.999366020229"/>
        <n v="367.293276262284"/>
        <n v="368.507685363793"/>
        <n v="368.755220101406"/>
        <n v="368.761052174759"/>
        <n v="369.157434320159"/>
        <n v="369.262704305966"/>
        <n v="369.959338807747"/>
        <n v="370.423076477574"/>
        <n v="370.863411336269"/>
        <n v="371.047529177741"/>
        <n v="371.08904713072"/>
        <n v="371.106393157034"/>
        <n v="371.983670966815"/>
        <n v="372.205088981107"/>
        <n v="372.257984206877"/>
        <n v="372.603750287646"/>
        <n v="373.797412960987"/>
        <n v="374.002274141811"/>
        <n v="375.038626819893"/>
        <n v="375.355027513641"/>
        <n v="375.619303641561"/>
        <n v="375.900754366429"/>
        <n v="376.130506010066"/>
        <n v="376.35251360238"/>
        <n v="376.581992271779"/>
        <n v="376.750613902458"/>
        <n v="376.89294892486"/>
        <n v="377.171384963946"/>
        <n v="377.224331155202"/>
        <n v="377.440418642866"/>
        <n v="378.390164742076"/>
        <n v="378.811970943495"/>
        <n v="379.56346477281"/>
        <n v="380.202665417755"/>
        <n v="380.224824979884"/>
        <n v="380.296287087044"/>
        <n v="381.002599625944"/>
        <n v="381.037034920625"/>
        <n v="381.059465140379"/>
        <n v="381.207771232917"/>
        <n v="381.215179761451"/>
        <n v="381.262364922154"/>
        <n v="381.394033099767"/>
        <n v="382.141616100152"/>
        <n v="382.351569582562"/>
        <n v="382.593206995554"/>
        <n v="383.309485989896"/>
        <n v="383.577313485622"/>
        <n v="383.636740015784"/>
        <n v="384.074515789262"/>
        <n v="384.189966903322"/>
        <n v="384.693617113284"/>
        <n v="385.087714692114"/>
        <n v="385.178077272945"/>
        <n v="385.740011150631"/>
        <n v="386.002727425764"/>
        <n v="386.06214237286"/>
        <n v="386.253883029574"/>
        <n v="387.422900414983"/>
        <n v="387.66451388964"/>
        <n v="388.21866085866"/>
        <n v="388.276350701239"/>
        <n v="388.291968148115"/>
        <n v="389.287932608182"/>
        <n v="389.912477586769"/>
        <n v="390.487235075993"/>
        <n v="391.2149222313"/>
        <n v="391.395513801608"/>
        <n v="391.444162675657"/>
        <n v="391.592839812385"/>
        <n v="391.703795538821"/>
        <n v="392.177334798462"/>
        <n v="392.31069912293"/>
        <n v="392.690602813604"/>
        <n v="392.878703299011"/>
        <n v="392.92707340729"/>
        <n v="393.212739981807"/>
        <n v="393.248382617989"/>
        <n v="393.291802510282"/>
        <n v="393.658072547054"/>
        <n v="393.746892649696"/>
        <n v="393.811530014811"/>
        <n v="394.294342676491"/>
        <n v="394.346143688697"/>
        <n v="394.673095782683"/>
        <n v="394.838421645197"/>
        <n v="395.044717581703"/>
        <n v="395.057699881235"/>
        <n v="395.448227559355"/>
        <n v="395.514493117343"/>
        <n v="395.629533032585"/>
        <n v="395.691363820991"/>
        <n v="395.742599965714"/>
        <n v="395.97376976264"/>
        <n v="396.248884936919"/>
        <n v="396.348218987887"/>
        <n v="397.164283000539"/>
        <n v="397.19987042411"/>
        <n v="397.575757107755"/>
        <n v="397.939852617078"/>
        <n v="398.470543106763"/>
        <n v="398.628219126884"/>
        <n v="398.685927502367"/>
        <n v="398.772729835042"/>
        <n v="399.00009227842"/>
        <n v="399.521147588329"/>
        <n v="399.583162933573"/>
        <n v="399.626742286065"/>
        <n v="399.837927434413"/>
        <n v="399.852320937394"/>
        <n v="399.857802043871"/>
        <n v="399.892680197746"/>
        <n v="399.967559309155"/>
        <n v="399.997159446299"/>
        <n v="400.020465731888"/>
        <n v="400.466598300842"/>
        <n v="400.861672718175"/>
        <n v="400.919001941322"/>
        <n v="401.054035385492"/>
        <n v="401.252957542661"/>
        <n v="401.293094794262"/>
        <n v="401.848711654263"/>
        <n v="401.916979152027"/>
        <n v="402.113820218472"/>
        <n v="403.28382795596"/>
        <n v="403.294534569272"/>
        <n v="403.526408616565"/>
        <n v="403.566439303966"/>
        <n v="403.655442419038"/>
        <n v="403.820967896376"/>
        <n v="403.842362203995"/>
        <n v="404.030083150964"/>
        <n v="404.042338420101"/>
        <n v="404.126338037087"/>
        <n v="404.425956027596"/>
        <n v="404.479086775692"/>
        <n v="404.815364781613"/>
        <n v="404.838369521403"/>
        <n v="404.841794247695"/>
        <n v="405.095818976768"/>
        <n v="405.612850715911"/>
        <n v="406.004720485192"/>
        <n v="406.223116863862"/>
        <n v="406.310241205751"/>
        <n v="406.317626568154"/>
        <n v="406.470506427057"/>
        <n v="406.58164632423"/>
        <n v="406.78328123528"/>
        <n v="406.789190142966"/>
        <n v="406.837598861462"/>
        <n v="406.838252532444"/>
        <n v="406.845491176021"/>
        <n v="407.041506369914"/>
        <n v="407.364754585736"/>
        <n v="407.517342551394"/>
        <n v="408.169855227128"/>
        <n v="408.200432202775"/>
        <n v="408.276331782232"/>
        <n v="408.282683163011"/>
        <n v="408.361806695629"/>
        <n v="408.393769391982"/>
        <n v="408.4065540072"/>
        <n v="408.500254055231"/>
        <n v="408.55985587578"/>
        <n v="408.888855469601"/>
        <n v="409.175380735355"/>
        <n v="409.272368829508"/>
        <n v="409.304558167837"/>
        <n v="409.59510932097"/>
        <n v="409.608086215071"/>
        <n v="409.730446627552"/>
        <n v="409.776951862325"/>
        <n v="410.070884884409"/>
        <n v="410.087244805767"/>
        <n v="410.298524935251"/>
        <n v="410.535019467272"/>
        <n v="410.599156057866"/>
        <n v="410.879425696181"/>
        <n v="411.111958047682"/>
        <n v="411.158298802929"/>
        <n v="411.600554519944"/>
        <n v="411.857471926511"/>
        <n v="412.075009613944"/>
        <n v="412.6386245805"/>
        <n v="412.723296787476"/>
        <n v="412.868167728962"/>
        <n v="413.022578869091"/>
        <n v="413.063227706074"/>
        <n v="413.142954716393"/>
        <n v="413.156577559433"/>
        <n v="413.170315074819"/>
        <n v="413.267042936106"/>
        <n v="413.790149992973"/>
        <n v="413.904862879674"/>
        <n v="414.02870129128"/>
        <n v="414.080282611348"/>
        <n v="414.626136491752"/>
        <n v="414.878502139778"/>
        <n v="414.8941632162"/>
        <n v="414.926524369997"/>
        <n v="415.246643999895"/>
        <n v="415.430555276704"/>
        <n v="415.856606671537"/>
        <n v="415.930184618616"/>
        <n v="415.937912067546"/>
        <n v="416.042432242929"/>
        <n v="416.148452425262"/>
        <n v="416.160883370888"/>
        <n v="416.261219357001"/>
        <n v="416.502811596038"/>
        <n v="416.518537923728"/>
        <n v="416.815910730088"/>
        <n v="416.840043274332"/>
        <n v="416.862107855326"/>
        <n v="417.631354276545"/>
        <n v="417.663489174467"/>
        <n v="418.089137478629"/>
        <n v="418.110194332947"/>
        <n v="418.253055612613"/>
        <n v="418.76238731608"/>
        <n v="418.775045289785"/>
        <n v="418.871188206277"/>
        <n v="419.100339461032"/>
        <n v="419.902674838648"/>
        <n v="420.279212876662"/>
        <n v="420.332086866812"/>
        <n v="420.428273798952"/>
        <n v="421.010259893096"/>
        <n v="421.440027135261"/>
        <n v="421.54842532089"/>
        <n v="421.610595879209"/>
        <n v="421.739878717585"/>
        <n v="421.7922140952"/>
        <n v="422.36798973586"/>
        <n v="422.492504212375"/>
        <n v="422.607761889244"/>
        <n v="422.626539582423"/>
        <n v="422.747605008209"/>
        <n v="422.852806267828"/>
        <n v="422.991849769188"/>
        <n v="423.250725485987"/>
        <n v="423.413908095327"/>
        <n v="423.539674315093"/>
        <n v="423.60615995132"/>
        <n v="423.677954106351"/>
        <n v="423.881594045996"/>
        <n v="424.12446042221"/>
        <n v="424.198786635305"/>
        <n v="424.37348049489"/>
        <n v="424.386688664195"/>
        <n v="424.665862930639"/>
        <n v="424.80483036987"/>
        <n v="425.419496538208"/>
        <n v="425.75371893615"/>
        <n v="426.129387472066"/>
        <n v="426.265806636942"/>
        <n v="426.687000094209"/>
        <n v="426.751273364973"/>
        <n v="427.697973890227"/>
        <n v="427.710763138671"/>
        <n v="428.079479132722"/>
        <n v="428.116792046913"/>
        <n v="428.559933096215"/>
        <n v="428.702219083641"/>
        <n v="428.843615877757"/>
        <n v="429.245562141601"/>
        <n v="429.341495790714"/>
        <n v="429.422612768862"/>
        <n v="429.548468178231"/>
        <n v="429.826754409673"/>
        <n v="429.942481586787"/>
        <n v="429.989225046603"/>
        <n v="430.085867579309"/>
        <n v="430.278335266418"/>
        <n v="430.548457753472"/>
        <n v="430.628002137462"/>
        <n v="430.658162122759"/>
        <n v="430.815781771962"/>
        <n v="431.115645709555"/>
        <n v="431.314088713925"/>
        <n v="431.572021569212"/>
        <n v="431.702793217575"/>
        <n v="431.705592844446"/>
        <n v="431.808628456966"/>
        <n v="431.852458389769"/>
        <n v="432.337747510799"/>
        <n v="432.431047170875"/>
        <n v="432.685779625234"/>
        <n v="432.729870949209"/>
        <n v="432.824421194229"/>
        <n v="433.380977826924"/>
        <n v="433.405402650514"/>
        <n v="433.449091656023"/>
        <n v="433.527334489581"/>
        <n v="433.67570120016"/>
        <n v="434.213127628391"/>
        <n v="434.278203219474"/>
        <n v="434.402671749831"/>
        <n v="434.411271017472"/>
        <n v="434.437308975949"/>
        <n v="434.514005856398"/>
        <n v="434.763730179445"/>
        <n v="435.0543384757"/>
        <n v="435.164039370067"/>
        <n v="435.183089651381"/>
        <n v="435.231701845723"/>
        <n v="435.340810845456"/>
        <n v="435.440497793812"/>
        <n v="435.669542870469"/>
        <n v="435.817114210568"/>
        <n v="436.300717609502"/>
        <n v="436.533506332848"/>
        <n v="436.651494524299"/>
        <n v="437.134768964181"/>
        <n v="437.313833886489"/>
        <n v="437.430288480101"/>
        <n v="437.565642389077"/>
        <n v="437.896767089268"/>
        <n v="438.074613859215"/>
        <n v="438.114126011395"/>
        <n v="438.465224549303"/>
        <n v="438.583644789088"/>
        <n v="438.66873360031"/>
        <n v="438.835816999924"/>
        <n v="439.068224640423"/>
        <n v="439.503610441438"/>
        <n v="439.89433541777"/>
        <n v="440.021826355952"/>
        <n v="440.124378954652"/>
        <n v="440.153823878721"/>
        <n v="440.349429418206"/>
        <n v="440.682609340275"/>
        <n v="440.961050012587"/>
        <n v="441.091405828907"/>
        <n v="441.111221750834"/>
        <n v="441.317191431003"/>
        <n v="441.486452060782"/>
        <n v="441.680457978956"/>
        <n v="441.710489392229"/>
        <n v="442.410063289869"/>
        <n v="442.617092048303"/>
        <n v="442.638527668854"/>
        <n v="443.119849976139"/>
        <n v="443.130991340501"/>
        <n v="443.43457884747"/>
        <n v="443.534646106469"/>
        <n v="444.21208553862"/>
        <n v="444.245962915658"/>
        <n v="444.274479650099"/>
        <n v="444.400837378397"/>
        <n v="444.626291704826"/>
        <n v="444.773629839212"/>
        <n v="445.241385288272"/>
        <n v="445.36574764053"/>
        <n v="445.611569242792"/>
        <n v="446.360577346304"/>
        <n v="446.556707598645"/>
        <n v="446.579811566695"/>
        <n v="447.19579627396"/>
        <n v="447.563704156158"/>
        <n v="448.499440537948"/>
        <n v="448.830656744356"/>
        <n v="449.066660926614"/>
        <n v="449.125379345387"/>
        <n v="449.419788817554"/>
        <n v="449.464033037991"/>
        <n v="449.588991918109"/>
        <n v="449.935600473825"/>
        <n v="450.363685082711"/>
        <n v="451.837922028982"/>
        <n v="451.990468681708"/>
        <n v="452.087278396657"/>
        <n v="452.129866238762"/>
        <n v="452.293387073608"/>
        <n v="452.413346316662"/>
        <n v="452.479606855321"/>
        <n v="452.740753625113"/>
        <n v="452.832950191275"/>
        <n v="453.401858232548"/>
        <n v="453.512143685608"/>
        <n v="454.175881123774"/>
        <n v="454.213978211482"/>
        <n v="454.808800272434"/>
        <n v="454.957870075074"/>
        <n v="455.188391220345"/>
        <n v="455.244288004423"/>
        <n v="455.428020129823"/>
        <n v="455.48571151681"/>
        <n v="455.517017453363"/>
        <n v="455.541710231862"/>
        <n v="455.994928934034"/>
        <n v="456.870426426686"/>
        <n v="457.340649840849"/>
        <n v="457.710058116099"/>
        <n v="457.905116548803"/>
        <n v="457.934128652334"/>
        <n v="458.124486291056"/>
        <n v="458.136340400033"/>
        <n v="458.175020502026"/>
        <n v="458.43887307586"/>
        <n v="458.480055119947"/>
        <n v="458.489182575363"/>
        <n v="458.630772034465"/>
        <n v="458.699102466884"/>
        <n v="459.367878152331"/>
        <n v="459.397502613912"/>
        <n v="459.425664520453"/>
        <n v="459.910657115014"/>
        <n v="460.261068777153"/>
        <n v="460.375709848849"/>
        <n v="460.966085943255"/>
        <n v="461.001189580801"/>
        <n v="461.174653318857"/>
        <n v="461.675941741815"/>
        <n v="461.866354593149"/>
        <n v="462.388850450272"/>
        <n v="463.224255479176"/>
        <n v="463.242475640814"/>
        <n v="463.265405476782"/>
        <n v="463.271913228942"/>
        <n v="463.6922352536"/>
        <n v="463.813559367843"/>
        <n v="464.629396738518"/>
        <n v="465.040035320627"/>
        <n v="465.070859401665"/>
        <n v="465.43806535011"/>
        <n v="465.735163637824"/>
        <n v="465.791543435723"/>
        <n v="465.885856614008"/>
        <n v="466.576985298774"/>
        <n v="467.120049204861"/>
        <n v="467.195035266573"/>
        <n v="467.269657233933"/>
        <n v="467.820377160049"/>
        <n v="468.777080820452"/>
        <n v="468.922278018277"/>
        <n v="468.992360968468"/>
        <n v="469.24888686743"/>
        <n v="469.64765859919"/>
        <n v="470.273791229921"/>
        <n v="470.290596713189"/>
        <n v="470.450819849358"/>
        <n v="470.593645607624"/>
        <n v="470.99823551306"/>
        <n v="471.009801203712"/>
        <n v="471.324071385659"/>
        <n v="471.374448839145"/>
        <n v="471.377377810245"/>
        <n v="471.524653396078"/>
        <n v="471.599146791414"/>
        <n v="471.877782445324"/>
        <n v="471.937793148076"/>
        <n v="472.354693149157"/>
        <n v="472.678947161145"/>
        <n v="473.237399169417"/>
        <n v="473.283961933414"/>
        <n v="473.366604787358"/>
        <n v="473.4025597802"/>
        <n v="473.667843248695"/>
        <n v="473.978750480697"/>
        <n v="474.232720769363"/>
        <n v="474.658331621614"/>
        <n v="474.667620853842"/>
        <n v="474.718577846693"/>
        <n v="474.994978355112"/>
        <n v="475.175192317493"/>
        <n v="475.933346795429"/>
        <n v="476.051094831327"/>
        <n v="476.338811608394"/>
        <n v="476.385760088464"/>
        <n v="476.470561639668"/>
        <n v="476.776035255762"/>
        <n v="476.876817575989"/>
        <n v="476.937417084558"/>
        <n v="477.208564286784"/>
        <n v="477.862453416773"/>
        <n v="478.292064287557"/>
        <n v="478.308583283011"/>
        <n v="478.699577758661"/>
        <n v="479.042934947961"/>
        <n v="479.414378753878"/>
        <n v="479.705502882639"/>
        <n v="480.067950507879"/>
        <n v="480.311270554149"/>
        <n v="480.438451838387"/>
        <n v="482.319065957062"/>
        <n v="482.448854589288"/>
        <n v="482.609500507338"/>
        <n v="482.718702943797"/>
        <n v="483.118737229671"/>
        <n v="483.143083288417"/>
        <n v="483.572300721084"/>
        <n v="483.693269621326"/>
        <n v="483.8651565181"/>
        <n v="484.488174076482"/>
        <n v="484.818445490867"/>
        <n v="484.877068928505"/>
        <n v="484.995985309585"/>
        <n v="485.217324559033"/>
        <n v="485.28306115704"/>
        <n v="485.432431733274"/>
        <n v="485.546308322664"/>
        <n v="485.899191810927"/>
        <n v="486.656457481656"/>
        <n v="486.767496992264"/>
        <n v="488.033451120237"/>
        <n v="488.784139154313"/>
        <n v="489.062882144628"/>
        <n v="489.297021839483"/>
        <n v="489.866866178531"/>
        <n v="490.268814372885"/>
        <n v="490.341255635161"/>
        <n v="490.714275124055"/>
        <n v="490.729474036173"/>
        <n v="490.973907215014"/>
        <n v="491.521513227088"/>
        <n v="491.599169957544"/>
        <n v="491.758790002116"/>
        <n v="491.90830613887"/>
        <n v="492.022716707568"/>
        <n v="492.178715113738"/>
        <n v="492.38968443097"/>
        <n v="492.500288804427"/>
        <n v="492.689519024799"/>
        <n v="492.766760309314"/>
        <n v="493.078093025914"/>
        <n v="493.621389751613"/>
        <n v="494.109070389515"/>
        <n v="494.403808434634"/>
        <n v="494.87041291311"/>
        <n v="495.167402320011"/>
        <n v="495.193070006502"/>
        <n v="495.515837911218"/>
        <n v="496.166275673864"/>
        <n v="496.251691899731"/>
        <n v="496.731266708572"/>
        <n v="496.876450006718"/>
        <n v="496.892935797386"/>
        <n v="496.94693604758"/>
        <n v="496.984820779092"/>
        <n v="497.066953978165"/>
        <n v="497.138502572213"/>
        <n v="497.351756456014"/>
        <n v="497.568836226268"/>
        <n v="498.357814785242"/>
        <n v="498.638125350388"/>
        <n v="498.932978067852"/>
        <n v="499.651532362312"/>
        <n v="499.791572779488"/>
        <n v="500.286192445679"/>
        <n v="500.564811883298"/>
        <n v="500.605587747897"/>
        <n v="500.667107724051"/>
        <n v="500.876671629367"/>
        <n v="500.934789659257"/>
        <n v="501.503455614466"/>
        <n v="501.557582892276"/>
        <n v="501.892333091891"/>
        <n v="501.910710783216"/>
        <n v="502.264612036813"/>
        <n v="502.296172414698"/>
        <n v="502.388786743414"/>
        <n v="502.513680372264"/>
        <n v="502.984441240654"/>
        <n v="503.006671459482"/>
        <n v="503.231066321543"/>
        <n v="503.239639720338"/>
        <n v="503.28224995637"/>
        <n v="503.674383819539"/>
        <n v="503.675509693481"/>
        <n v="503.721924194243"/>
        <n v="503.88114925629"/>
        <n v="504.221357010148"/>
        <n v="504.482263238285"/>
        <n v="504.511306616092"/>
        <n v="504.643639661651"/>
        <n v="504.915655207669"/>
        <n v="505.007238643577"/>
        <n v="505.025969618392"/>
        <n v="505.110653794535"/>
        <n v="505.236487582182"/>
        <n v="505.70698358448"/>
        <n v="505.792254249827"/>
        <n v="506.724519573064"/>
        <n v="506.757508528997"/>
        <n v="506.80342071083"/>
        <n v="506.864463850798"/>
        <n v="507.310943911709"/>
        <n v="507.412059824215"/>
        <n v="507.583083010423"/>
        <n v="507.805446588942"/>
        <n v="508.031693197034"/>
        <n v="508.28557120728"/>
        <n v="508.462582452119"/>
        <n v="508.50726412632"/>
        <n v="509.116557296791"/>
        <n v="509.31479798362"/>
        <n v="510.495359824061"/>
        <n v="511.079845157584"/>
        <n v="511.232450883942"/>
        <n v="511.313739677558"/>
        <n v="511.957334551357"/>
        <n v="512.204828748241"/>
        <n v="512.314331572193"/>
        <n v="512.753199628724"/>
        <n v="513.13018361475"/>
        <n v="513.479827705765"/>
        <n v="513.627932252968"/>
        <n v="513.630377438042"/>
        <n v="513.736897622692"/>
        <n v="514.117729889096"/>
        <n v="514.415807718028"/>
        <n v="514.542382435749"/>
        <n v="514.862015963008"/>
        <n v="515.382755055236"/>
        <n v="515.834253672218"/>
        <n v="516.028941446833"/>
        <n v="516.132183624017"/>
        <n v="516.471385195607"/>
        <n v="517.392435795069"/>
        <n v="517.896685621709"/>
        <n v="518.220287893226"/>
        <n v="518.692105137167"/>
        <n v="519.051634602168"/>
        <n v="519.387160867155"/>
        <n v="519.672138249289"/>
        <n v="519.742776028306"/>
        <n v="519.802977465533"/>
        <n v="519.841403898397"/>
        <n v="519.851294677813"/>
        <n v="520.007479957436"/>
        <n v="520.023918257536"/>
        <n v="520.435809355101"/>
        <n v="520.668439004351"/>
        <n v="521.193774256869"/>
        <n v="521.2554853536"/>
        <n v="521.399769805883"/>
        <n v="521.550857764592"/>
        <n v="521.904233147026"/>
        <n v="522.043997115045"/>
        <n v="522.34609272321"/>
        <n v="522.947653039319"/>
        <n v="523.445492025446"/>
        <n v="524.931249488415"/>
        <n v="525.00832204628"/>
        <n v="525.289370066579"/>
        <n v="525.604378475885"/>
        <n v="525.802310280974"/>
        <n v="526.275014787713"/>
        <n v="526.497013885779"/>
        <n v="527.123175860274"/>
        <n v="527.650040077406"/>
        <n v="527.727871326045"/>
        <n v="527.874251540934"/>
        <n v="527.950273128679"/>
        <n v="528.100785022942"/>
        <n v="528.658063666704"/>
        <n v="528.675390001807"/>
        <n v="529.029326390701"/>
        <n v="529.301998696519"/>
        <n v="529.416803475537"/>
        <n v="529.909447843002"/>
        <n v="531.117104789675"/>
        <n v="531.354556082885"/>
        <n v="531.566950889348"/>
        <n v="531.733756681498"/>
        <n v="531.803590209684"/>
        <n v="531.862887395617"/>
        <n v="532.094045223376"/>
        <n v="532.217594058351"/>
        <n v="532.307086750981"/>
        <n v="532.456563119211"/>
        <n v="532.524100883865"/>
        <n v="533.202635301785"/>
        <n v="533.952923334008"/>
        <n v="534.394265533277"/>
        <n v="534.523225590234"/>
        <n v="534.721601026723"/>
        <n v="534.8223744666"/>
        <n v="534.824192621742"/>
        <n v="535.016558763979"/>
        <n v="536.111593567229"/>
        <n v="536.112379671257"/>
        <n v="536.243464448484"/>
        <n v="536.478784843791"/>
        <n v="536.519395456658"/>
        <n v="536.58019071903"/>
        <n v="537.029978131173"/>
        <n v="537.350235985649"/>
        <n v="537.375514095046"/>
        <n v="537.461967391355"/>
        <n v="537.502698854203"/>
        <n v="537.665727022673"/>
        <n v="537.819498005396"/>
        <n v="538.733597607402"/>
        <n v="538.942503594611"/>
        <n v="539.041799807567"/>
        <n v="539.277303601407"/>
        <n v="539.333108879269"/>
        <n v="539.511603914767"/>
        <n v="539.868664642462"/>
        <n v="539.96713228015"/>
        <n v="540.048882079763"/>
        <n v="540.268598155667"/>
        <n v="540.457790924128"/>
        <n v="540.468376301357"/>
        <n v="540.974643897964"/>
        <n v="541.543204447279"/>
        <n v="541.728089087671"/>
        <n v="542.342770313994"/>
        <n v="542.440533701314"/>
        <n v="542.520783493978"/>
        <n v="542.657186442563"/>
        <n v="542.835630898676"/>
        <n v="543.091231310724"/>
        <n v="543.607588143265"/>
        <n v="543.675713941532"/>
        <n v="544.339829373727"/>
        <n v="544.717621085503"/>
        <n v="544.914330877209"/>
        <n v="545.21118900937"/>
        <n v="545.619867736839"/>
        <n v="545.726250083012"/>
        <n v="545.729226930781"/>
        <n v="546.396820371369"/>
        <n v="546.40502195377"/>
        <n v="546.80865046479"/>
        <n v="547.019866887414"/>
        <n v="547.626822209215"/>
        <n v="548.235760165684"/>
        <n v="548.303881716827"/>
        <n v="548.41472161261"/>
        <n v="548.985458233783"/>
        <n v="549.112172720491"/>
        <n v="549.815321924271"/>
        <n v="550.166357527525"/>
        <n v="550.558159342823"/>
        <n v="550.587564884471"/>
        <n v="550.94372831071"/>
        <n v="551.100357607835"/>
        <n v="551.339034003246"/>
        <n v="552.148980226936"/>
        <n v="552.268140238488"/>
        <n v="552.56924124745"/>
        <n v="552.78321559791"/>
        <n v="553.04884617226"/>
        <n v="553.120811370555"/>
        <n v="553.258902743951"/>
        <n v="553.280155738173"/>
        <n v="553.516939074621"/>
        <n v="553.66369921405"/>
        <n v="554.15196518285"/>
        <n v="554.214104466893"/>
        <n v="554.361353411676"/>
        <n v="554.518238694542"/>
        <n v="554.597338288826"/>
        <n v="555.313007627835"/>
        <n v="555.355877324528"/>
        <n v="555.575484519619"/>
        <n v="555.591691158415"/>
        <n v="555.615604396623"/>
        <n v="555.684461472408"/>
        <n v="555.692631394431"/>
        <n v="555.968424178027"/>
        <n v="555.996350948344"/>
        <n v="556.135032671966"/>
        <n v="556.139896401064"/>
        <n v="556.149514206243"/>
        <n v="556.617026410933"/>
        <n v="556.999583781855"/>
        <n v="557.014035586265"/>
        <n v="557.062541988612"/>
        <n v="557.342640583663"/>
        <n v="557.540229143919"/>
        <n v="558.122597093114"/>
        <n v="558.40572852075"/>
        <n v="558.454582801156"/>
        <n v="558.561873259645"/>
        <n v="559.18401977152"/>
        <n v="559.188434077687"/>
        <n v="559.779932957218"/>
        <n v="559.865662698051"/>
        <n v="560.044905999564"/>
        <n v="560.211205611764"/>
        <n v="560.42138033072"/>
        <n v="561.01604061486"/>
        <n v="561.024464206012"/>
        <n v="561.073837021639"/>
        <n v="561.074300344249"/>
        <n v="561.135893293714"/>
        <n v="561.144795265461"/>
        <n v="561.201641474787"/>
        <n v="561.445705926051"/>
        <n v="561.678078817354"/>
        <n v="561.796182453355"/>
        <n v="561.863733731585"/>
        <n v="562.063980219213"/>
        <n v="562.576688000099"/>
        <n v="562.607708607144"/>
        <n v="562.860489701111"/>
        <n v="562.914093424371"/>
        <n v="563.160775648381"/>
        <n v="563.228625383593"/>
        <n v="563.338373382425"/>
        <n v="563.40792968925"/>
        <n v="563.831532810191"/>
        <n v="563.941201658077"/>
        <n v="564.069545882066"/>
        <n v="564.116587026658"/>
        <n v="564.184232127716"/>
        <n v="564.303854303572"/>
        <n v="564.328726619583"/>
        <n v="564.595466851584"/>
        <n v="564.949985482558"/>
        <n v="565.002184952208"/>
        <n v="565.02837812376"/>
        <n v="565.492952477"/>
        <n v="565.653938937169"/>
        <n v="565.842459887845"/>
        <n v="565.981940070765"/>
        <n v="566.140014162228"/>
        <n v="566.435328657893"/>
        <n v="566.746153650133"/>
        <n v="566.795611408238"/>
        <n v="566.967269346422"/>
        <n v="567.004956779723"/>
        <n v="567.059769388893"/>
        <n v="567.114372344582"/>
        <n v="567.310846227859"/>
        <n v="567.435063019597"/>
        <n v="567.575457492467"/>
        <n v="568.04939636786"/>
        <n v="568.108215173198"/>
        <n v="568.326394948548"/>
        <n v="568.397697981612"/>
        <n v="568.407030457284"/>
        <n v="568.712965851579"/>
        <n v="568.757344821675"/>
        <n v="568.887015692737"/>
        <n v="569.012338281104"/>
        <n v="569.257418953293"/>
        <n v="569.302175531315"/>
        <n v="569.312687163029"/>
        <n v="569.34647805318"/>
        <n v="569.440502040936"/>
        <n v="569.465467793673"/>
        <n v="569.468766264554"/>
        <n v="569.582198836442"/>
        <n v="569.667522011685"/>
        <n v="569.708831855592"/>
        <n v="569.727002596151"/>
        <n v="569.753012755271"/>
        <n v="569.853636387504"/>
        <n v="569.998084933212"/>
        <n v="570.028402834299"/>
        <n v="570.128367390119"/>
        <n v="570.149895675192"/>
        <n v="570.234481395281"/>
        <n v="570.300306410686"/>
        <n v="570.336144800671"/>
        <n v="570.573459799814"/>
        <n v="570.654641257025"/>
        <n v="570.674427062983"/>
        <n v="570.681199295132"/>
        <n v="570.870495925078"/>
        <n v="570.955719099857"/>
        <n v="570.999771813615"/>
        <n v="571.110044525303"/>
        <n v="571.257852546035"/>
        <n v="571.457912932415"/>
        <n v="571.460216804093"/>
        <n v="571.550897533116"/>
        <n v="571.644022675009"/>
        <n v="571.748021226353"/>
        <n v="572.000590736328"/>
        <n v="572.263845623995"/>
        <n v="572.316467103322"/>
        <n v="572.41023742195"/>
        <n v="572.445112100905"/>
        <n v="572.566079842841"/>
        <n v="572.690569608817"/>
        <n v="572.860084679929"/>
        <n v="573.014992347455"/>
        <n v="573.032950731818"/>
        <n v="573.078148624627"/>
        <n v="573.213834967575"/>
        <n v="573.808448533352"/>
        <n v="573.853538317552"/>
        <n v="573.926599273819"/>
        <n v="574.087951372748"/>
        <n v="574.150187568437"/>
        <n v="574.272647595278"/>
        <n v="574.465785941865"/>
        <n v="574.515450650737"/>
        <n v="574.553621483961"/>
        <n v="574.728634650045"/>
        <n v="574.753422023577"/>
        <n v="574.783868496688"/>
        <n v="574.856708216409"/>
        <n v="574.890487137392"/>
        <n v="575.129739983351"/>
        <n v="575.165900768652"/>
        <n v="575.301589428214"/>
        <n v="575.308479035424"/>
        <n v="575.33722936168"/>
        <n v="575.538504811605"/>
        <n v="575.568088732457"/>
        <n v="575.656693003983"/>
        <n v="575.667192280428"/>
        <n v="575.822650143553"/>
        <n v="575.860594720902"/>
        <n v="575.92162898052"/>
        <n v="576.136228816504"/>
        <n v="576.280451106337"/>
        <n v="576.409715411809"/>
        <n v="576.459714871266"/>
        <n v="576.486251673753"/>
        <n v="576.679985389894"/>
        <n v="576.719557001809"/>
        <n v="577.030186626347"/>
        <n v="577.150974444669"/>
        <n v="577.365487793766"/>
        <n v="577.50911741676"/>
        <n v="577.701894757814"/>
        <n v="577.853643723446"/>
        <n v="577.861269627504"/>
        <n v="578.032560768621"/>
        <n v="578.087747510799"/>
        <n v="578.416055595624"/>
        <n v="578.619499395364"/>
        <n v="579.187654537396"/>
        <n v="579.522057631155"/>
        <n v="579.929159903444"/>
        <n v="580.188261490015"/>
        <n v="580.359670392295"/>
        <n v="580.378564688331"/>
        <n v="580.516181156052"/>
        <n v="580.522694699744"/>
        <n v="580.683650271739"/>
        <n v="580.722878252718"/>
        <n v="580.85705455006"/>
        <n v="580.981237364806"/>
        <n v="581.045163143613"/>
        <n v="582.213402147037"/>
        <n v="582.435059158575"/>
        <n v="582.68117767341"/>
        <n v="582.707096326315"/>
        <n v="582.802060858969"/>
        <n v="582.917775294712"/>
        <n v="583.39269680014"/>
        <n v="583.587762182682"/>
        <n v="583.810634643867"/>
        <n v="583.909191471158"/>
        <n v="583.986988742805"/>
        <n v="585.034711357736"/>
        <n v="585.212104457627"/>
        <n v="585.705317939697"/>
        <n v="585.77985342017"/>
        <n v="586.197863078902"/>
        <n v="586.448767716298"/>
        <n v="586.465000223939"/>
        <n v="586.537788592071"/>
        <n v="586.563791029148"/>
        <n v="586.567408806527"/>
        <n v="586.611193951478"/>
        <n v="586.858351467266"/>
        <n v="587.115182386945"/>
        <n v="587.421128978204"/>
        <n v="587.500857919033"/>
        <n v="587.642954716393"/>
        <n v="588.124570847433"/>
        <n v="588.649143934258"/>
        <n v="588.731147403"/>
        <n v="589.270219784802"/>
        <n v="589.718245026618"/>
        <n v="589.721275928692"/>
        <n v="590.601044483604"/>
        <n v="590.830305777479"/>
        <n v="591.177023600109"/>
        <n v="591.531411342446"/>
        <n v="591.927481517289"/>
        <n v="592.255223190223"/>
        <n v="592.289483966721"/>
        <n v="592.907366752278"/>
        <n v="592.914161378354"/>
        <n v="592.966277449934"/>
        <n v="593.315721540023"/>
        <n v="593.78913222764"/>
        <n v="594.249965250804"/>
        <n v="594.532388953154"/>
        <n v="595.012696970025"/>
        <n v="595.223017249501"/>
        <n v="595.392761665305"/>
        <n v="595.968031512115"/>
        <n v="596.681428639824"/>
        <n v="596.798512579981"/>
        <n v="597.167639772848"/>
        <n v="597.412389169371"/>
        <n v="597.701666571428"/>
        <n v="597.736137001407"/>
        <n v="597.738977169006"/>
        <n v="598.237947434506"/>
        <n v="598.586825884908"/>
        <n v="598.669854454924"/>
        <n v="598.842655255546"/>
        <n v="598.896006854086"/>
        <n v="599.02208697492"/>
        <n v="599.313891415713"/>
        <n v="599.555380951572"/>
        <n v="599.626756185743"/>
        <n v="599.766341002352"/>
        <n v="599.798030724467"/>
        <n v="599.836147889488"/>
        <n v="601.080120834537"/>
        <n v="601.107492389926"/>
        <n v="601.663480680219"/>
        <n v="602.439550685177"/>
        <n v="602.482936986581"/>
        <n v="602.543297884006"/>
        <n v="602.673188061103"/>
        <n v="603.008373783971"/>
        <n v="603.50813748944"/>
        <n v="604.213510255646"/>
        <n v="604.353312061677"/>
        <n v="604.844188853385"/>
        <n v="604.847045237275"/>
        <n v="605.073965979765"/>
        <n v="605.638314154351"/>
        <n v="606.107076557884"/>
        <n v="606.592101198925"/>
        <n v="606.646513034037"/>
        <n v="606.659210390164"/>
        <n v="606.934576144754"/>
        <n v="606.969281324856"/>
        <n v="607.205661570633"/>
        <n v="607.376678965308"/>
        <n v="608.156421574154"/>
        <n v="608.161860209391"/>
        <n v="608.46133804481"/>
        <n v="608.501755992692"/>
        <n v="608.541478184455"/>
        <n v="608.710255414311"/>
        <n v="609.009524368453"/>
        <n v="609.083037450367"/>
        <n v="609.127568158617"/>
        <n v="609.221579018899"/>
        <n v="609.550334210043"/>
        <n v="609.55451260778"/>
        <n v="609.58021736008"/>
        <n v="610.166187642568"/>
        <n v="610.5231838912"/>
        <n v="610.528525614791"/>
        <n v="610.860639122652"/>
        <n v="610.863842612398"/>
        <n v="610.926626687074"/>
        <n v="612.266864170799"/>
        <n v="612.520530210951"/>
        <n v="612.794894030397"/>
        <n v="612.795273182733"/>
        <n v="612.864578909246"/>
        <n v="613.075716567027"/>
        <n v="614.152052441942"/>
        <n v="614.436767274597"/>
        <n v="614.479194884301"/>
        <n v="614.932858376178"/>
        <n v="615.687226736186"/>
        <n v="615.846481914202"/>
        <n v="616.478127311787"/>
        <n v="616.541511775344"/>
        <n v="616.821951298616"/>
        <n v="617.170291522586"/>
        <n v="617.319820400712"/>
        <n v="618.139601419003"/>
        <n v="618.155411530864"/>
        <n v="618.40386982488"/>
        <n v="618.641521891221"/>
        <n v="618.913628943455"/>
        <n v="619.522444119432"/>
        <n v="619.9534190892"/>
        <n v="620.006161418509"/>
        <n v="620.351867653441"/>
        <n v="620.741326986843"/>
        <n v="621.255605045274"/>
        <n v="621.690822505741"/>
        <n v="622.015106633699"/>
        <n v="622.021927514722"/>
        <n v="622.439263039057"/>
        <n v="623.025058417259"/>
        <n v="623.550192896647"/>
        <n v="623.554761257581"/>
        <n v="623.611862680445"/>
        <n v="623.826493404603"/>
        <n v="623.933496603073"/>
        <n v="623.978793724141"/>
        <n v="624.086144028466"/>
        <n v="624.757576096878"/>
        <n v="625.012618977385"/>
        <n v="625.408892628074"/>
        <n v="625.802056611845"/>
        <n v="626.033844558353"/>
        <n v="626.303338471066"/>
        <n v="626.416625868537"/>
        <n v="627.660118116377"/>
        <n v="627.663505390759"/>
        <n v="627.733437761102"/>
        <n v="627.97704506739"/>
        <n v="628.221811838511"/>
        <n v="628.274441425983"/>
        <n v="628.500736296848"/>
        <n v="629.311760903912"/>
        <n v="629.465711810248"/>
        <n v="629.745947857674"/>
        <n v="629.912611950326"/>
        <n v="630.118543406379"/>
        <n v="630.274328684148"/>
        <n v="630.490212695966"/>
        <n v="630.693736804958"/>
        <n v="630.767101623637"/>
        <n v="631.113721376315"/>
        <n v="631.77691904364"/>
        <n v="632.127990168294"/>
        <n v="632.35577655186"/>
        <n v="632.512712414112"/>
        <n v="633.52367385486"/>
        <n v="633.567795680907"/>
        <n v="633.752239392615"/>
        <n v="633.836524339109"/>
        <n v="634.156449759613"/>
        <n v="634.321970603725"/>
        <n v="634.908340501964"/>
        <n v="635.145038123729"/>
        <n v="635.20052718391"/>
        <n v="635.343387305269"/>
        <n v="635.644709164676"/>
        <n v="635.734020775386"/>
        <n v="635.88712804847"/>
        <n v="636.089437480019"/>
        <n v="636.27611131789"/>
        <n v="636.63853230208"/>
        <n v="637.072008441738"/>
        <n v="637.08762164149"/>
        <n v="637.203599785018"/>
        <n v="637.266433666874"/>
        <n v="637.301348114354"/>
        <n v="637.366683938304"/>
        <n v="637.635644643914"/>
        <n v="639.298028407854"/>
        <n v="639.357925596566"/>
        <n v="639.522942191238"/>
        <n v="639.564237749364"/>
        <n v="639.640160881054"/>
        <n v="639.733003396155"/>
        <n v="639.99354359943"/>
        <n v="640.341052931519"/>
        <n v="641.317184867266"/>
        <n v="641.686210901363"/>
        <n v="641.720536156924"/>
        <n v="643.735532365401"/>
        <n v="643.841746371026"/>
        <n v="643.921617011353"/>
        <n v="644.027164218521"/>
        <n v="644.382125322588"/>
        <n v="644.504379556971"/>
        <n v="644.662356736788"/>
        <n v="645.11427427463"/>
        <n v="645.203607507062"/>
        <n v="645.585187653379"/>
        <n v="645.865028332178"/>
        <n v="645.934411665228"/>
        <n v="645.982029260367"/>
        <n v="647.177454490137"/>
        <n v="647.293473946598"/>
        <n v="647.378481290261"/>
        <n v="647.738772534853"/>
        <n v="647.746013108941"/>
        <n v="647.955519485032"/>
        <n v="648.02176033248"/>
        <n v="648.32430227476"/>
        <n v="648.440956483196"/>
        <n v="648.631954279325"/>
        <n v="648.822160952097"/>
        <n v="648.860160355955"/>
        <n v="649.422994237811"/>
        <n v="649.700171583807"/>
        <n v="650.221728826543"/>
        <n v="650.585442094712"/>
        <n v="650.628386309126"/>
        <n v="650.948686248739"/>
        <n v="651.551622246898"/>
        <n v="651.576653250903"/>
        <n v="651.824088374155"/>
        <n v="652.310554720717"/>
        <n v="652.443407845905"/>
        <n v="652.593241358647"/>
        <n v="652.716455443037"/>
        <n v="653.010417036681"/>
        <n v="653.929625156564"/>
        <n v="653.964220683648"/>
        <n v="654.204136853144"/>
        <n v="655.142821897244"/>
        <n v="655.283133358147"/>
        <n v="655.479713805624"/>
        <n v="655.593758735562"/>
        <n v="655.855919023563"/>
        <n v="655.989803041559"/>
        <n v="656.117917534753"/>
        <n v="656.140616867723"/>
        <n v="656.720490596868"/>
        <n v="656.796138051605"/>
        <n v="657.249713126084"/>
        <n v="659.29397858214"/>
        <n v="660.072590683818"/>
        <n v="660.754275309384"/>
        <n v="660.851186183102"/>
        <n v="661.604312838515"/>
        <n v="662.168233597994"/>
        <n v="662.353259937884"/>
        <n v="662.440782351115"/>
        <n v="662.875087838245"/>
        <n v="663.80761030553"/>
        <n v="663.929128243065"/>
        <n v="664.271977708005"/>
        <n v="664.625765833664"/>
        <n v="665.196847630182"/>
        <n v="665.407923897717"/>
        <n v="665.433725561663"/>
        <n v="665.544277425224"/>
        <n v="665.91488145891"/>
        <n v="666.739873698257"/>
        <n v="667.149105710142"/>
        <n v="667.420064108405"/>
        <n v="667.546665081074"/>
        <n v="669.460825301121"/>
        <n v="669.569142791395"/>
        <n v="670.136238469059"/>
        <n v="671.033468108733"/>
        <n v="671.815969803721"/>
        <n v="672.823225049691"/>
        <n v="672.852015530574"/>
        <n v="673.081375280503"/>
        <n v="673.815586018159"/>
        <n v="674.434109347225"/>
        <n v="674.94689164583"/>
        <n v="674.973298717986"/>
        <n v="675.038019481171"/>
        <n v="676.004850215522"/>
        <n v="676.269150281777"/>
        <n v="676.461300592899"/>
        <n v="676.65580303847"/>
        <n v="676.70455693231"/>
        <n v="676.749123548063"/>
        <n v="677.222680182302"/>
        <n v="677.872324891081"/>
        <n v="678.010686149897"/>
        <n v="678.068740086827"/>
        <n v="678.990152077925"/>
        <n v="680.004418553291"/>
        <n v="680.340514318985"/>
        <n v="681.611058429614"/>
        <n v="682.071858247992"/>
        <n v="682.125962745773"/>
        <n v="682.454118320239"/>
        <n v="682.513338671839"/>
        <n v="682.852719780941"/>
        <n v="684.196990101885"/>
        <n v="684.472690220959"/>
        <n v="684.770119012134"/>
        <n v="684.824410769471"/>
        <n v="685.430110873101"/>
        <n v="685.788897863619"/>
        <n v="686.34132822237"/>
        <n v="686.504767203555"/>
        <n v="686.592220504497"/>
        <n v="686.689141416871"/>
        <n v="687.621800178225"/>
        <n v="687.639927675341"/>
        <n v="687.672375316025"/>
        <n v="688.022786592061"/>
        <n v="688.414518522866"/>
        <n v="688.557551618"/>
        <n v="689.165961000592"/>
        <n v="689.609486221558"/>
        <n v="691.267051430354"/>
        <n v="691.651264407403"/>
        <n v="691.794929551797"/>
        <n v="692.083727028851"/>
        <n v="692.671705428751"/>
        <n v="692.844559511473"/>
        <n v="693.095856428678"/>
        <n v="693.115561925383"/>
        <n v="693.184873057327"/>
        <n v="693.382468567422"/>
        <n v="693.603815925016"/>
        <n v="693.790220649671"/>
        <n v="693.815488720411"/>
        <n v="693.978777121747"/>
        <n v="694.722230373268"/>
        <n v="694.787970446195"/>
        <n v="694.964634971282"/>
        <n v="694.980313422302"/>
        <n v="695.378300594443"/>
        <n v="695.909959042281"/>
        <n v="696.722764738678"/>
        <n v="696.972989836246"/>
        <n v="697.378461212948"/>
        <n v="697.539273927138"/>
        <n v="697.700121390524"/>
        <n v="697.735482172118"/>
        <n v="697.871210600204"/>
        <n v="698.357325979889"/>
        <n v="698.990543971632"/>
        <n v="699.193286995924"/>
        <n v="699.252734375603"/>
        <n v="699.822043963138"/>
        <n v="699.91298724164"/>
        <n v="701.692203207119"/>
        <n v="702.028274648377"/>
        <n v="702.439519024799"/>
        <n v="702.484040466597"/>
        <n v="703.503830133576"/>
        <n v="703.509539040335"/>
        <n v="703.64874663512"/>
        <n v="703.795231097596"/>
        <n v="704.014930957209"/>
        <n v="704.43040546906"/>
        <n v="704.498275281584"/>
        <n v="705.51188847207"/>
        <n v="706.32629417588"/>
        <n v="706.597484235448"/>
        <n v="706.677315879456"/>
        <n v="706.822822345123"/>
        <n v="707.395674806215"/>
        <n v="707.641326137418"/>
        <n v="707.812814190645"/>
        <n v="708.040009451781"/>
        <n v="708.178629785157"/>
        <n v="708.426887692144"/>
        <n v="708.501259851397"/>
        <n v="708.716207951543"/>
        <n v="709.061089858331"/>
        <n v="709.093032091268"/>
        <n v="709.34487148203"/>
        <n v="709.850169576075"/>
        <n v="709.872961187465"/>
        <n v="709.939047980145"/>
        <n v="710.028515962236"/>
        <n v="710.338605429832"/>
        <n v="710.547856592386"/>
        <n v="710.743425066062"/>
        <n v="710.839571071372"/>
        <n v="711.141164360607"/>
        <n v="711.242979504152"/>
        <n v="711.497973735786"/>
        <n v="711.513712418745"/>
        <n v="712.040616018298"/>
        <n v="712.361359589311"/>
        <n v="712.818612673109"/>
        <n v="712.863381606401"/>
        <n v="713.11429744076"/>
        <n v="713.629899829652"/>
        <n v="713.897516899692"/>
        <n v="714.173891925368"/>
        <n v="714.363789330298"/>
        <n v="715.109188922883"/>
        <n v="715.234625411392"/>
        <n v="715.369440321731"/>
        <n v="715.386182870345"/>
        <n v="715.564598754898"/>
        <n v="715.598552194064"/>
        <n v="715.633990582196"/>
        <n v="715.90575168688"/>
        <n v="716.280749949421"/>
        <n v="716.383119921791"/>
        <n v="716.388940412079"/>
        <n v="716.487135075529"/>
        <n v="716.654109208228"/>
        <n v="717.110634875528"/>
        <n v="717.217602166496"/>
        <n v="717.442371161565"/>
        <n v="717.524657643201"/>
        <n v="717.933029805544"/>
        <n v="717.936480400681"/>
        <n v="717.9873960806"/>
        <n v="718.017563401838"/>
        <n v="718.086381095202"/>
        <n v="718.207467756607"/>
        <n v="718.308165520458"/>
        <n v="718.517335601555"/>
        <n v="718.868941091619"/>
        <n v="719.483766334052"/>
        <n v="719.612996276431"/>
        <n v="719.636633837686"/>
        <n v="719.946042607147"/>
        <n v="720.468466649266"/>
        <n v="721.111101673058"/>
        <n v="721.165668335143"/>
        <n v="721.297920299245"/>
        <n v="721.315033892049"/>
        <n v="721.82442312474"/>
        <n v="721.8900091429"/>
        <n v="722.174674940579"/>
        <n v="722.394357425594"/>
        <n v="722.606880804081"/>
        <n v="722.743194176961"/>
        <n v="722.906286438393"/>
        <n v="723.461618354989"/>
        <n v="723.521637938091"/>
        <n v="723.748510031707"/>
        <n v="723.986233913053"/>
        <n v="724.371448053041"/>
        <n v="725.018183095829"/>
        <n v="725.129199826409"/>
        <n v="725.357106673853"/>
        <n v="725.363845315113"/>
        <n v="726.255462959674"/>
        <n v="726.577759819737"/>
        <n v="726.901024637952"/>
        <n v="727.021542570854"/>
        <n v="727.528315189105"/>
        <n v="728.773896635814"/>
        <n v="729.216783629886"/>
        <n v="729.42374134552"/>
        <n v="729.599621697089"/>
        <n v="729.728767083091"/>
        <n v="729.919934378074"/>
        <n v="729.988413459831"/>
        <n v="730.169813141991"/>
        <n v="730.780999371426"/>
        <n v="730.924514708176"/>
        <n v="731.902669047115"/>
        <n v="732.450361159975"/>
        <n v="733.961337658707"/>
        <n v="734.08299536523"/>
        <n v="734.990932776523"/>
        <n v="735.126442284675"/>
        <n v="735.439697404003"/>
        <n v="735.793172400799"/>
        <n v="736.978469012212"/>
        <n v="737.377862754576"/>
        <n v="737.57213315274"/>
        <n v="738.428031326786"/>
        <n v="738.616840309685"/>
        <n v="738.887183261081"/>
        <n v="739.273948759608"/>
        <n v="739.531869645728"/>
        <n v="739.852578081443"/>
        <n v="740.225953942644"/>
        <n v="740.650085637462"/>
        <n v="740.920606581961"/>
        <n v="741.025669617002"/>
        <n v="741.026970781332"/>
        <n v="741.414759836725"/>
        <n v="742.148011110476"/>
        <n v="742.460123367367"/>
        <n v="742.517899696833"/>
        <n v="743.529891258183"/>
        <n v="744.454032219454"/>
        <n v="744.848246401142"/>
        <n v="746.217097917056"/>
        <n v="748.109973482503"/>
        <n v="750.317191044901"/>
        <n v="750.501684949892"/>
        <n v="751.038144578276"/>
        <n v="751.094032095902"/>
        <n v="751.430929795814"/>
        <n v="752.357940268449"/>
        <n v="753.538637630754"/>
        <n v="753.733557066674"/>
        <n v="753.895158201505"/>
        <n v="754.173042886685"/>
        <n v="754.501189966903"/>
        <n v="754.533296293265"/>
        <n v="754.65340650227"/>
        <n v="755.549579766393"/>
        <n v="755.870707895172"/>
        <n v="755.968767422861"/>
        <n v="755.999830887247"/>
        <n v="756.414145548165"/>
        <n v="757.185575763285"/>
        <n v="757.232076750935"/>
        <n v="757.738788365043"/>
        <n v="757.809415333198"/>
        <n v="757.955429523226"/>
        <n v="758.270327121207"/>
        <n v="758.510901594911"/>
        <n v="758.75384326105"/>
        <n v="758.833138223034"/>
        <n v="759.594276498578"/>
        <n v="759.623159257881"/>
        <n v="761.031980843155"/>
        <n v="761.034286259241"/>
        <n v="762.669646345852"/>
        <n v="763.678147929643"/>
        <n v="763.781051495219"/>
        <n v="764.173619723335"/>
        <n v="764.497664467944"/>
        <n v="764.86503759863"/>
        <n v="764.989423117018"/>
        <n v="765.853654920409"/>
        <n v="765.960469701018"/>
        <n v="766.113921763344"/>
        <n v="766.133382857372"/>
        <n v="766.336835923564"/>
        <n v="766.818040855788"/>
        <n v="767.607480806861"/>
        <n v="767.883314131185"/>
        <n v="769.090558720735"/>
        <n v="770.180261452949"/>
        <n v="770.207788993617"/>
        <n v="770.820865965402"/>
        <n v="771.915623161188"/>
        <n v="772.093976883291"/>
        <n v="773.286844186151"/>
        <n v="773.644980594505"/>
        <n v="773.667650969812"/>
        <n v="773.790712929944"/>
        <n v="773.933177296574"/>
        <n v="773.943376185527"/>
        <n v="774.516193511321"/>
        <n v="775.220002949821"/>
        <n v="775.88707476637"/>
        <n v="776.068821554386"/>
        <n v="776.224546986318"/>
        <n v="776.601788116393"/>
        <n v="776.867295138047"/>
        <n v="777.912805001413"/>
        <n v="778.005437090828"/>
        <n v="778.361120978167"/>
        <n v="778.807292157338"/>
        <n v="779.06344701211"/>
        <n v="780.293444988934"/>
        <n v="780.770746428169"/>
        <n v="780.927002750592"/>
        <n v="782.397768252208"/>
        <n v="785.557554706817"/>
        <n v="786.042727611093"/>
        <n v="787.360812868631"/>
        <n v="787.449624863127"/>
        <n v="787.688725198727"/>
        <n v="787.698112114805"/>
        <n v="788.313053960096"/>
        <n v="788.53371791684"/>
        <n v="788.718705260411"/>
        <n v="788.994886076692"/>
        <n v="789.404295309476"/>
        <n v="789.763231721537"/>
        <n v="790.081357133701"/>
        <n v="790.13833886489"/>
        <n v="790.244866771583"/>
        <n v="791.403041249612"/>
        <n v="791.726527304374"/>
        <n v="791.854660716575"/>
        <n v="792.053619167347"/>
        <n v="792.782631039217"/>
        <n v="793.602835225491"/>
        <n v="794.109512862608"/>
        <n v="794.247810414566"/>
        <n v="794.391238106123"/>
        <n v="794.457806754317"/>
        <n v="794.621885120703"/>
        <n v="794.694345688088"/>
        <n v="794.872283578148"/>
        <n v="796.0578002678"/>
        <n v="797.047378597893"/>
        <n v="797.381047711418"/>
        <n v="798.598009334406"/>
        <n v="799.751661397659"/>
        <n v="799.841913553267"/>
        <n v="800.035515222464"/>
        <n v="800.921021255697"/>
        <n v="801.438698943779"/>
        <n v="801.559679427086"/>
        <n v="801.594685766884"/>
        <n v="801.947810182904"/>
        <n v="802.676061047387"/>
        <n v="803.144513796975"/>
        <n v="803.630409484523"/>
        <n v="803.768503560634"/>
        <n v="804.572942036797"/>
        <n v="804.922457555788"/>
        <n v="806.310757810461"/>
        <n v="806.73392926917"/>
        <n v="806.985883332278"/>
        <n v="807.487106503968"/>
        <n v="808.931545242681"/>
        <n v="809.287994770632"/>
        <n v="809.673200416373"/>
        <n v="809.683076137805"/>
        <n v="810.324467140388"/>
        <n v="810.638799484785"/>
        <n v="810.925231699915"/>
        <n v="811.197994353642"/>
        <n v="811.329837821642"/>
        <n v="811.844201980859"/>
        <n v="811.900191815561"/>
        <n v="812.269347966091"/>
        <n v="812.428730557825"/>
        <n v="812.819535071205"/>
        <n v="813.845244070629"/>
        <n v="814.531546478208"/>
        <n v="814.833893052786"/>
        <n v="816.337640946599"/>
        <n v="817.727702213292"/>
        <n v="818.957134164328"/>
        <n v="819.295852722098"/>
        <n v="821.520773069219"/>
        <n v="822.862728321521"/>
        <n v="822.968873600959"/>
        <n v="823.207838800798"/>
        <n v="823.212439208213"/>
        <n v="823.457967758924"/>
        <n v="823.790731848951"/>
        <n v="826.691449921776"/>
        <n v="827.123463120292"/>
        <n v="827.228059357804"/>
        <n v="827.46472879411"/>
        <n v="827.966665096518"/>
        <n v="828.181648718064"/>
        <n v="828.651933908574"/>
        <n v="829.190061884457"/>
        <n v="829.271451836843"/>
        <n v="829.490722736939"/>
        <n v="830.298891346215"/>
        <n v="830.439922115469"/>
        <n v="830.471107202041"/>
        <n v="831.923862967705"/>
        <n v="832.437002410822"/>
        <n v="833.953234918463"/>
        <n v="835.437778476194"/>
        <n v="835.492246682224"/>
        <n v="835.509262591178"/>
        <n v="835.706226824217"/>
        <n v="835.816754363341"/>
        <n v="835.865665400766"/>
        <n v="836.51710934568"/>
        <n v="836.813464386708"/>
        <n v="836.940601269195"/>
        <n v="837.629932262234"/>
        <n v="837.708918728581"/>
        <n v="838.368010585377"/>
        <n v="838.836242484521"/>
        <n v="838.880833038609"/>
        <n v="839.251162939751"/>
        <n v="840.112001291126"/>
        <n v="841.046713729948"/>
        <n v="841.15696945314"/>
        <n v="842.367710197885"/>
        <n v="844.239283348031"/>
        <n v="844.559519194683"/>
        <n v="845.993927771094"/>
        <n v="847.557094473025"/>
        <n v="847.92241894557"/>
        <n v="848.46640988298"/>
        <n v="848.643706457327"/>
        <n v="849.003300401392"/>
        <n v="849.079992262512"/>
        <n v="850.794025300503"/>
        <n v="850.869088196548"/>
        <n v="851.150235831209"/>
        <n v="852.02708043435"/>
        <n v="853.518056454316"/>
        <n v="854.151691436408"/>
        <n v="854.564653967509"/>
        <n v="854.793797886322"/>
        <n v="855.287541872781"/>
        <n v="856.17492011546"/>
        <n v="856.63413344"/>
        <n v="857.059522669603"/>
        <n v="857.091050614906"/>
        <n v="858.753550209499"/>
        <n v="858.880162379131"/>
        <n v="858.981914588021"/>
        <n v="859.378765847564"/>
        <n v="859.922797325702"/>
        <n v="860.329832802314"/>
        <n v="860.973441575791"/>
        <n v="861.251640934244"/>
        <n v="861.887462799056"/>
        <n v="862.747134349657"/>
        <n v="862.844305070139"/>
        <n v="863.346552957002"/>
        <n v="863.418654835466"/>
        <n v="863.564324236251"/>
        <n v="863.57399879845"/>
        <n v="864.517308960505"/>
        <n v="865.265037521409"/>
        <n v="865.432979612261"/>
        <n v="865.623998257907"/>
        <n v="866.488172145971"/>
        <n v="866.649527333717"/>
        <n v="867.581894201826"/>
        <n v="868.182193894335"/>
        <n v="868.56402925419"/>
        <n v="868.814404159402"/>
        <n v="868.900956683969"/>
        <n v="869.184703558472"/>
        <n v="869.291716023395"/>
        <n v="870.673271845275"/>
        <n v="870.773110145684"/>
        <n v="870.974517256451"/>
        <n v="871.059531936055"/>
        <n v="871.965321460949"/>
        <n v="872.511066846642"/>
        <n v="872.594467233053"/>
        <n v="872.671576470625"/>
        <n v="873.635202170821"/>
        <n v="873.717163554426"/>
        <n v="874.043735723872"/>
        <n v="874.054752377231"/>
        <n v="874.235740088371"/>
        <n v="874.245245151715"/>
        <n v="874.640626520277"/>
        <n v="874.765757601966"/>
        <n v="874.936223256633"/>
        <n v="875.71879753883"/>
        <n v="876.269970748899"/>
        <n v="876.284409811937"/>
        <n v="876.361044529936"/>
        <n v="876.619804802184"/>
        <n v="877.199595133259"/>
        <n v="877.429094652176"/>
        <n v="877.601746417358"/>
        <n v="877.842725912244"/>
        <n v="879.598932504707"/>
        <n v="879.726013788481"/>
        <n v="880.143320355152"/>
        <n v="881.418047110643"/>
        <n v="881.661126229156"/>
        <n v="881.993315413044"/>
        <n v="882.28097002766"/>
        <n v="882.504779172722"/>
        <n v="883.176151395296"/>
        <n v="883.299226482903"/>
        <n v="883.446756510069"/>
        <n v="884.680386163951"/>
        <n v="884.815306094082"/>
        <n v="884.90354858787"/>
        <n v="886.228567082164"/>
        <n v="887.36790633779"/>
        <n v="887.868235682945"/>
        <n v="888.29331641691"/>
        <n v="888.344340977642"/>
        <n v="888.349885018772"/>
        <n v="888.53622101724"/>
        <n v="888.682722468212"/>
        <n v="889.312541216407"/>
        <n v="889.875295175113"/>
        <n v="890.810485222325"/>
        <n v="890.865277368081"/>
        <n v="891.45303916466"/>
        <n v="891.882510266457"/>
        <n v="892.389042729156"/>
        <n v="892.509117030658"/>
        <n v="893.545255422033"/>
        <n v="893.879997513502"/>
        <n v="894.003879940757"/>
        <n v="894.333204632608"/>
        <n v="894.357538336085"/>
        <n v="894.495131251573"/>
        <n v="894.641179418592"/>
        <n v="895.430882305246"/>
        <n v="895.560407615788"/>
        <n v="896.355890452002"/>
        <n v="898.248594201981"/>
        <n v="898.286071595699"/>
        <n v="898.314009176877"/>
        <n v="898.458246138592"/>
        <n v="898.618313289482"/>
        <n v="898.706088213536"/>
        <n v="898.79536854997"/>
        <n v="898.808842743673"/>
        <n v="899.080050177839"/>
        <n v="899.493450162703"/>
        <n v="899.51305295623"/>
        <n v="899.663109249927"/>
        <n v="899.711353488897"/>
        <n v="899.714076281435"/>
        <n v="899.970662798438"/>
        <n v="900.250161390709"/>
        <n v="900.254257548684"/>
        <n v="900.428605074618"/>
        <n v="900.745286464648"/>
        <n v="900.766576910781"/>
        <n v="901.05650257839"/>
        <n v="901.160621979716"/>
        <n v="901.177934029038"/>
        <n v="901.829147470954"/>
        <n v="901.912555579408"/>
        <n v="902.061352793913"/>
        <n v="902.293304447743"/>
        <n v="902.330270256078"/>
        <n v="902.453839940571"/>
        <n v="902.498379143069"/>
        <n v="902.530724080575"/>
        <n v="902.837986121943"/>
        <n v="902.966887105269"/>
        <n v="903.001589582654"/>
        <n v="903.083024322893"/>
        <n v="903.085082247485"/>
        <n v="903.098375359268"/>
        <n v="903.505738250525"/>
        <n v="903.545048857369"/>
        <n v="903.99690577717"/>
        <n v="904.208144207618"/>
        <n v="904.454429518592"/>
        <n v="904.606170376079"/>
        <n v="904.935238696087"/>
        <n v="905.756696942225"/>
        <n v="907.449436059163"/>
        <n v="908.279451101704"/>
        <n v="908.796580138595"/>
        <n v="908.877553100632"/>
        <n v="909.178517429424"/>
        <n v="909.181558756257"/>
        <n v="909.243256339412"/>
        <n v="909.67645911873"/>
        <n v="909.698217134597"/>
        <n v="910.039326050932"/>
        <n v="911.604679635581"/>
        <n v="911.9813605314"/>
        <n v="912.198032963859"/>
        <n v="912.292416026638"/>
        <n v="912.338037859635"/>
        <n v="913.127694414028"/>
        <n v="913.513922458328"/>
        <n v="913.632128025304"/>
        <n v="913.950605948753"/>
        <n v="913.993816187565"/>
        <n v="914.264724778648"/>
        <n v="914.431984240854"/>
        <n v="914.784956918719"/>
        <n v="915.625855795471"/>
        <n v="915.644397580221"/>
        <n v="916.609218652751"/>
        <n v="916.806720340017"/>
        <n v="917.272115546481"/>
        <n v="917.555419175687"/>
        <n v="917.830516975368"/>
        <n v="918.508893091397"/>
        <n v="918.67042356953"/>
        <n v="918.704996702687"/>
        <n v="918.79616198994"/>
        <n v="919.482217292127"/>
        <n v="919.800733439692"/>
        <n v="919.859534870432"/>
        <n v="919.921934001239"/>
        <n v="921.147728097582"/>
        <n v="922.332083391892"/>
        <n v="922.455258479962"/>
        <n v="922.810533098995"/>
        <n v="922.903121172762"/>
        <n v="923.031900920004"/>
        <n v="923.19082945558"/>
        <n v="923.357746831259"/>
        <n v="923.548944242213"/>
        <n v="924.091947144157"/>
        <n v="926.014281919453"/>
        <n v="927.740609609002"/>
        <n v="927.891359728308"/>
        <n v="928.277122519487"/>
        <n v="928.383237296852"/>
        <n v="928.432327871789"/>
        <n v="928.650253205806"/>
        <n v="929.771284654601"/>
        <n v="930.66198067327"/>
        <n v="930.992598035203"/>
        <n v="931.317298381305"/>
        <n v="932.066401852055"/>
        <n v="932.110035644953"/>
        <n v="932.528111713259"/>
        <n v="932.691045672799"/>
        <n v="932.971294075494"/>
        <n v="933.512414729335"/>
        <n v="933.798516441003"/>
        <n v="933.903437776546"/>
        <n v="934.43019774609"/>
        <n v="934.764234042783"/>
        <n v="935.626177418583"/>
        <n v="936.803934998927"/>
        <n v="937.352814375974"/>
        <n v="937.395848938296"/>
        <n v="937.576898425784"/>
        <n v="937.690694705921"/>
        <n v="939.912774885443"/>
        <n v="940.287702877388"/>
        <n v="942.018757229763"/>
        <n v="943.10731208021"/>
        <n v="943.277965766637"/>
        <n v="943.8528190092"/>
        <n v="945.446824077949"/>
        <n v="945.680365314434"/>
        <n v="946.766800850043"/>
        <n v="947.382848491962"/>
        <n v="948.838646356663"/>
        <n v="949.060828081057"/>
        <n v="949.717241160963"/>
        <n v="950.026412091485"/>
        <n v="950.485547423386"/>
        <n v="951.723477483293"/>
        <n v="952.927954492453"/>
        <n v="953.15005861031"/>
        <n v="953.301957383586"/>
        <n v="953.381960070857"/>
        <n v="954.262221292145"/>
        <n v="955.534845721293"/>
        <n v="956.759846377667"/>
        <n v="957.61283643013"/>
        <n v="957.736824649381"/>
        <n v="957.923996172955"/>
        <n v="961.056691768456"/>
        <n v="962.360147614583"/>
        <n v="962.950253437468"/>
        <n v="963.79840408527"/>
        <n v="965.651611513258"/>
        <n v="967.994026613251"/>
        <n v="969.714613735662"/>
        <n v="969.901292592861"/>
        <n v="970.364373888991"/>
        <n v="970.421453690133"/>
        <n v="970.520374997876"/>
        <n v="970.759971088669"/>
        <n v="970.960753100014"/>
        <n v="971.062626158886"/>
        <n v="971.380961610633"/>
        <n v="971.751408500734"/>
        <n v="973.005634002938"/>
        <n v="974.549524939884"/>
        <n v="974.683888496781"/>
        <n v="974.864892810314"/>
        <n v="975.194044914494"/>
        <n v="977.044669705033"/>
        <n v="978.290023737562"/>
        <n v="978.416256368755"/>
        <n v="978.864322923504"/>
        <n v="979.565659763675"/>
        <n v="980.712551177843"/>
        <n v="981.566670579169"/>
        <n v="981.621481257828"/>
        <n v="982.919573372541"/>
        <n v="986.512803534225"/>
        <n v="987.316057448915"/>
        <n v="987.913501143635"/>
        <n v="988.490096093109"/>
        <n v="989.175263746396"/>
        <n v="989.304843497344"/>
        <n v="989.377881673583"/>
        <n v="990.915905787981"/>
        <n v="991.454947281609"/>
        <n v="992.189442576568"/>
        <n v="992.641094862216"/>
        <n v="994.709904447434"/>
        <n v="996.035185491207"/>
        <n v="996.492145909556"/>
        <n v="996.568265953356"/>
        <n v="996.759845605462"/>
        <n v="996.805938097011"/>
        <n v="996.91481389103"/>
        <n v="997.96658555947"/>
        <n v="999.375771239095"/>
        <n v="1000.1331033194"/>
        <n v="1000.14328637816"/>
        <n v="1000.56101997384"/>
        <n v="1001.9895624999"/>
        <n v="1002.7950893981"/>
        <n v="1003.34585604258"/>
        <n v="1003.83195829479"/>
        <n v="1004.65396441991"/>
        <n v="1006.89927984222"/>
        <n v="1007.66455134155"/>
        <n v="1007.81221071295"/>
        <n v="1008.45775771934"/>
        <n v="1010.43414718524"/>
        <n v="1011.71973151999"/>
        <n v="1012.72337400791"/>
        <n v="1012.92123631461"/>
        <n v="1013.1061383296"/>
        <n v="1013.26753251366"/>
        <n v="1013.45134456221"/>
        <n v="1014.05331684934"/>
        <n v="1014.5106514007"/>
        <n v="1014.55587709287"/>
        <n v="1015.93463560449"/>
        <n v="1016.2127033021"/>
        <n v="1016.71463728789"/>
        <n v="1016.92613749562"/>
        <n v="1017.81824548994"/>
        <n v="1018.18921554849"/>
        <n v="1019.88477938894"/>
        <n v="1020.03840326673"/>
        <n v="1021.25776181202"/>
        <n v="1021.5825818498"/>
        <n v="1024.55236124646"/>
        <n v="1025.4837045577"/>
        <n v="1025.85479855505"/>
        <n v="1028.26914642076"/>
        <n v="1028.53453297853"/>
        <n v="1028.57432852971"/>
        <n v="1030.21963808327"/>
        <n v="1033.81604818246"/>
        <n v="1034.0294499434"/>
        <n v="1036.2980183692"/>
        <n v="1038.90250456759"/>
        <n v="1038.94948470804"/>
        <n v="1038.9966988264"/>
        <n v="1039.72467478614"/>
        <n v="1041.88276123287"/>
        <n v="1041.91206600185"/>
        <n v="1043.52147809179"/>
        <n v="1043.75981008406"/>
        <n v="1043.82277137964"/>
        <n v="1044.02823989918"/>
        <n v="1044.21024730617"/>
        <n v="1045.24353356077"/>
        <n v="1045.48865979302"/>
        <n v="1050.1833062547"/>
        <n v="1050.72934198923"/>
        <n v="1050.90865942236"/>
        <n v="1051.47545973186"/>
        <n v="1051.76464678601"/>
        <n v="1052.21530331415"/>
        <n v="1054.99099532508"/>
        <n v="1055.80100293901"/>
        <n v="1056.3562089863"/>
        <n v="1057.26234523094"/>
        <n v="1057.561368238"/>
        <n v="1058.39130953502"/>
        <n v="1059.71882495208"/>
        <n v="1061.06227480591"/>
        <n v="1061.25781702464"/>
        <n v="1062.04755929371"/>
        <n v="1066.96588439792"/>
        <n v="1067.62724962432"/>
        <n v="1067.74990733548"/>
        <n v="1069.30545894421"/>
        <n v="1069.34519001632"/>
        <n v="1069.61624532623"/>
        <n v="1070.79392877496"/>
        <n v="1071.11699822547"/>
        <n v="1071.38397243539"/>
        <n v="1072.0399055903"/>
        <n v="1072.66409998811"/>
        <n v="1072.98712619518"/>
        <n v="1074.65882737681"/>
        <n v="1074.74670693455"/>
        <n v="1074.78469012212"/>
        <n v="1074.95626389003"/>
        <n v="1075.29172606205"/>
        <n v="1076.65323584511"/>
        <n v="1078.74324707296"/>
        <n v="1080.65687061098"/>
        <n v="1081.16524709767"/>
        <n v="1084.67944832177"/>
        <n v="1086.3276293172"/>
        <n v="1090.13131219141"/>
        <n v="1094.12006735166"/>
        <n v="1095.08326061742"/>
        <n v="1097.07796329558"/>
        <n v="1097.57212350019"/>
        <n v="1097.71638980567"/>
        <n v="1097.81744625844"/>
        <n v="1098.49811002985"/>
        <n v="1100.96137318011"/>
        <n v="1101.27734452824"/>
        <n v="1101.86019935228"/>
        <n v="1102.14572422729"/>
        <n v="1103.24970579014"/>
        <n v="1103.52911442061"/>
        <n v="1106.1224708377"/>
        <n v="1106.15655169059"/>
        <n v="1107.53314996054"/>
        <n v="1108.11890904514"/>
        <n v="1112.60714180915"/>
        <n v="1113.00007606213"/>
        <n v="1113.29845041753"/>
        <n v="1114.46043958505"/>
        <n v="1116.42756645977"/>
        <n v="1117.68459313325"/>
        <n v="1118.37966353512"/>
        <n v="1118.75231931577"/>
        <n v="1122.76660548234"/>
        <n v="1124.49754632068"/>
        <n v="1124.49865829494"/>
        <n v="1126.236668278"/>
        <n v="1126.47723309915"/>
        <n v="1131.00001467188"/>
        <n v="1132.25183051041"/>
        <n v="1133.02219817235"/>
        <n v="1133.68194987776"/>
        <n v="1133.72579177973"/>
        <n v="1134.1125290928"/>
        <n v="1134.46535119082"/>
        <n v="1134.9163359058"/>
        <n v="1136.10997579912"/>
        <n v="1136.93759469156"/>
        <n v="1138.64326514254"/>
        <n v="1139.66720077468"/>
        <n v="1141.87386312215"/>
        <n v="1142.10639354314"/>
        <n v="1145.58029959984"/>
        <n v="1147.17686684263"/>
        <n v="1147.31562308397"/>
        <n v="1147.84999853281"/>
        <n v="1150.6656258639"/>
        <n v="1150.67516799306"/>
        <n v="1151.41002197694"/>
        <n v="1152.53415266789"/>
        <n v="1159.19608971161"/>
        <n v="1159.67811665537"/>
        <n v="1160.09165718142"/>
        <n v="1162.04679905853"/>
        <n v="1164.52309122668"/>
        <n v="1166.03467853905"/>
        <n v="1166.35528041057"/>
        <n v="1170.02515880382"/>
        <n v="1173.78139512616"/>
        <n v="1175.30227553178"/>
        <n v="1175.30321028514"/>
        <n v="1177.38913423537"/>
        <n v="1178.10935533292"/>
        <n v="1178.53577699974"/>
        <n v="1181.80624504824"/>
        <n v="1183.52744337039"/>
        <n v="1183.95402140859"/>
        <n v="1184.84568808813"/>
        <n v="1185.29098088485"/>
        <n v="1191.34932825944"/>
        <n v="1191.92980701069"/>
        <n v="1196.34179270329"/>
        <n v="1200.33429730176"/>
        <n v="1201.89483271737"/>
        <n v="1204.06780726397"/>
        <n v="1205.39595434419"/>
        <n v="1205.52759819737"/>
        <n v="1212.70281059217"/>
        <n v="1215.63529985467"/>
        <n v="1217.93958620658"/>
        <n v="1219.82107330227"/>
        <n v="1221.27944299356"/>
        <n v="1223.02432250651"/>
        <n v="1227.10445646852"/>
        <n v="1229.13857515942"/>
        <n v="1230.89158019265"/>
        <n v="1232.12025345291"/>
        <n v="1233.09089578793"/>
        <n v="1233.22361879669"/>
        <n v="1234.85344642523"/>
        <n v="1237.63394772485"/>
        <n v="1238.37530753038"/>
        <n v="1241.67639155085"/>
        <n v="1242.30050139228"/>
        <n v="1242.40167560622"/>
        <n v="1245.11987121176"/>
        <n v="1246.82428065304"/>
        <n v="1250.69550901394"/>
        <n v="1252.5572149369"/>
        <n v="1254.41825599192"/>
        <n v="1254.93037535309"/>
        <n v="1255.44713102918"/>
        <n v="1256.41789884741"/>
        <n v="1257.95882258914"/>
        <n v="1258.69613642998"/>
        <n v="1259.52939318638"/>
        <n v="1260.20335074912"/>
        <n v="1262.85606149527"/>
        <n v="1268.80617130272"/>
        <n v="1270.50517261084"/>
        <n v="1271.27745765617"/>
        <n v="1272.20175807764"/>
        <n v="1275.42337068743"/>
        <n v="1278.32930113962"/>
        <n v="1280.07525826375"/>
        <n v="1281.7424022814"/>
        <n v="1285.36060784838"/>
        <n v="1286.50256835167"/>
        <n v="1286.56585204256"/>
        <n v="1287.2158623901"/>
        <n v="1290.68755917016"/>
        <n v="1296.70400210348"/>
        <n v="1298.48125705602"/>
        <n v="1301.77431130955"/>
        <n v="1305.94080667555"/>
        <n v="1306.48612464614"/>
        <n v="1309.13370486659"/>
        <n v="1309.85231051264"/>
        <n v="1310.41909267533"/>
        <n v="1310.60976884835"/>
        <n v="1311.53482023855"/>
        <n v="1312.96481103387"/>
        <n v="1314.79311564378"/>
        <n v="1321.90296325697"/>
        <n v="1322.54120636852"/>
        <n v="1324.37081445937"/>
        <n v="1327.76119387426"/>
        <n v="1328.41326176029"/>
        <n v="1330.91117951126"/>
        <n v="1338.16249341696"/>
        <n v="1344.51693907462"/>
        <n v="1350.2248809647"/>
        <n v="1350.78559900664"/>
        <n v="1363.43944025995"/>
        <n v="1364.57775711702"/>
        <n v="1380.59951011356"/>
        <n v="1386.40169452523"/>
        <n v="1388.12415462929"/>
        <n v="1389.05848135204"/>
        <n v="1390.99274205131"/>
        <n v="1392.64247286088"/>
        <n v="1396.24070227352"/>
        <n v="1397.31242615796"/>
        <n v="1399.28232408799"/>
        <n v="1400.26746533189"/>
        <n v="1401.75711045765"/>
        <n v="1404.36730324619"/>
        <n v="1405.56537868129"/>
        <n v="1405.94945188935"/>
        <n v="1411.04300599076"/>
        <n v="1411.24989150529"/>
        <n v="1423.09225293708"/>
        <n v="1423.75047065855"/>
        <n v="1426.0863451877"/>
        <n v="1427.85021397783"/>
        <n v="1429.75852783874"/>
        <n v="1436.58048068176"/>
        <n v="1436.71229673651"/>
        <n v="1437.80643076339"/>
        <n v="1443.28055805664"/>
        <n v="1446.37262798129"/>
        <n v="1450.60478658588"/>
        <n v="1451.12024650307"/>
        <n v="1453.76387033453"/>
        <n v="1456.31851190044"/>
        <n v="1456.76757305439"/>
        <n v="1462.25064170181"/>
        <n v="1476.24848609337"/>
        <n v="1478.4578214262"/>
        <n v="1488.45859247224"/>
        <n v="1488.8489491071"/>
        <n v="1491.64721496779"/>
        <n v="1493.7738580256"/>
        <n v="1493.79066196446"/>
        <n v="1497.33513668789"/>
        <n v="1500.63078825076"/>
        <n v="1500.63803654689"/>
        <n v="1502.35045413338"/>
        <n v="1503.86790981271"/>
        <n v="1504.69357425594"/>
        <n v="1509.88259713945"/>
        <n v="1513.06393157034"/>
        <n v="1513.90286904804"/>
        <n v="1522.09731241998"/>
        <n v="1532.92958693245"/>
        <n v="1544.96179017046"/>
        <n v="1556.54763651415"/>
        <n v="1557.68574680655"/>
        <n v="1561.06195665771"/>
        <n v="1569.74636523412"/>
        <n v="1575.87832028565"/>
        <n v="1578.85829586855"/>
        <n v="1585.82388991764"/>
        <n v="1587.69761249859"/>
        <n v="1588.10565068255"/>
        <n v="1590.86670478782"/>
        <n v="1596.3466942704"/>
        <n v="1600.47985434682"/>
        <n v="1613.2127917195"/>
        <n v="1613.5203437236"/>
        <n v="1620.33003705036"/>
        <n v="1624.69826616957"/>
        <n v="1627.3828724303"/>
        <n v="1631.48714395588"/>
        <n v="1633.08880350025"/>
        <n v="1639.48843044833"/>
        <n v="1639.59080505392"/>
        <n v="1639.9588326278"/>
        <n v="1640.38226238886"/>
        <n v="1653.90368410973"/>
        <n v="1656.43580086085"/>
        <n v="1656.63632611425"/>
        <n v="1659.46206044198"/>
        <n v="1662.51425296179"/>
        <n v="1668.58583553283"/>
        <n v="1676.57855480412"/>
        <n v="1678.91362662684"/>
        <n v="1687.8751160237"/>
        <n v="1692.15045938437"/>
        <n v="1697.21492107299"/>
        <n v="1697.8085099236"/>
        <n v="1703.09156104198"/>
        <n v="1704.39899026559"/>
        <n v="1710.84702670437"/>
        <n v="1713.06988449367"/>
        <n v="1713.33194787003"/>
        <n v="1714.91950194364"/>
        <n v="1720.39334043247"/>
        <n v="1727.44411325458"/>
        <n v="1728.82507563742"/>
        <n v="1735.13833114285"/>
        <n v="1736.55090873008"/>
        <n v="1737.66939885436"/>
        <n v="1739.45235228889"/>
        <n v="1739.86185148348"/>
        <n v="1763.63598634434"/>
        <n v="1764.63437822878"/>
        <n v="1765.22888136933"/>
        <n v="1766.01135024564"/>
        <n v="1770.99222699101"/>
        <n v="1772.24180343693"/>
        <n v="1780.78293451553"/>
        <n v="1781.3492147454"/>
        <n v="1792.70618473908"/>
        <n v="1795.0881019526"/>
        <n v="1796.80132649263"/>
        <n v="1800.38614657674"/>
        <n v="1812.967407571"/>
        <n v="1814.23032809418"/>
        <n v="1814.35737501487"/>
        <n v="1819.29773149528"/>
        <n v="1820.52669433217"/>
        <n v="1821.05140062425"/>
        <n v="1823.93297382073"/>
        <n v="1835.04332915828"/>
        <n v="1838.52372597865"/>
        <n v="1845.29905080641"/>
        <n v="1846.67473710303"/>
        <n v="1847.00099537141"/>
        <n v="1850.78096655274"/>
        <n v="1852.25630350411"/>
        <n v="1855.0839135162"/>
        <n v="1866.75733478302"/>
        <n v="1867.14740338565"/>
        <n v="1868.17305562806"/>
        <n v="1868.47754043648"/>
        <n v="1869.12561332331"/>
        <n v="1869.84696183921"/>
        <n v="1871.0475218418"/>
        <n v="1872.3741032777"/>
        <n v="1874.09136528818"/>
        <n v="1874.38145891023"/>
        <n v="1902.4601476918"/>
        <n v="1909.19008080346"/>
        <n v="1910.24893744681"/>
        <n v="1910.95210402519"/>
        <n v="1916.88687051832"/>
        <n v="1924.96096815893"/>
        <n v="1925.02565803394"/>
        <n v="1926.2675923595"/>
        <n v="1928.69453719477"/>
        <n v="1931.09651164407"/>
        <n v="1946.06380145391"/>
        <n v="1946.21"/>
        <n v="1962.33374401735"/>
        <n v="1970.37120596698"/>
        <n v="1974.10686806271"/>
        <n v="1979.70890251229"/>
        <n v="1993.68771940256"/>
        <n v="1998.33243706148"/>
        <n v="2003.88590217406"/>
        <n v="2009.59939814393"/>
        <n v="2012.88355853386"/>
        <n v="2017.59607457641"/>
        <n v="2025.34143787539"/>
        <n v="2032.38040716791"/>
        <n v="2036.55449253047"/>
        <n v="2036.63330447863"/>
        <n v="2037.15829764462"/>
        <n v="2047.99106752618"/>
        <n v="2066.58874674323"/>
        <n v="2070.45746389559"/>
        <n v="2078.00350503554"/>
        <n v="2081.66328569862"/>
        <n v="2084.08983130424"/>
        <n v="2084.93029465774"/>
        <n v="2089.06185318233"/>
        <n v="2093.881612965"/>
        <n v="2094.73425282279"/>
        <n v="2099.15961618355"/>
        <n v="2109.95474380576"/>
        <n v="2119.53347544467"/>
        <n v="2119.75468534989"/>
        <n v="2125.3425942514"/>
        <n v="2126.04438205891"/>
        <n v="2126.44886848897"/>
        <n v="2135.86145572875"/>
        <n v="2159.37269709358"/>
        <n v="2160.87091445983"/>
        <n v="2200.6911348624"/>
        <n v="2203.16939190452"/>
        <n v="2203.98214624933"/>
        <n v="2221.40272927905"/>
        <n v="2225.32258527839"/>
        <n v="2232.8475286372"/>
        <n v="2235.414613504"/>
        <n v="2240.05605083885"/>
        <n v="2240.61178198509"/>
        <n v="2248.51140931927"/>
        <n v="2250.79942841434"/>
        <n v="2264.42706529914"/>
        <n v="2272.61219704493"/>
        <n v="2292.17548266633"/>
        <n v="2297.18647306474"/>
        <n v="2302.64344159124"/>
        <n v="2311.20557469764"/>
        <n v="2324.87084882247"/>
        <n v="2325.94149239301"/>
        <n v="2343.73445320982"/>
        <n v="2355.60167537456"/>
        <n v="2357.71993383753"/>
        <n v="2361.58848689646"/>
        <n v="2365.79214884393"/>
        <n v="2373.13780256897"/>
        <n v="2381.04709133787"/>
        <n v="2388.68715723779"/>
        <n v="2391.81548833431"/>
        <n v="2394.21168128964"/>
        <n v="2397.85607385054"/>
        <n v="2407.63720758552"/>
        <n v="2412.65780690876"/>
        <n v="2426.62480366704"/>
        <n v="2441.03849438685"/>
        <n v="2448.49507488066"/>
        <n v="2460.31884780933"/>
        <n v="2461.4026478115"/>
        <n v="2472.93486687969"/>
        <n v="2478.3003083412"/>
        <n v="2505.27105260719"/>
        <n v="2520.98031844163"/>
        <n v="2523.31904317703"/>
        <n v="2553.69493989934"/>
        <n v="2555.71750834367"/>
        <n v="2563.97521648749"/>
        <n v="2566.44574183355"/>
        <n v="2568.47717479772"/>
        <n v="2575.70920328588"/>
        <n v="2586.09277687773"/>
        <n v="2589.94651712672"/>
        <n v="2597.96649559766"/>
        <n v="2601.30059830393"/>
        <n v="2605.84199347642"/>
        <n v="2625.81302345802"/>
        <n v="2633.91487566738"/>
        <n v="2635.15429492337"/>
        <n v="2635.87657780654"/>
        <n v="2642.52517308961"/>
        <n v="2644.7824503434"/>
        <n v="2665.05850490427"/>
        <n v="2670.4982065554"/>
        <n v="2681.06086051364"/>
        <n v="2685.59702786268"/>
        <n v="2686.05154927359"/>
        <n v="2697.90360573099"/>
        <n v="2716.66948611345"/>
        <n v="2737.0114317132"/>
        <n v="2742.0176460277"/>
        <n v="2762.17201160778"/>
        <n v="2776.14565665941"/>
        <n v="2785.19330282611"/>
        <n v="2802.41087062952"/>
        <n v="2807.41595212024"/>
        <n v="2858.59099385789"/>
        <n v="2871.61915306171"/>
        <n v="2873.98129373572"/>
        <n v="2874.9261158739"/>
        <n v="2896.36121711761"/>
        <n v="2921.36674494245"/>
        <n v="2947.05704621025"/>
        <n v="2950.98706403273"/>
        <n v="2965.08885601014"/>
        <n v="2979.38169867969"/>
        <n v="2994.71769946424"/>
        <n v="3018.15438642959"/>
        <n v="3030.37264612809"/>
        <n v="3044.39874895173"/>
        <n v="3068.11701444177"/>
        <n v="3077.57436829823"/>
        <n v="3102.35906189527"/>
        <n v="3136.99311000669"/>
        <n v="3145.33902164798"/>
        <n v="3168.43570124649"/>
        <n v="3170.3778662295"/>
        <n v="3178.60739007285"/>
        <n v="3215.26028769245"/>
        <n v="3220.97017437919"/>
        <n v="3238.05277785071"/>
        <n v="3238.81387249671"/>
        <n v="3297.17765178835"/>
        <n v="3297.97563618055"/>
        <n v="3304.32142542745"/>
        <n v="3321.95313298749"/>
        <n v="3327.74591619729"/>
        <n v="3339.56653814612"/>
        <n v="3344.81073966366"/>
        <n v="3356.83337027044"/>
        <n v="3391.73771924812"/>
        <n v="3395.726053557"/>
        <n v="3445.63323999957"/>
        <n v="3460.95927317038"/>
        <n v="3470.6336183797"/>
        <n v="3508.97035661941"/>
        <n v="3572.48760148696"/>
        <n v="3586.53977585997"/>
        <n v="3588.50027953797"/>
        <n v="3612.66877838816"/>
        <n v="3677.8219134606"/>
        <n v="3681.56010915881"/>
        <n v="3709.33785175839"/>
        <n v="3756.4048501383"/>
        <n v="3756.79214034968"/>
        <n v="3783.12617046874"/>
        <n v="3785.19472175161"/>
        <n v="3807.18359814795"/>
        <n v="3812.4607322505"/>
        <n v="3830.00421237473"/>
        <n v="3855.50517376914"/>
        <n v="3926.49952354992"/>
        <n v="3944.09688809369"/>
        <n v="3965.88151142013"/>
        <n v="3966.22238790296"/>
        <n v="3973.24048258139"/>
        <n v="3991.95981448563"/>
        <n v="3992.44694531403"/>
        <n v="4007.75874135324"/>
        <n v="4028.01771243728"/>
        <n v="4060.87103646812"/>
        <n v="4069.08936952604"/>
        <n v="4166.28348162231"/>
        <n v="4174.73243350934"/>
        <n v="4175.67752167192"/>
        <n v="4180.23222578637"/>
        <n v="4182.02166380694"/>
        <n v="4199.89085239005"/>
        <n v="4226.17900275986"/>
        <n v="4254.72071415003"/>
        <n v="4272.75015598528"/>
        <n v="4296.2296914117"/>
        <n v="4339.1679513573"/>
        <n v="4392.95695424072"/>
        <n v="4396.77301246183"/>
        <n v="4451.85146726549"/>
        <n v="4477.07442158033"/>
        <n v="4499.95397275972"/>
        <n v="4528.60374681273"/>
        <n v="4539.21412184149"/>
        <n v="4554.00424982664"/>
        <n v="4557.26729699134"/>
        <n v="4564.15897795666"/>
        <n v="4571.00224827297"/>
        <n v="4629.31515435593"/>
        <n v="4668.06242191084"/>
        <n v="4717.04031215589"/>
        <n v="4742.25371700564"/>
        <n v="4763.65789455395"/>
        <n v="4767.7032600151"/>
        <n v="4772.63353922875"/>
        <n v="4796.75904869057"/>
        <n v="4823.96778402062"/>
        <n v="4830.96803575924"/>
        <n v="4882.57323238563"/>
        <n v="4920.99621735699"/>
        <n v="4925.44521982341"/>
        <n v="4929.07898916906"/>
        <n v="4994.80697362304"/>
        <n v="5012.36793143443"/>
        <n v="5036.62466196755"/>
        <n v="5098.33694673489"/>
        <n v="5139.56828950559"/>
        <n v="5174.21825699579"/>
        <n v="5268.06616439922"/>
        <n v="5339.88196895121"/>
        <n v="5369.59453364263"/>
        <n v="5448.72062380212"/>
        <n v="5493.63135890977"/>
        <n v="5514.01719892139"/>
        <n v="5514.08903940868"/>
        <n v="5542.3065041228"/>
        <n v="5723.34321742031"/>
        <n v="5834.9433360309"/>
        <n v="5857.63163960605"/>
        <n v="5944.18608155713"/>
        <n v="5960.52286690131"/>
        <n v="5962.72540336094"/>
        <n v="6036.55789910996"/>
        <n v="6070.86167001546"/>
        <n v="6169.44809589851"/>
        <n v="6192.60520975387"/>
        <n v="6225.16428338664"/>
        <n v="6286.78463220679"/>
        <n v="6342.27180898135"/>
        <n v="6559.84550160078"/>
        <n v="6589.13288710218"/>
        <n v="6626.5009942131"/>
        <n v="6646.40027907465"/>
        <n v="6671.54338668751"/>
        <n v="6927.80824660191"/>
        <n v="6930.35359584678"/>
        <n v="6942.39370838784"/>
        <n v="6988.14393464371"/>
        <n v="7207.36899977915"/>
        <n v="7366.24381348485"/>
        <n v="7410.62233956296"/>
        <n v="7650.45756582656"/>
        <n v="7677.98486363643"/>
        <n v="7820.17621548826"/>
        <n v="7896.12"/>
        <n v="7896.13858712859"/>
        <n v="7896.48253505422"/>
        <n v="7910.33533514441"/>
        <n v="8123.30119830671"/>
        <n v="8135.75303090207"/>
        <n v="8140.9644959745"/>
        <n v="8484.88365814822"/>
        <n v="8875.98092578035"/>
        <n v="9182.2711603297"/>
        <n v="9186.2653023875"/>
        <n v="9203.13780604389"/>
        <n v="9647.91366176214"/>
        <n v="9887.09076953252"/>
        <n v="9953.18151589892"/>
        <n v="10134.3293320278"/>
        <n v="10203.0998155204"/>
        <n v="10425.2984396067"/>
        <n v="10633.6065089877"/>
        <n v="11204.8790519493"/>
        <n v="12749.6536192446"/>
        <n v="13311.6414184158"/>
        <n v="16013.258415483"/>
        <n v="17179.0290850768"/>
        <n v="17193.4980428481"/>
        <n v="18146.6618841477"/>
        <n v="18617.4239722346"/>
        <n v="18674.7777537965"/>
        <n v="20052.495899981"/>
        <n v="23000.9103559553"/>
        <n v="23781.9596001989"/>
        <n v="24681.5389194853"/>
        <n v="24814.8576414254"/>
        <n v="34319.097278443"/>
        <n v="35898.3402564027"/>
        <n v="40633.3097153346"/>
        <n v="88817.1154329673"/>
        <n v="145899.68656264"/>
      </sharedItems>
    </cacheField>
    <cacheField name="WaterArea" numFmtId="0">
      <sharedItems containsSemiMixedTypes="0" containsString="0" containsNumber="1" minValue="0" maxValue="9719.736010746" count="3128">
        <n v="0"/>
        <n v="0.00430349484244715"/>
        <n v="0.00434789659257109"/>
        <n v="0.00446681606246824"/>
        <n v="0.00462009862593958"/>
        <n v="0.00612049167795372"/>
        <n v="0.0123877021824039"/>
        <n v="0.0128301752749434"/>
        <n v="0.0129656971383651"/>
        <n v="0.0136962024534477"/>
        <n v="0.0157487216156986"/>
        <n v="0.0190027907465208"/>
        <n v="0.02112789711767"/>
        <n v="0.0222132303315691"/>
        <n v="0.0229734655141259"/>
        <n v="0.0231572501494215"/>
        <n v="0.0231769413603461"/>
        <n v="0.023932929418978"/>
        <n v="0.027783912512336"/>
        <n v="0.0289321803807585"/>
        <n v="0.0292804445426002"/>
        <n v="0.0323789144969011"/>
        <n v="0.0328982219222637"/>
        <n v="0.0367932206635706"/>
        <n v="0.0417129345773031"/>
        <n v="0.0435345646389095"/>
        <n v="0.0465438449907876"/>
        <n v="0.0469175918961787"/>
        <n v="0.0491257102349509"/>
        <n v="0.0518678078817354"/>
        <n v="0.0526932943318656"/>
        <n v="0.0542052704491295"/>
        <n v="0.056860495106541"/>
        <n v="0.0573697638753539"/>
        <n v="0.0599230575585678"/>
        <n v="0.0630724929999676"/>
        <n v="0.063764388097551"/>
        <n v="0.0672427825920429"/>
        <n v="0.0687983882550807"/>
        <n v="0.0691049533820234"/>
        <n v="0.0693200122934933"/>
        <n v="0.0732709958501738"/>
        <n v="0.0739594160281824"/>
        <n v="0.0740543971632301"/>
        <n v="0.0763042145369013"/>
        <n v="0.0800239228907624"/>
        <n v="0.0805270140247754"/>
        <n v="0.08159111161905"/>
        <n v="0.0877370860405531"/>
        <n v="0.0903892218805647"/>
        <n v="0.0911255187282721"/>
        <n v="0.094015493508078"/>
        <n v="0.0942834484175216"/>
        <n v="0.0979668631669336"/>
        <n v="0.101648347405471"/>
        <n v="0.105143344293487"/>
        <n v="0.106035240317716"/>
        <n v="0.108479653187582"/>
        <n v="0.110129081679143"/>
        <n v="0.11128545769324"/>
        <n v="0.111770402025029"/>
        <n v="0.111774263046779"/>
        <n v="0.112485077150937"/>
        <n v="0.112912106156476"/>
        <n v="0.112955349600075"/>
        <n v="0.115295900984869"/>
        <n v="0.11590169529743"/>
        <n v="0.116364631805244"/>
        <n v="0.116527953025265"/>
        <n v="0.117657301887113"/>
        <n v="0.122117168110431"/>
        <n v="0.128850403940095"/>
        <n v="0.129121447666939"/>
        <n v="0.130253113141837"/>
        <n v="0.131713737669827"/>
        <n v="0.13408131620687"/>
        <n v="0.147910337808515"/>
        <n v="0.153620788976628"/>
        <n v="0.15397986399937"/>
        <n v="0.158378339976865"/>
        <n v="0.158456332616213"/>
        <n v="0.159763674580732"/>
        <n v="0.163301528810172"/>
        <n v="0.17029576971013"/>
        <n v="0.171193071164808"/>
        <n v="0.176030159213093"/>
        <n v="0.176673019334453"/>
        <n v="0.177123214470492"/>
        <n v="0.177237114612114"/>
        <n v="0.177355261877661"/>
        <n v="0.178138277088542"/>
        <n v="0.178163373729917"/>
        <n v="0.178998898836597"/>
        <n v="0.179608554170907"/>
        <n v="0.180973811461675"/>
        <n v="0.181149874053471"/>
        <n v="0.181430184232514"/>
        <n v="0.181622463115659"/>
        <n v="0.182769186575382"/>
        <n v="0.182944863065003"/>
        <n v="0.182975751239002"/>
        <n v="0.184576144754339"/>
        <n v="0.185137537316775"/>
        <n v="0.188376548462773"/>
        <n v="0.188561877506768"/>
        <n v="0.191636023024045"/>
        <n v="0.191769614376592"/>
        <n v="0.19351479620755"/>
        <n v="0.195316348956057"/>
        <n v="0.196549945405152"/>
        <n v="0.196948402849743"/>
        <n v="0.199698608642202"/>
        <n v="0.19978586773375"/>
        <n v="0.202970052370899"/>
        <n v="0.203493220818011"/>
        <n v="0.207140341962974"/>
        <n v="0.208214864315974"/>
        <n v="0.209780122533386"/>
        <n v="0.210373561576347"/>
        <n v="0.211541906757869"/>
        <n v="0.211680517438691"/>
        <n v="0.212189014003154"/>
        <n v="0.212473957408297"/>
        <n v="0.212795580520064"/>
        <n v="0.212884384020312"/>
        <n v="0.218415297677055"/>
        <n v="0.219011053333066"/>
        <n v="0.220381716054283"/>
        <n v="0.221716085171051"/>
        <n v="0.225183668804643"/>
        <n v="0.226918811979052"/>
        <n v="0.229767473826134"/>
        <n v="0.230376356956094"/>
        <n v="0.230406859027918"/>
        <n v="0.232997218519931"/>
        <n v="0.233497606938719"/>
        <n v="0.23786635304874"/>
        <n v="0.239025817880237"/>
        <n v="0.241495327391478"/>
        <n v="0.243632789032227"/>
        <n v="0.245255576473713"/>
        <n v="0.245328549784787"/>
        <n v="0.248361382369339"/>
        <n v="0.248401923097713"/>
        <n v="0.249835906575629"/>
        <n v="0.250056370917549"/>
        <n v="0.250287260018193"/>
        <n v="0.252109276181975"/>
        <n v="0.257236713065852"/>
        <n v="0.257649842393092"/>
        <n v="0.259180737516931"/>
        <n v="0.259679581527019"/>
        <n v="0.265979224614168"/>
        <n v="0.266985406882194"/>
        <n v="0.269724029609404"/>
        <n v="0.27574490692621"/>
        <n v="0.278917894600284"/>
        <n v="0.279146080985703"/>
        <n v="0.281483929655273"/>
        <n v="0.284049578608086"/>
        <n v="0.286027193948389"/>
        <n v="0.288074693782365"/>
        <n v="0.295866621775854"/>
        <n v="0.300763169559087"/>
        <n v="0.302973218408734"/>
        <n v="0.303687893534642"/>
        <n v="0.304812995272565"/>
        <n v="0.305157398412657"/>
        <n v="0.308107991233936"/>
        <n v="0.309779041447296"/>
        <n v="0.310426534794756"/>
        <n v="0.312241987221562"/>
        <n v="0.31256361033333"/>
        <n v="0.317129654654771"/>
        <n v="0.317455524890463"/>
        <n v="0.317718460471632"/>
        <n v="0.322867132975133"/>
        <n v="0.325673323582966"/>
        <n v="0.327435107807449"/>
        <n v="0.327526227920747"/>
        <n v="0.331068715376287"/>
        <n v="0.334689967675526"/>
        <n v="0.33767029036428"/>
        <n v="0.338785353445653"/>
        <n v="0.340927834414677"/>
        <n v="0.343823214624933"/>
        <n v="0.350674597720144"/>
        <n v="0.351100082316984"/>
        <n v="0.356117480080989"/>
        <n v="0.358292779734887"/>
        <n v="0.359181586941716"/>
        <n v="0.360596265310882"/>
        <n v="0.36212716043472"/>
        <n v="0.363459985142788"/>
        <n v="0.363848017828654"/>
        <n v="0.365639918022786"/>
        <n v="0.366782008256409"/>
        <n v="0.370065807254706"/>
        <n v="0.371378554649674"/>
        <n v="0.37487664035509"/>
        <n v="0.376047688251838"/>
        <n v="0.379034574677566"/>
        <n v="0.38264308560503"/>
        <n v="0.383022624043046"/>
        <n v="0.384528036423335"/>
        <n v="0.385287499401542"/>
        <n v="0.386506423967988"/>
        <n v="0.389812616892434"/>
        <n v="0.391199495905"/>
        <n v="0.392514946015194"/>
        <n v="0.393971709521434"/>
        <n v="0.396055502959859"/>
        <n v="0.398392193322903"/>
        <n v="0.398603391212623"/>
        <n v="0.399686021711297"/>
        <n v="0.409060968622249"/>
        <n v="0.416077989550531"/>
        <n v="0.420005806976712"/>
        <n v="0.423906597250644"/>
        <n v="0.430341762201215"/>
        <n v="0.431157982199145"/>
        <n v="0.437822491841661"/>
        <n v="0.438176161433953"/>
        <n v="0.439389680569949"/>
        <n v="0.439886980171337"/>
        <n v="0.444256884587882"/>
        <n v="0.444504762184226"/>
        <n v="0.447119832215439"/>
        <n v="0.447854198552271"/>
        <n v="0.449722160874877"/>
        <n v="0.45522759178807"/>
        <n v="0.458379729944695"/>
        <n v="0.463784388190216"/>
        <n v="0.464903698395514"/>
        <n v="0.46632764321688"/>
        <n v="0.468122246126237"/>
        <n v="0.471573999570654"/>
        <n v="0.473594472252381"/>
        <n v="0.473923817407648"/>
        <n v="0.480386781714819"/>
        <n v="0.482308798341923"/>
        <n v="0.487230828868705"/>
        <n v="0.489383734596454"/>
        <n v="0.490556326901901"/>
        <n v="0.492432397370181"/>
        <n v="0.49245788011373"/>
        <n v="0.494014257981118"/>
        <n v="0.494741288376626"/>
        <n v="0.496159441665367"/>
        <n v="0.496511180746783"/>
        <n v="0.498565244317734"/>
        <n v="0.50148842388459"/>
        <n v="0.502887658166756"/>
        <n v="0.514195046463536"/>
        <n v="0.517323632387486"/>
        <n v="0.519943721746973"/>
        <n v="0.520493917346335"/>
        <n v="0.524759574175633"/>
        <n v="0.526044908316178"/>
        <n v="0.534407109222128"/>
        <n v="0.536008661043989"/>
        <n v="0.536999399225016"/>
        <n v="0.537546119904803"/>
        <n v="0.538414463696357"/>
        <n v="0.545323762117817"/>
        <n v="0.549821466354284"/>
        <n v="0.555787517162242"/>
        <n v="0.557140805285584"/>
        <n v="0.557412235114603"/>
        <n v="0.563974813782921"/>
        <n v="0.569802253910057"/>
        <n v="0.572956322577556"/>
        <n v="0.573550147722692"/>
        <n v="0.574195324457102"/>
        <n v="0.57552042712167"/>
        <n v="0.575647840839417"/>
        <n v="0.578636271673846"/>
        <n v="0.580365623315629"/>
        <n v="0.580413886087503"/>
        <n v="0.580608867685873"/>
        <n v="0.581034352282713"/>
        <n v="0.582882623394394"/>
        <n v="0.583088415853664"/>
        <n v="0.583243242825836"/>
        <n v="0.585327422366436"/>
        <n v="0.589006589991923"/>
        <n v="0.591722818792983"/>
        <n v="0.599760693871941"/>
        <n v="0.600064170181483"/>
        <n v="0.603064184081162"/>
        <n v="0.604476931939453"/>
        <n v="0.607356868062709"/>
        <n v="0.609276181974588"/>
        <n v="0.61797429177278"/>
        <n v="0.61946734888347"/>
        <n v="0.620604805890993"/>
        <n v="0.624714863543769"/>
        <n v="0.624855404735466"/>
        <n v="0.625838806975168"/>
        <n v="0.627470088664504"/>
        <n v="0.630166626254639"/>
        <n v="0.630242688383112"/>
        <n v="0.632753510827077"/>
        <n v="0.633800233823477"/>
        <n v="0.635027652637773"/>
        <n v="0.635807579031254"/>
        <n v="0.642307995249399"/>
        <n v="0.646294114104004"/>
        <n v="0.646573652078697"/>
        <n v="0.649038914466013"/>
        <n v="0.650957456173542"/>
        <n v="0.653199165401539"/>
        <n v="0.654074845134418"/>
        <n v="0.660834335911981"/>
        <n v="0.663466008336718"/>
        <n v="0.664918910821209"/>
        <n v="0.669860632558915"/>
        <n v="0.67299964324159"/>
        <n v="0.674314707249609"/>
        <n v="0.675068378695191"/>
        <n v="0.67512861063449"/>
        <n v="0.675412009630933"/>
        <n v="0.676394639666284"/>
        <n v="0.679775350310503"/>
        <n v="0.682490806907214"/>
        <n v="0.684114752655225"/>
        <n v="0.684798153504958"/>
        <n v="0.687993921207357"/>
        <n v="0.690156865591655"/>
        <n v="0.695672335161398"/>
        <n v="0.698604008976103"/>
        <n v="0.699272351841013"/>
        <n v="0.700157684128266"/>
        <n v="0.70103992759812"/>
        <n v="0.7092071469057"/>
        <n v="0.710348078832798"/>
        <n v="0.711372407903048"/>
        <n v="0.711379743844373"/>
        <n v="0.711568547807944"/>
        <n v="0.713741144746617"/>
        <n v="0.716855444890092"/>
        <n v="0.721521875777031"/>
        <n v="0.725438882342312"/>
        <n v="0.726315334279541"/>
        <n v="0.727944299355827"/>
        <n v="0.736850904328514"/>
        <n v="0.737831989955166"/>
        <n v="0.738979871721413"/>
        <n v="0.740150533515985"/>
        <n v="0.741036251905414"/>
        <n v="0.742295331098059"/>
        <n v="0.742713479753574"/>
        <n v="0.744189548368564"/>
        <n v="0.745293028384687"/>
        <n v="0.745585693833331"/>
        <n v="0.746983769808972"/>
        <n v="0.74729998749029"/>
        <n v="0.7489702654993"/>
        <n v="0.749731272886206"/>
        <n v="0.749850964560453"/>
        <n v="0.750263321683344"/>
        <n v="0.755386897545471"/>
        <n v="0.759052165492659"/>
        <n v="0.764289641496408"/>
        <n v="0.764510878042678"/>
        <n v="0.765966869344568"/>
        <n v="0.776624833783014"/>
        <n v="0.77720012602375"/>
        <n v="0.778903608819809"/>
        <n v="0.780820606118638"/>
        <n v="0.783883168570665"/>
        <n v="0.785446110175028"/>
        <n v="0.785567346257975"/>
        <n v="0.786677003908898"/>
        <n v="0.787354227123832"/>
        <n v="0.788199018682712"/>
        <n v="0.78955423731693"/>
        <n v="0.793124524129069"/>
        <n v="0.806166669498083"/>
        <n v="0.806881730726166"/>
        <n v="0.813404154768285"/>
        <n v="0.813532726792557"/>
        <n v="0.819631982850886"/>
        <n v="0.820048973199876"/>
        <n v="0.825623130300218"/>
        <n v="0.82637602954145"/>
        <n v="0.835710821826202"/>
        <n v="0.837251369504415"/>
        <n v="0.837712375501354"/>
        <n v="0.840485747424312"/>
        <n v="0.840747524698956"/>
        <n v="0.841579574886061"/>
        <n v="0.845123992852476"/>
        <n v="0.849434437534073"/>
        <n v="0.852215531500532"/>
        <n v="0.852713217204095"/>
        <n v="0.860945687779248"/>
        <n v="0.860967695603223"/>
        <n v="0.862101677691171"/>
        <n v="0.862485463253112"/>
        <n v="0.865982776754178"/>
        <n v="0.866153433915524"/>
        <n v="0.867751896919986"/>
        <n v="0.869449974285595"/>
        <n v="0.869995536658857"/>
        <n v="0.871701722170141"/>
        <n v="0.873055782497834"/>
        <n v="0.873514857983898"/>
        <n v="0.876313712650406"/>
        <n v="0.880030332186867"/>
        <n v="0.885518002400011"/>
        <n v="0.889573619646114"/>
        <n v="0.89203502101168"/>
        <n v="0.89477209933019"/>
        <n v="0.895805308750465"/>
        <n v="0.897944700902089"/>
        <n v="0.899606870765424"/>
        <n v="0.90752544027231"/>
        <n v="0.91505366048028"/>
        <n v="0.921780718675144"/>
        <n v="0.922071453612912"/>
        <n v="0.923776866919847"/>
        <n v="0.92426219735381"/>
        <n v="0.926315102618236"/>
        <n v="0.927383447336436"/>
        <n v="0.927544451943407"/>
        <n v="0.92781704007895"/>
        <n v="0.929678824766756"/>
        <n v="0.931368021782341"/>
        <n v="0.933538688210138"/>
        <n v="0.93995532025631"/>
        <n v="0.943873099025942"/>
        <n v="0.948755747130875"/>
        <n v="0.948946867707495"/>
        <n v="0.950760389623427"/>
        <n v="0.950840698875825"/>
        <n v="0.956198252655997"/>
        <n v="0.957395169398468"/>
        <n v="0.960808312625387"/>
        <n v="0.965691346832495"/>
        <n v="0.968859315178294"/>
        <n v="0.971146584462939"/>
        <n v="0.971855854158398"/>
        <n v="0.973574781041456"/>
        <n v="0.974016095827471"/>
        <n v="0.977072480644698"/>
        <n v="0.97991805367438"/>
        <n v="0.989432383470502"/>
        <n v="0.991522354543728"/>
        <n v="0.993433560309932"/>
        <n v="0.995300750428187"/>
        <n v="0.995932413586472"/>
        <n v="0.996521219403333"/>
        <n v="1.00153745886081"/>
        <n v="1.00380658134323"/>
        <n v="1.00391044282831"/>
        <n v="1.00394519202406"/>
        <n v="1.00407685286573"/>
        <n v="1.004344421673"/>
        <n v="1.00768304718014"/>
        <n v="1.01213210254256"/>
        <n v="1.01592053708357"/>
        <n v="1.01694911327774"/>
        <n v="1.02416304631527"/>
        <n v="1.02510668003095"/>
        <n v="1.02635919548662"/>
        <n v="1.02789549604091"/>
        <n v="1.03277621363497"/>
        <n v="1.03501522014774"/>
        <n v="1.03618781245319"/>
        <n v="1.03685847193114"/>
        <n v="1.04105154155154"/>
        <n v="1.04365850343708"/>
        <n v="1.04773960342673"/>
        <n v="1.05104193532943"/>
        <n v="1.05488133535754"/>
        <n v="1.05494504221641"/>
        <n v="1.05590141730386"/>
        <n v="1.05899486792989"/>
        <n v="1.05902112287779"/>
        <n v="1.0617149577527"/>
        <n v="1.06183310501825"/>
        <n v="1.06315203004802"/>
        <n v="1.066761699282"/>
        <n v="1.06927329393032"/>
        <n v="1.06995051714525"/>
        <n v="1.07286713297513"/>
        <n v="1.07581656748989"/>
        <n v="1.08620619091671"/>
        <n v="1.08690387754692"/>
        <n v="1.09128613723307"/>
        <n v="1.09396143920358"/>
        <n v="1.09607805132688"/>
        <n v="1.09659195332179"/>
        <n v="1.09714871265813"/>
        <n v="1.10414527017114"/>
        <n v="1.1056371689753"/>
        <n v="1.11131441535636"/>
        <n v="1.12264072265972"/>
        <n v="1.12286234530816"/>
        <n v="1.12425926297728"/>
        <n v="1.12532220226503"/>
        <n v="1.12596158746681"/>
        <n v="1.12722221106816"/>
        <n v="1.12808090230534"/>
        <n v="1.12904577164064"/>
        <n v="1.13349675751393"/>
        <n v="1.13467861627158"/>
        <n v="1.13625468534989"/>
        <n v="1.13721878248085"/>
        <n v="1.13840990769069"/>
        <n v="1.14613658441661"/>
        <n v="1.1463188246432"/>
        <n v="1.15488334308885"/>
        <n v="1.157101113982"/>
        <n v="1.16011695807085"/>
        <n v="1.16157912700754"/>
        <n v="1.16354052605649"/>
        <n v="1.16422045198665"/>
        <n v="1.16568146261682"/>
        <n v="1.16713629561218"/>
        <n v="1.1713922998871"/>
        <n v="1.17444791249998"/>
        <n v="1.17892090619725"/>
        <n v="1.18018346030947"/>
        <n v="1.19472368211745"/>
        <n v="1.1967267802013"/>
        <n v="1.19979513418595"/>
        <n v="1.2028017118226"/>
        <n v="1.20287970446195"/>
        <n v="1.2029252645186"/>
        <n v="1.20549824941274"/>
        <n v="1.20640134240004"/>
        <n v="1.20859285834529"/>
        <n v="1.21593652171361"/>
        <n v="1.22"/>
        <n v="1.22018519004721"/>
        <n v="1.22271917862168"/>
        <n v="1.22451648424626"/>
        <n v="1.23199335286496"/>
        <n v="1.23335397692962"/>
        <n v="1.24130961224531"/>
        <n v="1.24140497948253"/>
        <n v="1.24980038517553"/>
        <n v="1.25733709963135"/>
        <n v="1.26105603578086"/>
        <n v="1.26578347081145"/>
        <n v="1.26682556058175"/>
        <n v="1.26811436964187"/>
        <n v="1.27356304353534"/>
        <n v="1.27590591153318"/>
        <n v="1.28243489931227"/>
        <n v="1.28269088505429"/>
        <n v="1.289658098802"/>
        <n v="1.29142528845693"/>
        <n v="1.29409750161005"/>
        <n v="1.29513650256295"/>
        <n v="1.29702454219865"/>
        <n v="1.30109598963393"/>
        <n v="1.30373190918259"/>
        <n v="1.30388982497216"/>
        <n v="1.30810065529261"/>
        <n v="1.30985896459752"/>
        <n v="1.31141650077143"/>
        <n v="1.31301187495849"/>
        <n v="1.31494045532257"/>
        <n v="1.3178701986264"/>
        <n v="1.31983121157318"/>
        <n v="1.32400304557396"/>
        <n v="1.33363629483998"/>
        <n v="1.33421506200029"/>
        <n v="1.33503939014389"/>
        <n v="1.33804172065662"/>
        <n v="1.34106567289115"/>
        <n v="1.34965104085424"/>
        <n v="1.35133251582633"/>
        <n v="1.35550782474668"/>
        <n v="1.35681786942642"/>
        <n v="1.35707887449672"/>
        <n v="1.35892019576925"/>
        <n v="1.36066576370238"/>
        <n v="1.36302368968505"/>
        <n v="1.36365651114986"/>
        <n v="1.3659607689302"/>
        <n v="1.36791637644653"/>
        <n v="1.36940788914852"/>
        <n v="1.37309284830663"/>
        <n v="1.37454536468895"/>
        <n v="1.37601950279306"/>
        <n v="1.37690560728467"/>
        <n v="1.37783032199377"/>
        <n v="1.37912839750609"/>
        <n v="1.38173535939163"/>
        <n v="1.38215312194497"/>
        <n v="1.38423923199644"/>
        <n v="1.38801492516568"/>
        <n v="1.39163617746491"/>
        <n v="1.39196668092671"/>
        <n v="1.39547248867562"/>
        <n v="1.39724585596536"/>
        <n v="1.39738601105488"/>
        <n v="1.39807365902854"/>
        <n v="1.40255012764538"/>
        <n v="1.40481538910605"/>
        <n v="1.40557948531036"/>
        <n v="1.4110239120799"/>
        <n v="1.41303164338985"/>
        <n v="1.4151304948131"/>
        <n v="1.4175436334068"/>
        <n v="1.42145523454163"/>
        <n v="1.42427532482776"/>
        <n v="1.42568150894908"/>
        <n v="1.43035836459474"/>
        <n v="1.4318610742598"/>
        <n v="1.43199041848843"/>
        <n v="1.43459120273916"/>
        <n v="1.43543869701327"/>
        <n v="1.43729662067932"/>
        <n v="1.43966690193159"/>
        <n v="1.4424286907893"/>
        <n v="1.44290938799716"/>
        <n v="1.44532793202131"/>
        <n v="1.44654106505513"/>
        <n v="1.44910246688402"/>
        <n v="1.44938123265436"/>
        <n v="1.45134996764464"/>
        <n v="1.4519742948616"/>
        <n v="1.45506928989632"/>
        <n v="1.46183264169564"/>
        <n v="1.47103345652567"/>
        <n v="1.47687904345503"/>
        <n v="1.48041265056054"/>
        <n v="1.48830149019995"/>
        <n v="1.49207756947136"/>
        <n v="1.49327487231601"/>
        <n v="1.49468955068518"/>
        <n v="1.49708956180492"/>
        <n v="1.50064672114311"/>
        <n v="1.50355214000992"/>
        <n v="1.5073903817315"/>
        <n v="1.51078576425837"/>
        <n v="1.51217573208833"/>
        <n v="1.51273171922032"/>
        <n v="1.51284909428152"/>
        <n v="1.51607652236227"/>
        <n v="1.51798965863935"/>
        <n v="1.51894062829635"/>
        <n v="1.52133175906607"/>
        <n v="1.52168928968011"/>
        <n v="1.52453293219891"/>
        <n v="1.52485725802591"/>
        <n v="1.53083991122739"/>
        <n v="1.53989362112875"/>
        <n v="1.54650523477329"/>
        <n v="1.54662840136711"/>
        <n v="1.54801836919708"/>
        <n v="1.55212649633898"/>
        <n v="1.55378133026099"/>
        <n v="1.55399021153766"/>
        <n v="1.55419677620128"/>
        <n v="1.55444388159327"/>
        <n v="1.55730451260778"/>
        <n v="1.56240183352201"/>
        <n v="1.562757047523"/>
        <n v="1.56506478022292"/>
        <n v="1.56673544433411"/>
        <n v="1.56892039654238"/>
        <n v="1.56925205831069"/>
        <n v="1.56936016691969"/>
        <n v="1.57507872623348"/>
        <n v="1.57552351593907"/>
        <n v="1.57582390343121"/>
        <n v="1.58416448261536"/>
        <n v="1.58506178407004"/>
        <n v="1.58663051720703"/>
        <n v="1.58849963783616"/>
        <n v="1.5897618058462"/>
        <n v="1.59076760201206"/>
        <n v="1.59752168735917"/>
        <n v="1.60096108553399"/>
        <n v="1.60279159594562"/>
        <n v="1.61300245406542"/>
        <n v="1.62212334574523"/>
        <n v="1.62214921459096"/>
        <n v="1.62492683363784"/>
        <n v="1.6327562135423"/>
        <n v="1.63379173957563"/>
        <n v="1.63458363513653"/>
        <n v="1.64257286134144"/>
        <n v="1.64306089449063"/>
        <n v="1.64411186461096"/>
        <n v="1.64723581730881"/>
        <n v="1.64753350208572"/>
        <n v="1.64781304006042"/>
        <n v="1.64815937371138"/>
        <n v="1.65034973135011"/>
        <n v="1.65531770803571"/>
        <n v="1.65755555624196"/>
        <n v="1.65960305607594"/>
        <n v="1.662164844007"/>
        <n v="1.66325133552742"/>
        <n v="1.66620385885958"/>
        <n v="1.67312319593759"/>
        <n v="1.67613749561774"/>
        <n v="1.68133867801704"/>
        <n v="1.68145373646519"/>
        <n v="1.6829340522041"/>
        <n v="1.68484023864203"/>
        <n v="1.68500240155553"/>
        <n v="1.69227811094105"/>
        <n v="1.69614762693881"/>
        <n v="1.70226927692329"/>
        <n v="1.70377353099705"/>
        <n v="1.70379322220798"/>
        <n v="1.71288978945076"/>
        <n v="1.7131994433951"/>
        <n v="1.71518941400501"/>
        <n v="1.71713150794521"/>
        <n v="1.71816780618289"/>
        <n v="1.7184793906381"/>
        <n v="1.72029561526926"/>
        <n v="1.72920183413977"/>
        <n v="1.7343408540889"/>
        <n v="1.73993354409364"/>
        <n v="1.74091385751594"/>
        <n v="1.74171000020077"/>
        <n v="1.74214977057809"/>
        <n v="1.75073899956293"/>
        <n v="1.75838189211687"/>
        <n v="1.75856567675217"/>
        <n v="1.76298963547321"/>
        <n v="1.76643714179371"/>
        <n v="1.77711788626048"/>
        <n v="1.78083489189911"/>
        <n v="1.78101442941048"/>
        <n v="1.78208817955913"/>
        <n v="1.78473490996869"/>
        <n v="1.79269556461265"/>
        <n v="1.79643303366657"/>
        <n v="1.79863420216619"/>
        <n v="1.80253923956404"/>
        <n v="1.80305931919376"/>
        <n v="1.81522230991032"/>
        <n v="1.81626439968062"/>
        <n v="1.8178856427134"/>
        <n v="1.82565903780249"/>
        <n v="1.82897411107696"/>
        <n v="1.83776642980585"/>
        <n v="1.84027068851284"/>
        <n v="1.84576106144121"/>
        <n v="1.84999583009651"/>
        <n v="1.85057073623507"/>
        <n v="1.85866421002723"/>
        <n v="1.86569551673598"/>
        <n v="1.86625652319625"/>
        <n v="1.86833027797812"/>
        <n v="1.87043607924052"/>
        <n v="1.87609556492154"/>
        <n v="1.87715580149406"/>
        <n v="1.87852105878483"/>
        <n v="1.87988052454297"/>
        <n v="1.88311837738244"/>
        <n v="1.89059601820549"/>
        <n v="1.89287170442489"/>
        <n v="1.89499796910256"/>
        <n v="1.9088100022085"/>
        <n v="1.91095093876883"/>
        <n v="1.91696448014431"/>
        <n v="1.92134133440001"/>
        <n v="1.92180929023609"/>
        <n v="1.93730125390542"/>
        <n v="1.93773330223924"/>
        <n v="1.94038814079447"/>
        <n v="1.94157115785865"/>
        <n v="1.9447090102348"/>
        <n v="1.9537773920188"/>
        <n v="1.95689439487751"/>
        <n v="1.95836351365335"/>
        <n v="1.96003301945801"/>
        <n v="1.96047278983532"/>
        <n v="1.96168090354087"/>
        <n v="1.96472416088414"/>
        <n v="1.96985121166585"/>
        <n v="1.97284195911332"/>
        <n v="1.97871804811451"/>
        <n v="1.9821979870177"/>
        <n v="1.98453467738074"/>
        <n v="1.98605051451976"/>
        <n v="1.98998682619379"/>
        <n v="1.99181193117497"/>
        <n v="1.99214977057809"/>
        <n v="1.99452545726081"/>
        <n v="1.99731543157729"/>
        <n v="1.99939536399396"/>
        <n v="2.00803478626156"/>
        <n v="2.00962977434644"/>
        <n v="2.01705644968239"/>
        <n v="2.02360242595719"/>
        <n v="2.03212215655053"/>
        <n v="2.03440208989385"/>
        <n v="2.03454571990295"/>
        <n v="2.03611445303994"/>
        <n v="2.03828473336556"/>
        <n v="2.04207200960004"/>
        <n v="2.04242413478364"/>
        <n v="2.04892570930831"/>
        <n v="2.05311221519173"/>
        <n v="2.05534311355883"/>
        <n v="2.05598635978236"/>
        <n v="2.05706204044189"/>
        <n v="2.05987247817364"/>
        <n v="2.0615543392479"/>
        <n v="2.06575899193355"/>
        <n v="2.06822850144479"/>
        <n v="2.07367910584914"/>
        <n v="2.08642240813471"/>
        <n v="2.08781237596468"/>
        <n v="2.09037107507834"/>
        <n v="2.09260197344544"/>
        <n v="2.09818887191755"/>
        <n v="2.1015444859204"/>
        <n v="2.10699972355084"/>
        <n v="2.10771324037023"/>
        <n v="2.11585343252556"/>
        <n v="2.11776425218959"/>
        <n v="2.11899669033216"/>
        <n v="2.12214573967138"/>
        <n v="2.13109983521159"/>
        <n v="2.13632997527402"/>
        <n v="2.13712766236755"/>
        <n v="2.13960334951359"/>
        <n v="2.13981300299461"/>
        <n v="2.14269525573091"/>
        <n v="2.14355626358114"/>
        <n v="2.14397827325841"/>
        <n v="2.14417711587853"/>
        <n v="2.14466360461902"/>
        <n v="2.15447330257901"/>
        <n v="2.15678798511808"/>
        <n v="2.15955904042799"/>
        <n v="2.16242082974902"/>
        <n v="2.16456099410499"/>
        <n v="2.16587914693041"/>
        <n v="2.16685135220704"/>
        <n v="2.16744672176087"/>
        <n v="2.17020117467726"/>
        <n v="2.17176759120119"/>
        <n v="2.17480853193142"/>
        <n v="2.1756193464989"/>
        <n v="2.17841240963279"/>
        <n v="2.18880010254874"/>
        <n v="2.19325919656771"/>
        <n v="2.19670708899037"/>
        <n v="2.1968070894537"/>
        <n v="2.19851829429326"/>
        <n v="2.19966347334428"/>
        <n v="2.20414457518722"/>
        <n v="2.21262492335872"/>
        <n v="2.21685119776617"/>
        <n v="2.22061414956363"/>
        <n v="2.22172187670368"/>
        <n v="2.22642344288854"/>
        <n v="2.22862770020556"/>
        <n v="2.23010029390098"/>
        <n v="2.23368177767619"/>
        <n v="2.23615707872006"/>
        <n v="2.23835400009575"/>
        <n v="2.23889338483422"/>
        <n v="2.24151849352198"/>
        <n v="2.24570422720105"/>
        <n v="2.24934439850687"/>
        <n v="2.25563323073312"/>
        <n v="2.25944483140462"/>
        <n v="2.26713753113914"/>
        <n v="2.27301902557077"/>
        <n v="2.28943609005138"/>
        <n v="2.2899345479593"/>
        <n v="2.30037938399715"/>
        <n v="2.303472448521"/>
        <n v="2.3097002766036"/>
        <n v="2.31289720261252"/>
        <n v="2.31316708803284"/>
        <n v="2.31893352401633"/>
        <n v="2.32346520524419"/>
        <n v="2.32885866652664"/>
        <n v="2.33190153776774"/>
        <n v="2.33211196345311"/>
        <n v="2.34020003181482"/>
        <n v="2.34257803511059"/>
        <n v="2.34319116536447"/>
        <n v="2.3578201906727"/>
        <n v="2.37535115992815"/>
        <n v="2.37988554387125"/>
        <n v="2.38031102846809"/>
        <n v="2.38127898662079"/>
        <n v="2.38461877043446"/>
        <n v="2.39850261854495"/>
        <n v="2.39888138477862"/>
        <n v="2.40440496249403"/>
        <n v="2.40551848116671"/>
        <n v="2.40784127185145"/>
        <n v="2.40963471645428"/>
        <n v="2.41420462179748"/>
        <n v="2.41432431347172"/>
        <n v="2.41570810366689"/>
        <n v="2.42302280937209"/>
        <n v="2.42359269618238"/>
        <n v="2.42406103812064"/>
        <n v="2.4244845922066"/>
        <n v="2.42463826087225"/>
        <n v="2.43708735330048"/>
        <n v="2.43891400269036"/>
        <n v="2.44991752857542"/>
        <n v="2.4560221900642"/>
        <n v="2.45603261482293"/>
        <n v="2.45617392821897"/>
        <n v="2.46355697400915"/>
        <n v="2.46655312688707"/>
        <n v="2.46680409330082"/>
        <n v="2.46775274634477"/>
        <n v="2.46814232343934"/>
        <n v="2.472772846824"/>
        <n v="2.47306396786394"/>
        <n v="2.47769371904426"/>
        <n v="2.47809217648885"/>
        <n v="2.4790840729764"/>
        <n v="2.48069875227221"/>
        <n v="2.48588950991279"/>
        <n v="2.49996718131513"/>
        <n v="2.50942243747847"/>
        <n v="2.52045762374189"/>
        <n v="2.52093484603017"/>
        <n v="2.52975264750261"/>
        <n v="2.54054729211101"/>
        <n v="2.54331718911439"/>
        <n v="2.54619751133982"/>
        <n v="2.54757203508279"/>
        <n v="2.56168291127218"/>
        <n v="2.56530609408229"/>
        <n v="2.56548485938931"/>
        <n v="2.56892811858588"/>
        <n v="2.57480691030229"/>
        <n v="2.58293899431194"/>
        <n v="2.58659422360258"/>
        <n v="2.60323986057078"/>
        <n v="2.61216731506092"/>
        <n v="2.61559049694439"/>
        <n v="2.61633567414212"/>
        <n v="2.61676424755636"/>
        <n v="2.62134148884087"/>
        <n v="2.62307856252616"/>
        <n v="2.62614807481734"/>
        <n v="2.63135736536231"/>
        <n v="2.63312802993682"/>
        <n v="2.63659599967259"/>
        <n v="2.63721723807215"/>
        <n v="2.63989871767746"/>
        <n v="2.64092690776946"/>
        <n v="2.64239795705617"/>
        <n v="2.64348637908747"/>
        <n v="2.65342619348043"/>
        <n v="2.6568138539638"/>
        <n v="2.65941579652106"/>
        <n v="2.66643590626675"/>
        <n v="2.66801081703853"/>
        <n v="2.66873977794492"/>
        <n v="2.66912858283513"/>
        <n v="2.67007646367474"/>
        <n v="2.67829387626506"/>
        <n v="2.67917303091752"/>
        <n v="2.68495761370323"/>
        <n v="2.68645067081392"/>
        <n v="2.68913601144098"/>
        <n v="2.69014489642423"/>
        <n v="2.69252019700477"/>
        <n v="2.69545418743253"/>
        <n v="2.6957124897876"/>
        <n v="2.70033374672006"/>
        <n v="2.70116618300934"/>
        <n v="2.70227004912764"/>
        <n v="2.70431523234857"/>
        <n v="2.70441214399449"/>
        <n v="2.70520828667932"/>
        <n v="2.70756814317286"/>
        <n v="2.71626663907323"/>
        <n v="2.71897900685254"/>
        <n v="2.72123693237189"/>
        <n v="2.72216705251144"/>
        <n v="2.72707209454252"/>
        <n v="2.74146482531965"/>
        <n v="2.74652121940333"/>
        <n v="2.75790660033946"/>
        <n v="2.75813787554228"/>
        <n v="2.76621899406484"/>
        <n v="2.77579857512853"/>
        <n v="2.77582096905468"/>
        <n v="2.77965882467409"/>
        <n v="2.7804738863655"/>
        <n v="2.78183180771494"/>
        <n v="2.7823495707316"/>
        <n v="2.78687237160944"/>
        <n v="2.79420174919729"/>
        <n v="2.79633728032717"/>
        <n v="2.79668747499988"/>
        <n v="2.79713535352287"/>
        <n v="2.79980447785858"/>
        <n v="2.80381646555891"/>
        <n v="2.80828907315401"/>
        <n v="2.81573737021175"/>
        <n v="2.8171122800569"/>
        <n v="2.82225091390385"/>
        <n v="2.83578379513727"/>
        <n v="2.83599962625309"/>
        <n v="2.83764635202943"/>
        <n v="2.84444561133102"/>
        <n v="2.84553055844274"/>
        <n v="2.85289893235027"/>
        <n v="2.86650478689477"/>
        <n v="2.86657505749061"/>
        <n v="2.8808928844458"/>
        <n v="2.88234115370419"/>
        <n v="2.89228675962977"/>
        <n v="2.89545704458862"/>
        <n v="2.89678291945754"/>
        <n v="2.90030494349781"/>
        <n v="2.90680188479638"/>
        <n v="2.90693624835327"/>
        <n v="2.91601968812211"/>
        <n v="2.92290311769784"/>
        <n v="2.9309518036377"/>
        <n v="2.93746998055589"/>
        <n v="2.93800897919218"/>
        <n v="2.93850512048704"/>
        <n v="2.94313216895213"/>
        <n v="2.94698739916942"/>
        <n v="2.94838856396246"/>
        <n v="2.95166039379333"/>
        <n v="2.95491639343503"/>
        <n v="2.96025927533255"/>
        <n v="2.96731915360226"/>
        <n v="2.96764386553142"/>
        <n v="2.97798368177768"/>
        <n v="2.98549529959212"/>
        <n v="2.98672696553034"/>
        <n v="2.99289880879757"/>
        <n v="2.99732740074471"/>
        <n v="2.99962123376633"/>
        <n v="3.00257530150719"/>
        <n v="3.01550702165415"/>
        <n v="3.01627420667586"/>
        <n v="3.01804487125037"/>
        <n v="3.01925684597766"/>
        <n v="3.0221186352987"/>
        <n v="3.02745649786794"/>
        <n v="3.02926075333168"/>
        <n v="3.03866465790575"/>
        <n v="3.04118629121062"/>
        <n v="3.04655813077126"/>
        <n v="3.04848323621577"/>
        <n v="3.05635663176818"/>
        <n v="3.0626458500966"/>
        <n v="3.06339218560086"/>
        <n v="3.06381844240205"/>
        <n v="3.0639582113894"/>
        <n v="3.07109299348105"/>
        <n v="3.07141616100152"/>
        <n v="3.07167176064136"/>
        <n v="3.07492312705696"/>
        <n v="3.07606019796231"/>
        <n v="3.08846218592519"/>
        <n v="3.09178150632358"/>
        <n v="3.11150283321776"/>
        <n v="3.11599822084118"/>
        <n v="3.12105924815096"/>
        <n v="3.12401408809616"/>
        <n v="3.12989596862997"/>
        <n v="3.13125195946854"/>
        <n v="3.13470989054776"/>
        <n v="3.13491838572225"/>
        <n v="3.1368751515451"/>
        <n v="3.1370527585456"/>
        <n v="3.13754774153394"/>
        <n v="3.13920605037552"/>
        <n v="3.14157401501474"/>
        <n v="3.15867023322116"/>
        <n v="3.16558339266437"/>
        <n v="3.16758301582864"/>
        <n v="3.16989654006119"/>
        <n v="3.17289732616522"/>
        <n v="3.17330466395983"/>
        <n v="3.17951666185326"/>
        <n v="3.18208887454305"/>
        <n v="3.18473097172651"/>
        <n v="3.19159316568262"/>
        <n v="3.19981521149905"/>
        <n v="3.21370600944869"/>
        <n v="3.22224311463991"/>
        <n v="3.22308057025747"/>
        <n v="3.23056400261314"/>
        <n v="3.23753623568912"/>
        <n v="3.23960728775577"/>
        <n v="3.25286217542321"/>
        <n v="3.26201627189006"/>
        <n v="3.26474022273462"/>
        <n v="3.26722672074156"/>
        <n v="3.27132249261387"/>
        <n v="3.27149623859261"/>
        <n v="3.27254025887379"/>
        <n v="3.27551054290599"/>
        <n v="3.27788970450828"/>
        <n v="3.27857426366454"/>
        <n v="3.27934183478842"/>
        <n v="3.28161520439477"/>
        <n v="3.29297548868952"/>
        <n v="3.30413422764893"/>
        <n v="3.30687014766092"/>
        <n v="3.31573350919"/>
        <n v="3.32313084076065"/>
        <n v="3.33612858437954"/>
        <n v="3.33632279377356"/>
        <n v="3.33737492220041"/>
        <n v="3.33948690109761"/>
        <n v="3.3525927533255"/>
        <n v="3.35852868816381"/>
        <n v="3.36093217420312"/>
        <n v="3.36898703777778"/>
        <n v="3.37949635287885"/>
        <n v="3.38892458188995"/>
        <n v="3.39563310718042"/>
        <n v="3.40130919525496"/>
        <n v="3.40268912442838"/>
        <n v="3.40453353451831"/>
        <n v="3.41022854159942"/>
        <n v="3.4174973011458"/>
        <n v="3.42076913097667"/>
        <n v="3.44117115600536"/>
        <n v="3.44269857620962"/>
        <n v="3.44308197566939"/>
        <n v="3.44453256154083"/>
        <n v="3.45091869151517"/>
        <n v="3.45488975238495"/>
        <n v="3.45736080630489"/>
        <n v="3.47070179475735"/>
        <n v="3.47339949065401"/>
        <n v="3.47455161954418"/>
        <n v="3.47759217417224"/>
        <n v="3.48612696275041"/>
        <n v="3.49303278625229"/>
        <n v="3.49422506976866"/>
        <n v="3.50478419205031"/>
        <n v="3.50555871301334"/>
        <n v="3.50570774845289"/>
        <n v="3.50729655890298"/>
        <n v="3.50857880422612"/>
        <n v="3.51944140281731"/>
        <n v="3.52582907720036"/>
        <n v="3.54614036821792"/>
        <n v="3.5542164674122"/>
        <n v="3.5566141619189"/>
        <n v="3.56203851137534"/>
        <n v="3.56459914099988"/>
        <n v="3.57219338467977"/>
        <n v="3.5751462941141"/>
        <n v="3.57865326016954"/>
        <n v="3.57886445805926"/>
        <n v="3.59309386761637"/>
        <n v="3.59315101073827"/>
        <n v="3.59559735411902"/>
        <n v="3.60283908651314"/>
        <n v="3.60542597108558"/>
        <n v="3.61560671323574"/>
        <n v="3.62590289993622"/>
        <n v="3.62646931182693"/>
        <n v="3.62715039606361"/>
        <n v="3.62994538970837"/>
        <n v="3.63100137915697"/>
        <n v="3.63321026970009"/>
        <n v="3.64305896397976"/>
        <n v="3.64459680894274"/>
        <n v="3.65313082531657"/>
        <n v="3.66663320447817"/>
        <n v="3.67333516603166"/>
        <n v="3.67491586833607"/>
        <n v="3.68329235502249"/>
        <n v="3.69214529179286"/>
        <n v="3.70022641031541"/>
        <n v="3.70287468513368"/>
        <n v="3.70708011002368"/>
        <n v="3.71149557449687"/>
        <n v="3.71671528980057"/>
        <n v="3.74965173583816"/>
        <n v="3.7510312789094"/>
        <n v="3.75974483279459"/>
        <n v="3.7644502600012"/>
        <n v="3.76837344420129"/>
        <n v="3.77457231462076"/>
        <n v="3.77508544441133"/>
        <n v="3.78161057116867"/>
        <n v="3.78222215701385"/>
        <n v="3.78996698054199"/>
        <n v="3.79687319014605"/>
        <n v="3.80430102378853"/>
        <n v="3.81027054951606"/>
        <n v="3.81158484131973"/>
        <n v="3.82506444045301"/>
        <n v="3.83742048225706"/>
        <n v="3.84977536575459"/>
        <n v="3.85513330563694"/>
        <n v="3.85763293111783"/>
        <n v="3.85966884788655"/>
        <n v="3.86569860555338"/>
        <n v="3.8753519321325"/>
        <n v="3.89763929408167"/>
        <n v="3.90807177484992"/>
        <n v="3.92233709190931"/>
        <n v="3.92608228300672"/>
        <n v="3.92981627714105"/>
        <n v="3.93915145552798"/>
        <n v="3.95210093637499"/>
        <n v="3.9665033197065"/>
        <n v="3.96916201928349"/>
        <n v="3.98852967658537"/>
        <n v="3.99486754378785"/>
        <n v="4.01255951765028"/>
        <n v="4.01868927578043"/>
        <n v="4.03170555230372"/>
        <n v="4.03426849854131"/>
        <n v="4.03794843837114"/>
        <n v="4.03924188065736"/>
        <n v="4.0458874712933"/>
        <n v="4.0480009945992"/>
        <n v="4.05525160734335"/>
        <n v="4.06362809402978"/>
        <n v="4.07180882691348"/>
        <n v="4.10865108255328"/>
        <n v="4.11976078653646"/>
        <n v="4.12869634917227"/>
        <n v="4.1330388403344"/>
        <n v="4.14701882788646"/>
        <n v="4.15441075402666"/>
        <n v="4.16919537851141"/>
        <n v="4.17367763866087"/>
        <n v="4.17860314410723"/>
        <n v="4.18584719311441"/>
        <n v="4.18890435013599"/>
        <n v="4.19315919610438"/>
        <n v="4.19608276177341"/>
        <n v="4.19820014610106"/>
        <n v="4.20072448212115"/>
        <n v="4.20313916512355"/>
        <n v="4.20333414672192"/>
        <n v="4.20820791447682"/>
        <n v="4.21209055794853"/>
        <n v="4.21293612171176"/>
        <n v="4.21419288429136"/>
        <n v="4.22510953718705"/>
        <n v="4.24067099924787"/>
        <n v="4.24558607993551"/>
        <n v="4.24890115320998"/>
        <n v="4.25814366707491"/>
        <n v="4.26167495756737"/>
        <n v="4.26646301063943"/>
        <n v="4.26697575432782"/>
        <n v="4.2791090151769"/>
        <n v="4.28068122323347"/>
        <n v="4.29172876476648"/>
        <n v="4.29443997423926"/>
        <n v="4.29938825971395"/>
        <n v="4.30134541163897"/>
        <n v="4.30365275823672"/>
        <n v="4.3044095184997"/>
        <n v="4.31770147197593"/>
        <n v="4.330606937175"/>
        <n v="4.33441158800736"/>
        <n v="4.33494325070232"/>
        <n v="4.33507568374834"/>
        <n v="4.33741507682661"/>
        <n v="4.34362784692439"/>
        <n v="4.35032363084308"/>
        <n v="4.35788853075767"/>
        <n v="4.3600279229093"/>
        <n v="4.37953071597243"/>
        <n v="4.38603306270145"/>
        <n v="4.39152304952764"/>
        <n v="4.3986717312976"/>
        <n v="4.41401272901651"/>
        <n v="4.43117767341007"/>
        <n v="4.43457653085651"/>
        <n v="4.43861284299387"/>
        <n v="4.44822755935549"/>
        <n v="4.4602724028065"/>
        <n v="4.46281565783316"/>
        <n v="4.47452845341368"/>
        <n v="4.47876129155811"/>
        <n v="4.48019604724037"/>
        <n v="4.48492077955574"/>
        <n v="4.49941158028531"/>
        <n v="4.51350006254855"/>
        <n v="4.5177000820081"/>
        <n v="4.52886113758056"/>
        <n v="4.53035612520212"/>
        <n v="4.53849940617485"/>
        <n v="4.5439932540228"/>
        <n v="4.54607048372425"/>
        <n v="4.56005587670676"/>
        <n v="4.56736208816412"/>
        <n v="4.56903931601228"/>
        <n v="4.57257794244607"/>
        <n v="4.58190346827862"/>
        <n v="4.58888226509158"/>
        <n v="4.59131084777227"/>
        <n v="4.59311703374687"/>
        <n v="4.6171001564486"/>
        <n v="4.63116161155959"/>
        <n v="4.6442006681112"/>
        <n v="4.64988177551402"/>
        <n v="4.67981318832365"/>
        <n v="4.69579279904"/>
        <n v="4.71016622470838"/>
        <n v="4.7146291797491"/>
        <n v="4.71489443194331"/>
        <n v="4.7163828558279"/>
        <n v="4.72310528079667"/>
        <n v="4.72691919808123"/>
        <n v="4.73040724513009"/>
        <n v="4.7333466409883"/>
        <n v="4.73356980804544"/>
        <n v="4.7353536000939"/>
        <n v="4.73871230291415"/>
        <n v="4.77312481756672"/>
        <n v="4.7750580311569"/>
        <n v="4.78296463149636"/>
        <n v="4.78772025198572"/>
        <n v="4.79107895480597"/>
        <n v="4.79596353342178"/>
        <n v="4.80463422996554"/>
        <n v="4.81639065509184"/>
        <n v="4.83878187852608"/>
        <n v="4.84555333847107"/>
        <n v="4.85531863468093"/>
        <n v="4.85623794395959"/>
        <n v="4.8651874062737"/>
        <n v="4.87003298856983"/>
        <n v="4.88010214719142"/>
        <n v="4.88353961485536"/>
        <n v="4.88728712256582"/>
        <n v="4.88956628370479"/>
        <n v="4.89374043431861"/>
        <n v="4.90682582313123"/>
        <n v="4.92178998512734"/>
        <n v="4.94710902135454"/>
        <n v="4.94732330806166"/>
        <n v="4.95406079101525"/>
        <n v="4.96310369005571"/>
        <n v="4.96937707819496"/>
        <n v="4.97204581642849"/>
        <n v="4.98466556601807"/>
        <n v="4.99209031084314"/>
        <n v="4.99263625931858"/>
        <n v="4.99522584660624"/>
        <n v="5.00356449527952"/>
        <n v="5.01772247593425"/>
        <n v="5.01889236552447"/>
        <n v="5.02366420230518"/>
        <n v="5.02441787375077"/>
        <n v="5.02464181301226"/>
        <n v="5.02527386227272"/>
        <n v="5.02564876748464"/>
        <n v="5.02743835106572"/>
        <n v="5.03365536828742"/>
        <n v="5.03416270654536"/>
        <n v="5.03812025383901"/>
        <n v="5.03923686132909"/>
        <n v="5.05743964836903"/>
        <n v="5.05790335708119"/>
        <n v="5.07010611632177"/>
        <n v="5.08499884941552"/>
        <n v="5.09905914621998"/>
        <n v="5.1067209577805"/>
        <n v="5.14206783969656"/>
        <n v="5.14379024149919"/>
        <n v="5.16909460584373"/>
        <n v="5.18930821301103"/>
        <n v="5.19187270365732"/>
        <n v="5.19473642348922"/>
        <n v="5.24276753405807"/>
        <n v="5.25143900280619"/>
        <n v="5.25596373419491"/>
        <n v="5.25876143055489"/>
        <n v="5.2603730210333"/>
        <n v="5.26413288401336"/>
        <n v="5.28120361947623"/>
        <n v="5.28217891357026"/>
        <n v="5.29245270634459"/>
        <n v="5.29897126936495"/>
        <n v="5.30549369340707"/>
        <n v="5.32143623831462"/>
        <n v="5.33139226899893"/>
        <n v="5.33145558975563"/>
        <n v="5.33305173614704"/>
        <n v="5.33693862674267"/>
        <n v="5.33959307919573"/>
        <n v="5.34283093203521"/>
        <n v="5.34396916124708"/>
        <n v="5.3450988962111"/>
        <n v="5.34714948486248"/>
        <n v="5.3474672469525"/>
        <n v="5.34871010985379"/>
        <n v="5.36698509800045"/>
        <n v="5.37864152266343"/>
        <n v="5.39164428561059"/>
        <n v="5.39369950748807"/>
        <n v="5.40062579440523"/>
        <n v="5.40310148155127"/>
        <n v="5.40646327318891"/>
        <n v="5.4111103989671"/>
        <n v="5.41873553082099"/>
        <n v="5.42654328900366"/>
        <n v="5.4268915531655"/>
        <n v="5.42872631070105"/>
        <n v="5.43222478250865"/>
        <n v="5.44178196964619"/>
        <n v="5.4455055390218"/>
        <n v="5.44618314833891"/>
        <n v="5.44958509460276"/>
        <n v="5.45368472749681"/>
        <n v="5.45684111277736"/>
        <n v="5.45723377868932"/>
        <n v="5.47764661457891"/>
        <n v="5.49216753127814"/>
        <n v="5.50891162430096"/>
        <n v="5.51160545917587"/>
        <n v="5.53339088829755"/>
        <n v="5.53401135449276"/>
        <n v="5.53700132973589"/>
        <n v="5.54410097652962"/>
        <n v="5.54960022980801"/>
        <n v="5.55787053839632"/>
        <n v="5.56011726695259"/>
        <n v="5.56554393302208"/>
        <n v="5.56912618900165"/>
        <n v="5.56920456774317"/>
        <n v="5.57174010072634"/>
        <n v="5.57929457588221"/>
        <n v="5.58539499024706"/>
        <n v="5.58617877766229"/>
        <n v="5.60317345099668"/>
        <n v="5.61970441561891"/>
        <n v="5.61976233094516"/>
        <n v="5.63318864797829"/>
        <n v="5.6443968080161"/>
        <n v="5.64752346342917"/>
        <n v="5.65000301159697"/>
        <n v="5.66934171123573"/>
        <n v="5.67427300821471"/>
        <n v="5.67576027379277"/>
        <n v="5.67784522553772"/>
        <n v="5.68115952660785"/>
        <n v="5.6863367706723"/>
        <n v="5.68660858660349"/>
        <n v="5.68913639754315"/>
        <n v="5.72623772774237"/>
        <n v="5.72800067027338"/>
        <n v="5.73073234316144"/>
        <n v="5.73092693865763"/>
        <n v="5.74019879628786"/>
        <n v="5.7720259707767"/>
        <n v="5.77504451758078"/>
        <n v="5.77798545784768"/>
        <n v="5.7803565113043"/>
        <n v="5.7833453282409"/>
        <n v="5.79978440054549"/>
        <n v="5.8023438718635"/>
        <n v="5.80476125758112"/>
        <n v="5.80936900093746"/>
        <n v="5.81770842181508"/>
        <n v="5.82735943178115"/>
        <n v="5.8286679320522"/>
        <n v="5.84566723861269"/>
        <n v="5.85092788074694"/>
        <n v="5.85699547642692"/>
        <n v="5.86752950206719"/>
        <n v="5.86886348508178"/>
        <n v="5.87719557001809"/>
        <n v="5.88099829033957"/>
        <n v="5.88881994820053"/>
        <n v="5.89042111392022"/>
        <n v="5.8931647559757"/>
        <n v="5.89488291065441"/>
        <n v="5.89621727977118"/>
        <n v="5.89729527704376"/>
        <n v="5.89771728672102"/>
        <n v="5.91351504331294"/>
        <n v="5.91707876638811"/>
        <n v="5.9185687346814"/>
        <n v="5.91919962563533"/>
        <n v="5.93913485313446"/>
        <n v="5.94024644129625"/>
        <n v="5.94332020071136"/>
        <n v="5.94909899196444"/>
        <n v="5.95423723970922"/>
        <n v="5.95561446616741"/>
        <n v="5.96698556132306"/>
        <n v="5.96715853509746"/>
        <n v="5.97222844275726"/>
        <n v="5.99003972219176"/>
        <n v="6.00457762738669"/>
        <n v="6.0396241218106"/>
        <n v="6.05112070017313"/>
        <n v="6.05372109832169"/>
        <n v="6.06110028309011"/>
        <n v="6.0615775053784"/>
        <n v="6.07458837647124"/>
        <n v="6.10955301723406"/>
        <n v="6.11581829722763"/>
        <n v="6.12614073887601"/>
        <n v="6.12912762530174"/>
        <n v="6.13680217823403"/>
        <n v="6.14899644322676"/>
        <n v="6.17682321308052"/>
        <n v="6.18364448020609"/>
        <n v="6.19279664616207"/>
        <n v="6.19709473557406"/>
        <n v="6.19836848664936"/>
        <n v="6.22234659002281"/>
        <n v="6.22556552385571"/>
        <n v="6.23637947357285"/>
        <n v="6.23778449938764"/>
        <n v="6.23946134113363"/>
        <n v="6.25512936739475"/>
        <n v="6.25514519758393"/>
        <n v="6.25862397818059"/>
        <n v="6.25967224558569"/>
        <n v="6.26493172941342"/>
        <n v="6.27294798277058"/>
        <n v="6.27307616869267"/>
        <n v="6.28733801083248"/>
        <n v="6.29225038880489"/>
        <n v="6.30272456860804"/>
        <n v="6.31052537695155"/>
        <n v="6.33340540573933"/>
        <n v="6.33397258983439"/>
        <n v="6.35549122235315"/>
        <n v="6.36181325936645"/>
        <n v="6.36629938053767"/>
        <n v="6.37401756301574"/>
        <n v="6.37479285618312"/>
        <n v="6.38892805680953"/>
        <n v="6.39724122273926"/>
        <n v="6.39919644415341"/>
        <n v="6.40390959340352"/>
        <n v="6.41034398614974"/>
        <n v="6.41658108068454"/>
        <n v="6.42504945968862"/>
        <n v="6.42781665397678"/>
        <n v="6.42849310498736"/>
        <n v="6.42918500008494"/>
        <n v="6.43113674657952"/>
        <n v="6.43432710885147"/>
        <n v="6.45612219052752"/>
        <n v="6.46047819526577"/>
        <n v="6.46931414354043"/>
        <n v="6.47438057628066"/>
        <n v="6.48667600004324"/>
        <n v="6.48917832823936"/>
        <n v="6.49469148119605"/>
        <n v="6.49861466539613"/>
        <n v="6.50023243350934"/>
        <n v="6.50706566980233"/>
        <n v="6.510420897703"/>
        <n v="6.52478698743006"/>
        <n v="6.52860785455377"/>
        <n v="6.53033295907163"/>
        <n v="6.53745538589368"/>
        <n v="6.54096080754042"/>
        <n v="6.54371989368291"/>
        <n v="6.54759983443939"/>
        <n v="6.56924086134762"/>
        <n v="6.57031924472237"/>
        <n v="6.5806486362099"/>
        <n v="6.58273049913745"/>
        <n v="6.63335235530049"/>
        <n v="6.65353082716986"/>
        <n v="6.66669111980442"/>
        <n v="6.6965306402964"/>
        <n v="6.70430210487462"/>
        <n v="6.71081101534061"/>
        <n v="6.72771534076606"/>
        <n v="6.73959493248617"/>
        <n v="6.75910506149063"/>
        <n v="6.76576030468095"/>
        <n v="6.76629003686504"/>
        <n v="6.77723912234342"/>
        <n v="6.78549205633385"/>
        <n v="6.78589051377844"/>
        <n v="6.78997547478985"/>
        <n v="6.79860022517479"/>
        <n v="6.81127673178409"/>
        <n v="6.81594239046667"/>
        <n v="6.82644591403512"/>
        <n v="6.84077069082946"/>
        <n v="6.8429251409659"/>
        <n v="6.84589388058941"/>
        <n v="6.84847458752705"/>
        <n v="6.87170094996579"/>
        <n v="6.88805392148535"/>
        <n v="6.89203965423778"/>
        <n v="6.90831308870929"/>
        <n v="6.91866294361209"/>
        <n v="6.93745916969499"/>
        <n v="6.93786805189831"/>
        <n v="6.93902558621893"/>
        <n v="6.94174490383739"/>
        <n v="6.94831134352746"/>
        <n v="7.00102587347895"/>
        <n v="7.0030320603802"/>
        <n v="7.00664211571637"/>
        <n v="7.01718926883059"/>
        <n v="7.01776996650178"/>
        <n v="7.02522251068345"/>
        <n v="7.02584297687866"/>
        <n v="7.02729896818055"/>
        <n v="7.0336418547113"/>
        <n v="7.07604127895573"/>
        <n v="7.07895364766169"/>
        <n v="7.09534677380745"/>
        <n v="7.10377152326574"/>
        <n v="7.12268782712507"/>
        <n v="7.14436785035297"/>
        <n v="7.15273236787198"/>
        <n v="7.15989147440065"/>
        <n v="7.16341465674744"/>
        <n v="7.16865715207947"/>
        <n v="7.17182589262962"/>
        <n v="7.17327261747931"/>
        <n v="7.17396875970082"/>
        <n v="7.17965913355583"/>
        <n v="7.17998307328065"/>
        <n v="7.18195759980355"/>
        <n v="7.18426262978825"/>
        <n v="7.21792417571047"/>
        <n v="7.22325470233839"/>
        <n v="7.22802924183433"/>
        <n v="7.2449038373923"/>
        <n v="7.2457436096229"/>
        <n v="7.25993054794076"/>
        <n v="7.26418037458089"/>
        <n v="7.26839583812744"/>
        <n v="7.27608390463585"/>
        <n v="7.27873295165846"/>
        <n v="7.28616580462921"/>
        <n v="7.28674264127865"/>
        <n v="7.29039555395624"/>
        <n v="7.29405927749472"/>
        <n v="7.29923845207005"/>
        <n v="7.29942764213579"/>
        <n v="7.31288291683205"/>
        <n v="7.32805287128743"/>
        <n v="7.3355749138606"/>
        <n v="7.33812627703294"/>
        <n v="7.33895716891352"/>
        <n v="7.35543099041386"/>
        <n v="7.37802453138779"/>
        <n v="7.38368594757968"/>
        <n v="7.41559845064919"/>
        <n v="7.42165214665087"/>
        <n v="7.43057728452796"/>
        <n v="7.43600124788223"/>
        <n v="7.46039981652425"/>
        <n v="7.47237400327724"/>
        <n v="7.47460799046173"/>
        <n v="7.49066327720437"/>
        <n v="7.49414707712932"/>
        <n v="7.51215835749046"/>
        <n v="7.52469702562328"/>
        <n v="7.53779863072725"/>
        <n v="7.5461330322766"/>
        <n v="7.56112537973149"/>
        <n v="7.56517713595584"/>
        <n v="7.5730482148952"/>
        <n v="7.57863048014122"/>
        <n v="7.57960422982655"/>
        <n v="7.59304328823145"/>
        <n v="7.60305414542461"/>
        <n v="7.60990321190677"/>
        <n v="7.61962449246869"/>
        <n v="7.62398706094391"/>
        <n v="7.63525506681884"/>
        <n v="7.64266166484169"/>
        <n v="7.64426900819618"/>
        <n v="7.66509111239125"/>
        <n v="7.66938572688368"/>
        <n v="7.67107646830796"/>
        <n v="7.68533136060862"/>
        <n v="7.70792490158256"/>
        <n v="7.73998489568291"/>
        <n v="7.74060767849117"/>
        <n v="7.77572212689789"/>
        <n v="7.77824414630492"/>
        <n v="7.78140362040287"/>
        <n v="7.7927287693997"/>
        <n v="7.79324382970114"/>
        <n v="7.79430561068237"/>
        <n v="7.80546936897005"/>
        <n v="7.81641111850711"/>
        <n v="7.82851078846697"/>
        <n v="7.83055172456398"/>
        <n v="7.84310043135335"/>
        <n v="7.85935919394221"/>
        <n v="7.86173217790971"/>
        <n v="7.86366423319336"/>
        <n v="7.86752950206719"/>
        <n v="7.87458358880427"/>
        <n v="7.88120794382059"/>
        <n v="7.88552649664786"/>
        <n v="7.89231648949725"/>
        <n v="7.90194085841324"/>
        <n v="7.90379762377277"/>
        <n v="7.90493932790422"/>
        <n v="7.91034051123017"/>
        <n v="7.92266991198415"/>
        <n v="7.92764406630455"/>
        <n v="7.93754333996914"/>
        <n v="7.94364954586662"/>
        <n v="7.95016270345654"/>
        <n v="7.96616470809903"/>
        <n v="7.97996477203755"/>
        <n v="7.98395938514001"/>
        <n v="7.98475861664224"/>
        <n v="7.9883624943436"/>
        <n v="7.9957219879011"/>
        <n v="8.00171931298523"/>
        <n v="8.02867696684309"/>
        <n v="8.03203798627638"/>
        <n v="8.05695315962854"/>
        <n v="8.07130264696207"/>
        <n v="8.08318262478436"/>
        <n v="8.08545985541246"/>
        <n v="8.11172908909231"/>
        <n v="8.13012531332192"/>
        <n v="8.13611684687342"/>
        <n v="8.15894513796975"/>
        <n v="8.16000691895098"/>
        <n v="8.16184862632568"/>
        <n v="8.16642316489497"/>
        <n v="8.18065527716731"/>
        <n v="8.19407889148521"/>
        <n v="8.21841336716618"/>
        <n v="8.22180604697782"/>
        <n v="8.23768681553737"/>
        <n v="8.27796306392153"/>
        <n v="8.29799674747528"/>
        <n v="8.31569335456381"/>
        <n v="8.32907333933593"/>
        <n v="8.33584286877005"/>
        <n v="8.33729036582409"/>
        <n v="8.34484522708213"/>
        <n v="8.36588007357563"/>
        <n v="8.40666597683078"/>
        <n v="8.40715285167344"/>
        <n v="8.42190156865592"/>
        <n v="8.42299578221984"/>
        <n v="8.45297429949483"/>
        <n v="8.47842885758544"/>
        <n v="8.49330576049001"/>
        <n v="8.50571662880291"/>
        <n v="8.51276955723347"/>
        <n v="8.53637468590588"/>
        <n v="8.54230984853984"/>
        <n v="8.55014965320303"/>
        <n v="8.55518326725838"/>
        <n v="8.55986050900622"/>
        <n v="8.58250617377378"/>
        <n v="8.59223324586832"/>
        <n v="8.59269154915003"/>
        <n v="8.62210365453431"/>
        <n v="8.63449135671671"/>
        <n v="8.64187285809818"/>
        <n v="8.67092434405101"/>
        <n v="8.68065836598471"/>
        <n v="8.6884348498912"/>
        <n v="8.70430094656809"/>
        <n v="8.7132195207082"/>
        <n v="8.71731645088703"/>
        <n v="8.72832074897644"/>
        <n v="8.74757334783018"/>
        <n v="8.76246762533263"/>
        <n v="8.80543384756995"/>
        <n v="8.80984158999964"/>
        <n v="8.82132581309257"/>
        <n v="8.82449764246012"/>
        <n v="8.83763978829245"/>
        <n v="8.87055885973217"/>
        <n v="8.87089940185051"/>
        <n v="8.87132334203865"/>
        <n v="8.8724403356309"/>
        <n v="8.87891913012724"/>
        <n v="8.91161966773591"/>
        <n v="8.91464941150307"/>
        <n v="8.91476060892946"/>
        <n v="8.91927761827468"/>
        <n v="8.93625453090902"/>
        <n v="8.95525461894032"/>
        <n v="8.96360060355492"/>
        <n v="9.02252481478679"/>
        <n v="9.02517270350287"/>
        <n v="9.03229513032493"/>
        <n v="9.03620904807281"/>
        <n v="9.04033995524304"/>
        <n v="9.05193267304713"/>
        <n v="9.11544184760702"/>
        <n v="9.19978895655115"/>
        <n v="9.21959754253688"/>
        <n v="9.24149378298278"/>
        <n v="9.28112176581513"/>
        <n v="9.30310758196563"/>
        <n v="9.37767781163465"/>
        <n v="9.40026440276943"/>
        <n v="9.40106942580429"/>
        <n v="9.40913664464855"/>
        <n v="9.41784324869459"/>
        <n v="9.42345678821678"/>
        <n v="9.42994446306315"/>
        <n v="9.52157307292543"/>
        <n v="9.52855611686232"/>
        <n v="9.52949704786277"/>
        <n v="9.53187273454549"/>
        <n v="9.53833531275048"/>
        <n v="9.54160945919441"/>
        <n v="9.54673187675001"/>
        <n v="9.55810374411001"/>
        <n v="9.5942405910761"/>
        <n v="9.60894143138887"/>
        <n v="9.62171755235932"/>
        <n v="9.62830947479293"/>
        <n v="9.6288951917924"/>
        <n v="9.64516206252693"/>
        <n v="9.69093061435034"/>
        <n v="9.69095764150259"/>
        <n v="9.70262140210688"/>
        <n v="9.71744000358303"/>
        <n v="9.72440528681986"/>
        <n v="9.74583048261228"/>
        <n v="9.763582688414"/>
        <n v="9.79412568706882"/>
        <n v="9.81396014190027"/>
        <n v="9.83781469257773"/>
        <n v="9.8471583652125"/>
        <n v="9.86573644356654"/>
        <n v="9.92374790925672"/>
        <n v="9.92521085039776"/>
        <n v="9.95123645360519"/>
        <n v="9.96051178615499"/>
        <n v="9.97910221977863"/>
        <n v="9.99105208209459"/>
        <n v="9.99239726207226"/>
        <n v="9.9991324284128"/>
        <n v="10.0288530294349"/>
        <n v="10.0343047921458"/>
        <n v="10.0358889693697"/>
        <n v="10.0466160460975"/>
        <n v="10.0645709555411"/>
        <n v="10.0904811141982"/>
        <n v="10.1225021119789"/>
        <n v="10.1307214550801"/>
        <n v="10.1459999042467"/>
        <n v="10.1791776641436"/>
        <n v="10.1804267046797"/>
        <n v="10.180555276704"/>
        <n v="10.2220276696263"/>
        <n v="10.240406519258"/>
        <n v="10.2675579964077"/>
        <n v="10.2686159163672"/>
        <n v="10.3042774715559"/>
        <n v="10.3071122337246"/>
        <n v="10.3278381984781"/>
        <n v="10.3471541180886"/>
        <n v="10.3485599161077"/>
        <n v="10.369135301013"/>
        <n v="10.3795755038247"/>
        <n v="10.384008728998"/>
        <n v="10.3848203157698"/>
        <n v="10.3999813898752"/>
        <n v="10.4018651823869"/>
        <n v="10.4315911888395"/>
        <n v="10.4321421566432"/>
        <n v="10.4485082556367"/>
        <n v="10.4632268566495"/>
        <n v="10.4696384693674"/>
        <n v="10.4996478748164"/>
        <n v="10.5139796014499"/>
        <n v="10.5140023814782"/>
        <n v="10.5175525909773"/>
        <n v="10.5351843329004"/>
        <n v="10.5789517171508"/>
        <n v="10.5908127759665"/>
        <n v="10.6422083808883"/>
        <n v="10.6440246055194"/>
        <n v="10.6589184969197"/>
        <n v="10.6716969345032"/>
        <n v="10.6865039529141"/>
        <n v="10.7022912847473"/>
        <n v="10.7305528056501"/>
        <n v="10.7574641272469"/>
        <n v="10.7795190556867"/>
        <n v="10.7876364678138"/>
        <n v="10.7954616005943"/>
        <n v="10.8064102999705"/>
        <n v="10.8113840681887"/>
        <n v="10.8335166031657"/>
        <n v="10.8388502186111"/>
        <n v="10.8575599578068"/>
        <n v="10.8649001462555"/>
        <n v="10.8727272095469"/>
        <n v="10.9056899105324"/>
        <n v="10.9362989326591"/>
        <n v="10.9473213775508"/>
        <n v="10.9493630858521"/>
        <n v="10.9516314361302"/>
        <n v="10.9659419271441"/>
        <n v="10.9985555917634"/>
        <n v="11.0104834462554"/>
        <n v="11.0148004546739"/>
        <n v="11.0654207664283"/>
        <n v="11.0891645057815"/>
        <n v="11.1063653576773"/>
        <n v="11.1206067364019"/>
        <n v="11.1278114029872"/>
        <n v="11.1762537123724"/>
        <n v="11.1964086320091"/>
        <n v="11.1967379771644"/>
        <n v="11.20995348241"/>
        <n v="11.2113836048661"/>
        <n v="11.2343848697368"/>
        <n v="11.2551181704317"/>
        <n v="11.273710148464"/>
        <n v="11.283784712516"/>
        <n v="11.3011264917058"/>
        <n v="11.3363926782672"/>
        <n v="11.3448664627018"/>
        <n v="11.3533240308449"/>
        <n v="11.3596356430995"/>
        <n v="11.3632256211226"/>
        <n v="11.406582578761"/>
        <n v="11.4082868337614"/>
        <n v="11.4086331674124"/>
        <n v="11.425670311986"/>
        <n v="11.440173081883"/>
        <n v="11.453954226815"/>
        <n v="11.4879026466532"/>
        <n v="11.5161962140365"/>
        <n v="11.566728494495"/>
        <n v="11.5669605419021"/>
        <n v="11.5995684149888"/>
        <n v="11.6274897798754"/>
        <n v="11.6565300688652"/>
        <n v="11.6604509364522"/>
        <n v="11.6616876217187"/>
        <n v="11.6648745090711"/>
        <n v="11.6671729753188"/>
        <n v="11.7094430553346"/>
        <n v="11.7250960236109"/>
        <n v="11.7521613999756"/>
        <n v="11.7596197356899"/>
        <n v="11.7612888553924"/>
        <n v="11.7674753705423"/>
        <n v="11.7791441504748"/>
        <n v="11.8172034001702"/>
        <n v="11.8223555475933"/>
        <n v="11.8275316333512"/>
        <n v="11.8284022937558"/>
        <n v="11.8307026905144"/>
        <n v="11.8702522946052"/>
        <n v="11.8832751348655"/>
        <n v="11.8864044929938"/>
        <n v="11.9267398150107"/>
        <n v="11.973644279433"/>
        <n v="11.9758585754065"/>
        <n v="11.9858721353149"/>
        <n v="12.0655605354156"/>
        <n v="12.0781351110507"/>
        <n v="12.1108680812421"/>
        <n v="12.1250808884057"/>
        <n v="12.1913974118799"/>
        <n v="12.2014387711449"/>
        <n v="12.238378710635"/>
        <n v="12.2421868363869"/>
        <n v="12.2444540283584"/>
        <n v="12.2939141030769"/>
        <n v="12.3057373238795"/>
        <n v="12.3076454408283"/>
        <n v="12.3538278941833"/>
        <n v="12.3628221443497"/>
        <n v="12.3628372023345"/>
        <n v="12.3835971440794"/>
        <n v="12.3981369797852"/>
        <n v="12.4213374733783"/>
        <n v="12.4458159651705"/>
        <n v="12.4460804451604"/>
        <n v="12.4530646474038"/>
        <n v="12.5153525807842"/>
        <n v="12.5156892618808"/>
        <n v="12.538468904103"/>
        <n v="12.5431117827573"/>
        <n v="12.545509477264"/>
        <n v="12.5547628019898"/>
        <n v="12.5868058075945"/>
        <n v="12.5885583253668"/>
        <n v="12.6258314710338"/>
        <n v="12.6295311020746"/>
        <n v="12.6616266175751"/>
        <n v="12.7354122876245"/>
        <n v="12.7366586254454"/>
        <n v="12.7372034156143"/>
        <n v="12.7571984889505"/>
        <n v="12.7789982038527"/>
        <n v="12.7887916855213"/>
        <n v="12.791785135684"/>
        <n v="12.7922870685115"/>
        <n v="12.8056500647879"/>
        <n v="12.8060558581739"/>
        <n v="12.806492925836"/>
        <n v="12.8186377697503"/>
        <n v="12.8965987487201"/>
        <n v="12.9176166067179"/>
        <n v="12.9197297439216"/>
        <n v="12.9200648806095"/>
        <n v="12.943946072337"/>
        <n v="12.9502557540807"/>
        <n v="12.9735307653935"/>
        <n v="13.0058760890012"/>
        <n v="13.0136487118859"/>
        <n v="13.038133381313"/>
        <n v="13.0545037274304"/>
        <n v="13.0718547730723"/>
        <n v="13.0836888047358"/>
        <n v="13.0950375059653"/>
        <n v="13.1099163393807"/>
        <n v="13.1181831730495"/>
        <n v="13.1221897553193"/>
        <n v="13.1483605329446"/>
        <n v="13.1697139137324"/>
        <n v="13.171339017787"/>
        <n v="13.1876255797324"/>
        <n v="13.2681661073333"/>
        <n v="13.3183871894387"/>
        <n v="13.3609464599836"/>
        <n v="13.4043501359852"/>
        <n v="13.4108463050794"/>
        <n v="13.4252266805869"/>
        <n v="13.4312228473645"/>
        <n v="13.4561577119276"/>
        <n v="13.4608677723603"/>
        <n v="13.4878686696618"/>
        <n v="13.5009602361092"/>
        <n v="13.5083008106601"/>
        <n v="13.5396299133432"/>
        <n v="13.5405808830002"/>
        <n v="13.5417229732339"/>
        <n v="13.56478022292"/>
        <n v="13.6495894961676"/>
        <n v="13.6498543622596"/>
        <n v="13.6598103929439"/>
        <n v="13.7479914964857"/>
        <n v="13.7579390329222"/>
        <n v="13.7586571829676"/>
        <n v="13.7806321882572"/>
        <n v="13.791226831939"/>
        <n v="13.8138219173216"/>
        <n v="13.859945683146"/>
        <n v="13.884297919527"/>
        <n v="13.8982060920746"/>
        <n v="13.9148837755233"/>
        <n v="13.9307946600525"/>
        <n v="13.9344552947736"/>
        <n v="13.9572349369958"/>
        <n v="13.9834925876104"/>
        <n v="13.9870551523791"/>
        <n v="13.9990250920081"/>
        <n v="14.0039977019199"/>
        <n v="14.0468832288026"/>
        <n v="14.0689072690684"/>
        <n v="14.109773481576"/>
        <n v="14.1299102544104"/>
        <n v="14.1320110363446"/>
        <n v="14.1516342932863"/>
        <n v="14.1951414446708"/>
        <n v="14.2305450836066"/>
        <n v="14.2363949176599"/>
        <n v="14.2573421189596"/>
        <n v="14.2768827500359"/>
        <n v="14.3039797867789"/>
        <n v="14.3562128473182"/>
        <n v="14.3629928015111"/>
        <n v="14.4022821727359"/>
        <n v="14.4236235843564"/>
        <n v="14.4674963745006"/>
        <n v="14.4768002786113"/>
        <n v="14.5376376261203"/>
        <n v="14.5403789515627"/>
        <n v="14.5426581127017"/>
        <n v="14.550297530336"/>
        <n v="14.5688057241964"/>
        <n v="14.5909216567799"/>
        <n v="14.6184229425001"/>
        <n v="14.6400716914519"/>
        <n v="14.642814561303"/>
        <n v="14.6523902813449"/>
        <n v="14.6954669288043"/>
        <n v="14.7048812581371"/>
        <n v="14.7173064122305"/>
        <n v="14.7345678821678"/>
        <n v="14.7351906649761"/>
        <n v="14.7411393411861"/>
        <n v="14.753779554191"/>
        <n v="14.7630529562299"/>
        <n v="14.7647660915803"/>
        <n v="14.7941237565579"/>
        <n v="14.7942781974279"/>
        <n v="14.8019670361407"/>
        <n v="14.8143852403949"/>
        <n v="14.8315675593864"/>
        <n v="14.8559209540739"/>
        <n v="14.8846299673975"/>
        <n v="14.9043026454177"/>
        <n v="14.908564055123"/>
        <n v="14.9528260362596"/>
        <n v="14.9585639006822"/>
        <n v="14.9685230201839"/>
        <n v="14.9777690089684"/>
        <n v="14.9896570949363"/>
        <n v="15.0698536054993"/>
        <n v="15.0725686759939"/>
        <n v="15.0868251127032"/>
        <n v="15.094995034726"/>
        <n v="15.0987510366843"/>
        <n v="15.111814417673"/>
        <n v="15.1215395592566"/>
        <n v="15.1324415402697"/>
        <n v="15.1536539937637"/>
        <n v="15.154565967101"/>
        <n v="15.1565744706153"/>
        <n v="15.1895124610616"/>
        <n v="15.2048828025458"/>
        <n v="15.2111882371656"/>
        <n v="15.2886646579058"/>
        <n v="15.3012268782713"/>
        <n v="15.3317328111173"/>
        <n v="15.3356888140022"/>
        <n v="15.3542780893193"/>
        <n v="15.3773253003489"/>
        <n v="15.3984597612035"/>
        <n v="15.4100127104836"/>
        <n v="15.4109972710298"/>
        <n v="15.448760380357"/>
        <n v="15.4896706085125"/>
        <n v="15.5526581590339"/>
        <n v="15.5740146286392"/>
        <n v="15.6621551914526"/>
        <n v="15.7123963508711"/>
        <n v="15.7137585193445"/>
        <n v="15.7215828799207"/>
        <n v="15.7279620600559"/>
        <n v="15.7448212115269"/>
        <n v="15.7494741288377"/>
        <n v="15.8198204007123"/>
        <n v="15.8384784022165"/>
        <n v="15.8886998704241"/>
        <n v="15.9238888365506"/>
        <n v="15.9600148726558"/>
        <n v="15.9842829387627"/>
        <n v="15.9934783481622"/>
        <n v="16.0051173982273"/>
        <n v="16.0863976975955"/>
        <n v="16.1017217068187"/>
        <n v="16.1027915959456"/>
        <n v="16.152611131789"/>
        <n v="16.1567864407094"/>
        <n v="16.2285431438292"/>
        <n v="16.2393207999419"/>
        <n v="16.2859105910915"/>
        <n v="16.3071554771682"/>
        <n v="16.3071940873857"/>
        <n v="16.3121717166257"/>
        <n v="16.3152717309887"/>
        <n v="16.3204373919879"/>
        <n v="16.3678993879508"/>
        <n v="16.3817932747179"/>
        <n v="16.3928215111421"/>
        <n v="16.4004145965155"/>
        <n v="16.4059949312506"/>
        <n v="16.4524908995717"/>
        <n v="16.4803667044017"/>
        <n v="16.5135417615835"/>
        <n v="16.5448280069251"/>
        <n v="16.5607709379348"/>
        <n v="16.5733350888112"/>
        <n v="16.6264249100768"/>
        <n v="16.6328226231164"/>
        <n v="16.6656478717276"/>
        <n v="16.6722143114177"/>
        <n v="16.6772436783491"/>
        <n v="16.7166716602548"/>
        <n v="16.7504177625533"/>
        <n v="16.7958260810475"/>
        <n v="16.8060940822892"/>
        <n v="16.8234308421506"/>
        <n v="16.8347139060104"/>
        <n v="16.835077228157"/>
        <n v="16.835322016936"/>
        <n v="16.8447444544145"/>
        <n v="16.8785218309892"/>
        <n v="16.9702118310973"/>
        <n v="16.9712948476981"/>
        <n v="17.0044641133472"/>
        <n v="17.0343831708873"/>
        <n v="17.0544361595498"/>
        <n v="17.0788938018246"/>
        <n v="17.085401553984"/>
        <n v="17.1672474930386"/>
        <n v="17.1701884333055"/>
        <n v="17.225268225181"/>
        <n v="17.2670494998432"/>
        <n v="17.2859858810157"/>
        <n v="17.3219702176226"/>
        <n v="17.4058316100306"/>
        <n v="17.4186015533663"/>
        <n v="17.432682313586"/>
        <n v="17.435804335773"/>
        <n v="17.4608415174124"/>
        <n v="17.4687384651975"/>
        <n v="17.5919359471936"/>
        <n v="17.6004838632457"/>
        <n v="17.6351079618902"/>
        <n v="17.6690830227785"/>
        <n v="17.7628290169684"/>
        <n v="17.7648193736805"/>
        <n v="17.7663799986718"/>
        <n v="17.8031044931482"/>
        <n v="17.8292138805276"/>
        <n v="17.8443116338763"/>
        <n v="17.9179227857426"/>
        <n v="17.924975328071"/>
        <n v="17.9335591516254"/>
        <n v="17.9611801290199"/>
        <n v="17.9704558476719"/>
        <n v="17.9792207531463"/>
        <n v="18.0466318762867"/>
        <n v="18.138538479715"/>
        <n v="18.1669845574574"/>
        <n v="18.1866012506622"/>
        <n v="18.22801958928"/>
        <n v="18.2404652067886"/>
        <n v="18.316530037977"/>
        <n v="18.330143614565"/>
        <n v="18.3434201239542"/>
        <n v="18.3574020420172"/>
        <n v="18.4292004441719"/>
        <n v="18.4312228473645"/>
        <n v="18.4396692185446"/>
        <n v="18.4505275700119"/>
        <n v="18.5244155571377"/>
        <n v="18.5572160952097"/>
        <n v="18.5684107416714"/>
        <n v="18.5731265936367"/>
        <n v="18.5744613488557"/>
        <n v="18.590295399052"/>
        <n v="18.6942144133486"/>
        <n v="18.7235211128391"/>
        <n v="18.7744279124073"/>
        <n v="18.7815306480184"/>
        <n v="18.8012566081387"/>
        <n v="18.8417436683104"/>
        <n v="18.8886353913609"/>
        <n v="18.9074080652111"/>
        <n v="18.9308869384723"/>
        <n v="19.0082737835079"/>
        <n v="19.0253294609859"/>
        <n v="19.0925197336822"/>
        <n v="19.1096572648213"/>
        <n v="19.1208538417939"/>
        <n v="19.1442736414223"/>
        <n v="19.322054773999"/>
        <n v="19.3293300972823"/>
        <n v="19.3444355726745"/>
        <n v="19.3590089992695"/>
        <n v="19.4490928143296"/>
        <n v="19.4758103126347"/>
        <n v="19.6138298710264"/>
        <n v="19.6861703606349"/>
        <n v="19.7002113523306"/>
        <n v="19.8298119527967"/>
        <n v="19.841025518265"/>
        <n v="19.8410730088325"/>
        <n v="19.8485896459752"/>
        <n v="19.8582723163196"/>
        <n v="19.9117107878492"/>
        <n v="19.9170111985075"/>
        <n v="19.917166797684"/>
        <n v="19.9436105495469"/>
        <n v="19.9662631641537"/>
        <n v="20.0059691396254"/>
        <n v="20.007195014031"/>
        <n v="20.0259387302181"/>
        <n v="20.0953085496921"/>
        <n v="20.1108298571267"/>
        <n v="20.2104797396745"/>
        <n v="20.3159470236928"/>
        <n v="20.3734144714184"/>
        <n v="20.4123949609033"/>
        <n v="20.4181652579085"/>
        <n v="20.4511603914767"/>
        <n v="20.4560422673773"/>
        <n v="20.5747752499239"/>
        <n v="20.6222476706456"/>
        <n v="20.7169446344925"/>
        <n v="20.7624822972153"/>
        <n v="20.7672398482155"/>
        <n v="20.8314775975796"/>
        <n v="20.87739827366"/>
        <n v="20.9316969808354"/>
        <n v="20.9376958503283"/>
        <n v="20.9512804692531"/>
        <n v="20.9621106352616"/>
        <n v="21.011016653359"/>
        <n v="21.0643817654754"/>
        <n v="21.1284677766847"/>
        <n v="21.1582115438373"/>
        <n v="21.1907877565456"/>
        <n v="21.249212351563"/>
        <n v="21.2507606212847"/>
        <n v="21.322103422873"/>
        <n v="21.3727735418079"/>
        <n v="21.3983875600968"/>
        <n v="21.4381750031274"/>
        <n v="21.4552681325164"/>
        <n v="21.480804158166"/>
        <n v="21.5412476814564"/>
        <n v="21.5561971715699"/>
        <n v="21.5738937786584"/>
        <n v="21.5840536712911"/>
        <n v="21.598790033004"/>
        <n v="21.6306334237842"/>
        <n v="21.6696988557476"/>
        <n v="21.6782158836257"/>
        <n v="21.7494918895377"/>
        <n v="21.786308662434"/>
        <n v="21.9091416639768"/>
        <n v="21.9140185205491"/>
        <n v="21.9215251190353"/>
        <n v="21.9334286490903"/>
        <n v="21.9706917561008"/>
        <n v="22.0603941022121"/>
        <n v="22.109780045313"/>
        <n v="22.1653760557964"/>
        <n v="22.1718826496493"/>
        <n v="22.2017341393088"/>
        <n v="22.2081422771071"/>
        <n v="22.2285651516532"/>
        <n v="22.4405788752689"/>
        <n v="22.4459043825686"/>
        <n v="22.5538265042155"/>
        <n v="22.557501424717"/>
        <n v="22.5735304565118"/>
        <n v="22.6212221832688"/>
        <n v="22.6263947941072"/>
        <n v="22.6498284934139"/>
        <n v="22.7074886061248"/>
        <n v="22.7106129449248"/>
        <n v="22.9302193678117"/>
        <n v="22.9312363609407"/>
        <n v="22.9479530407091"/>
        <n v="22.9929509325912"/>
        <n v="23.1358326756726"/>
        <n v="23.1435917849812"/>
        <n v="23.2190500496527"/>
        <n v="23.2878229551643"/>
        <n v="23.3385509894254"/>
        <n v="23.4424673010068"/>
        <n v="23.4598666094206"/>
        <n v="23.5221321488748"/>
        <n v="23.5666802317231"/>
        <n v="23.7499980694891"/>
        <n v="23.7593791940349"/>
        <n v="23.781244932409"/>
        <n v="23.8486861715189"/>
        <n v="23.8777731788719"/>
        <n v="23.9067802630746"/>
        <n v="24.0046868943022"/>
        <n v="24.0840806984434"/>
        <n v="24.2096808942744"/>
        <n v="24.2439872308289"/>
        <n v="24.2726916109264"/>
        <n v="24.3452309431549"/>
        <n v="24.4049435750281"/>
        <n v="24.4122297091724"/>
        <n v="24.4260969548894"/>
        <n v="24.5021289673929"/>
        <n v="24.5315943548773"/>
        <n v="24.6521825583748"/>
        <n v="24.6846278824458"/>
        <n v="24.7053723801037"/>
        <n v="24.7068256686904"/>
        <n v="24.8029195502064"/>
        <n v="24.8203709824138"/>
        <n v="24.8238470602953"/>
        <n v="24.8566676756803"/>
        <n v="24.8575313862458"/>
        <n v="24.8778812874809"/>
        <n v="24.9058617260003"/>
        <n v="24.9194892022666"/>
        <n v="24.9284429117046"/>
        <n v="25.0138016083472"/>
        <n v="25.0482376752325"/>
        <n v="25.1111804379016"/>
        <n v="25.1226484447032"/>
        <n v="25.1407180264928"/>
        <n v="25.1706490532002"/>
        <n v="25.2474548144625"/>
        <n v="25.3039415626636"/>
        <n v="25.3319011516656"/>
        <n v="25.3591927839048"/>
        <n v="25.3652395300673"/>
        <n v="25.4000188417861"/>
        <n v="25.4309992942052"/>
        <n v="25.4686902024256"/>
        <n v="25.5055312997589"/>
        <n v="25.7289933389653"/>
        <n v="25.7329315811502"/>
        <n v="25.8402475223823"/>
        <n v="25.8701121395157"/>
        <n v="25.8713974736562"/>
        <n v="25.9676064136204"/>
        <n v="25.9724261270709"/>
        <n v="25.9850759926301"/>
        <n v="25.9974146598363"/>
        <n v="26.1126399041231"/>
        <n v="26.1177449470808"/>
        <n v="26.1540377793256"/>
        <n v="26.1937727124604"/>
        <n v="26.2929901605722"/>
        <n v="26.361307079415"/>
        <n v="26.4185980784467"/>
        <n v="26.4469086343257"/>
        <n v="26.520232912276"/>
        <n v="26.5308244671404"/>
        <n v="26.596685003946"/>
        <n v="26.6984765952584"/>
        <n v="26.7501065642003"/>
        <n v="26.8197304389055"/>
        <n v="26.8366884325333"/>
        <n v="26.8526962287084"/>
        <n v="26.8548881307558"/>
        <n v="26.9529561526926"/>
        <n v="26.9672118171976"/>
        <n v="27.1117854600099"/>
        <n v="27.1163565236596"/>
        <n v="27.1399172505819"/>
        <n v="27.1751795761216"/>
        <n v="27.1772108596642"/>
        <n v="27.2177496575274"/>
        <n v="27.3714183231737"/>
        <n v="27.4201560007228"/>
        <n v="27.4375147684082"/>
        <n v="27.5351082707719"/>
        <n v="27.5375395561678"/>
        <n v="27.5846351411667"/>
        <n v="27.6766900078302"/>
        <n v="27.6825552859704"/>
        <n v="27.6896383303706"/>
        <n v="27.8009550623401"/>
        <n v="27.8580672960647"/>
        <n v="27.8807650846259"/>
        <n v="27.993396108399"/>
        <n v="28.0336615459222"/>
        <n v="28.0720401021163"/>
        <n v="28.1421867591665"/>
        <n v="28.1654648592966"/>
        <n v="28.2082233585638"/>
        <n v="28.3004272606668"/>
        <n v="28.5055224194089"/>
        <n v="28.6276419041324"/>
        <n v="28.7400435832135"/>
        <n v="28.7719630361222"/>
        <n v="28.8226408771006"/>
        <n v="28.8362660367538"/>
        <n v="28.8810944297811"/>
        <n v="28.9335873370842"/>
        <n v="28.9541708301351"/>
        <n v="28.9590538643422"/>
        <n v="28.9877605610528"/>
        <n v="29.0482681773043"/>
        <n v="29.0754860640281"/>
        <n v="29.0993201512903"/>
        <n v="29.1102012827859"/>
        <n v="29.1579872184736"/>
        <n v="29.1659050157761"/>
        <n v="29.2468428425151"/>
        <n v="29.2922778020593"/>
        <n v="29.4062408783361"/>
        <n v="29.4721805660876"/>
        <n v="29.6042603286193"/>
        <n v="29.7256863738365"/>
        <n v="29.732567100697"/>
        <n v="29.8268883871277"/>
        <n v="29.8305941958032"/>
        <n v="29.8708283590503"/>
        <n v="30.070355924429"/>
        <n v="30.2404099941776"/>
        <n v="30.3774496252492"/>
        <n v="30.4222397941612"/>
        <n v="30.8874126057727"/>
        <n v="30.9348792349617"/>
        <n v="30.9888899099146"/>
        <n v="31.0556164738987"/>
        <n v="31.0953035303638"/>
        <n v="31.1793355799332"/>
        <n v="31.2168152902639"/>
        <n v="31.4116455365816"/>
        <n v="31.4592596568015"/>
        <n v="31.5339399255904"/>
        <n v="31.5721663575275"/>
        <n v="31.6129677048697"/>
        <n v="31.7741506910457"/>
        <n v="31.7768159543596"/>
        <n v="31.8028508240193"/>
        <n v="31.869049200228"/>
        <n v="31.9270591215094"/>
        <n v="31.9402008812396"/>
        <n v="32.0555616473899"/>
        <n v="32.1520169205417"/>
        <n v="32.1759965683239"/>
        <n v="32.2235794142676"/>
        <n v="32.2433312432336"/>
        <n v="32.3428317042396"/>
        <n v="32.3782156519644"/>
        <n v="32.5567770970367"/>
        <n v="32.5672234774833"/>
        <n v="32.6126985916537"/>
        <n v="32.7735522326744"/>
        <n v="32.7837495772181"/>
        <n v="32.8764368792442"/>
        <n v="33.1367570042796"/>
        <n v="33.2378049628029"/>
        <n v="33.2843121280871"/>
        <n v="33.3421170291137"/>
        <n v="33.9781195897433"/>
        <n v="33.995935888506"/>
        <n v="34.0245391098337"/>
        <n v="34.0620933378842"/>
        <n v="34.0770945656891"/>
        <n v="34.1566358608611"/>
        <n v="34.178615885479"/>
        <n v="34.1970476311087"/>
        <n v="34.2475119575844"/>
        <n v="34.2831901151666"/>
        <n v="34.2867758460657"/>
        <n v="34.5343785376612"/>
        <n v="34.5645296426084"/>
        <n v="34.5842845603918"/>
        <n v="34.6170167583788"/>
        <n v="34.6310731941615"/>
        <n v="34.6470168973756"/>
        <n v="34.6908491467914"/>
        <n v="34.715952738005"/>
        <n v="34.7450968884798"/>
        <n v="34.903442795874"/>
        <n v="34.9128779747242"/>
        <n v="34.9504993845531"/>
        <n v="35.043005218557"/>
        <n v="35.0767937920948"/>
        <n v="35.4341749845945"/>
        <n v="35.4566665945943"/>
        <n v="35.4880173189992"/>
        <n v="35.5318750511585"/>
        <n v="35.5427673796172"/>
        <n v="35.7846657976794"/>
        <n v="35.834210042672"/>
        <n v="35.8605580411956"/>
        <n v="35.9264622075469"/>
        <n v="35.9567063631183"/>
        <n v="36.0377453486271"/>
        <n v="36.4058200269654"/>
        <n v="36.421837861797"/>
        <n v="36.46744656732"/>
        <n v="36.4928466850039"/>
        <n v="36.5273499336676"/>
        <n v="36.5432179608554"/>
        <n v="36.6012062604151"/>
        <n v="36.6130190564589"/>
        <n v="36.667318921941"/>
        <n v="36.6870205576242"/>
        <n v="36.7322497247091"/>
        <n v="36.7477683294286"/>
        <n v="36.7861403218857"/>
        <n v="36.8789504044034"/>
        <n v="37.0210730706088"/>
        <n v="37.0299202158466"/>
        <n v="37.2571162491873"/>
        <n v="37.2704757705441"/>
        <n v="37.3205111375033"/>
        <n v="37.5111282368876"/>
        <n v="37.5246352492753"/>
        <n v="37.6158460965842"/>
        <n v="37.6173248679144"/>
        <n v="38.0095116270809"/>
        <n v="38.1214677442521"/>
        <n v="38.2894148544318"/>
        <n v="38.471738092995"/>
        <n v="38.5354920563339"/>
        <n v="38.7178805461647"/>
        <n v="38.8608433707029"/>
        <n v="38.9114316359767"/>
        <n v="38.9283506332848"/>
        <n v="38.938818249351"/>
        <n v="39.0075795717972"/>
        <n v="39.0312974423048"/>
        <n v="39.1198704395542"/>
        <n v="39.1507906600339"/>
        <n v="39.4208312934268"/>
        <n v="39.4322093384216"/>
        <n v="40.2460432249107"/>
        <n v="40.4254421256006"/>
        <n v="40.5126541126831"/>
        <n v="40.5501662555966"/>
        <n v="40.714723774782"/>
        <n v="40.7758792704831"/>
        <n v="40.8675472627672"/>
        <n v="41.0598226709931"/>
        <n v="41.3654800717223"/>
        <n v="42.0274873860419"/>
        <n v="42.3895276734873"/>
        <n v="42.5331155974468"/>
        <n v="42.5759165679532"/>
        <n v="42.5864050335368"/>
        <n v="42.6455485508041"/>
        <n v="42.8933601236763"/>
        <n v="42.9009118961169"/>
        <n v="43.1790541114476"/>
        <n v="43.3636287117933"/>
        <n v="43.373164277209"/>
        <n v="43.6715583238224"/>
        <n v="43.7873291304825"/>
        <n v="43.8506649451658"/>
        <n v="44.0223051226492"/>
        <n v="44.3548390957796"/>
        <n v="44.4110443754952"/>
        <n v="44.6651138924196"/>
        <n v="44.834732825017"/>
        <n v="45.3007631695591"/>
        <n v="45.4084540160032"/>
        <n v="45.5769710129931"/>
        <n v="45.6804108744905"/>
        <n v="46.1884248112346"/>
        <n v="46.4977505687285"/>
        <n v="46.6151993754411"/>
        <n v="46.8306972850839"/>
        <n v="46.857441424439"/>
        <n v="46.8938049133818"/>
        <n v="46.9716106792773"/>
        <n v="47.0926008151389"/>
        <n v="47.1024915945557"/>
        <n v="47.1510192325215"/>
        <n v="47.5876977036187"/>
        <n v="47.681883468186"/>
        <n v="47.9249637450058"/>
        <n v="48.0219665110417"/>
        <n v="48.1672000024711"/>
        <n v="48.1730351646417"/>
        <n v="48.243283752666"/>
        <n v="48.3002751364099"/>
        <n v="48.4323039334545"/>
        <n v="48.5102336381481"/>
        <n v="48.8690430225932"/>
        <n v="49.0198804009903"/>
        <n v="49.0676451010584"/>
        <n v="49.3214910648235"/>
        <n v="49.3227999511967"/>
        <n v="49.7668842481123"/>
        <n v="50.7564390259723"/>
        <n v="51.6757108527144"/>
        <n v="51.9628558124594"/>
        <n v="52.55140062425"/>
        <n v="52.6144893335413"/>
        <n v="52.7715927641364"/>
        <n v="52.8200860390087"/>
        <n v="52.9959911011171"/>
        <n v="53.0828895732335"/>
        <n v="53.4786215225708"/>
        <n v="53.6347824777567"/>
        <n v="53.7139685589277"/>
        <n v="54.5299082466791"/>
        <n v="54.6952812136581"/>
        <n v="54.8206856556864"/>
        <n v="54.9091489999181"/>
        <n v="54.9450615215206"/>
        <n v="55.3554966277836"/>
        <n v="55.8402425030541"/>
        <n v="55.8405718482093"/>
        <n v="56.0706485898776"/>
        <n v="56.1019811674803"/>
        <n v="56.4827837040172"/>
        <n v="56.5649670963727"/>
        <n v="57.031726015719"/>
        <n v="57.245192255717"/>
        <n v="57.3516811660903"/>
        <n v="57.7598764936363"/>
        <n v="58.0513469560477"/>
        <n v="58.4368622557325"/>
        <n v="58.443533329112"/>
        <n v="58.6301639235394"/>
        <n v="58.6750907726213"/>
        <n v="58.859881590185"/>
        <n v="59.3737144728084"/>
        <n v="59.7836692679657"/>
        <n v="60.6731038908288"/>
        <n v="60.6773100879232"/>
        <n v="61.3442008225521"/>
        <n v="61.6779282375054"/>
        <n v="61.9666013896589"/>
        <n v="62.017867650352"/>
        <n v="62.2409798809879"/>
        <n v="62.3352478853184"/>
        <n v="62.3693542209462"/>
        <n v="62.4400692203979"/>
        <n v="62.5619400553207"/>
        <n v="62.6343349853358"/>
        <n v="62.8887558552395"/>
        <n v="62.9088783422935"/>
        <n v="63.4601820548976"/>
        <n v="64.3358892010311"/>
        <n v="64.3416459844602"/>
        <n v="65.0222811843144"/>
        <n v="65.6008251775684"/>
        <n v="65.7153342023206"/>
        <n v="65.8667298844628"/>
        <n v="65.9150857069608"/>
        <n v="65.9516569188738"/>
        <n v="65.9548503699631"/>
        <n v="66.9346008552935"/>
        <n v="67.0965842312783"/>
        <n v="67.2415710034178"/>
        <n v="67.2598181922078"/>
        <n v="67.2606876943059"/>
        <n v="67.8920118548812"/>
        <n v="69.0436681559915"/>
        <n v="69.3427788082416"/>
        <n v="69.7461088622804"/>
        <n v="69.8059697573888"/>
        <n v="70.4021636393682"/>
        <n v="70.5691547605626"/>
        <n v="71.3855963811415"/>
        <n v="71.5204024111309"/>
        <n v="71.9055926127843"/>
        <n v="72.2526088923964"/>
        <n v="72.6019359935258"/>
        <n v="72.6459138034616"/>
        <n v="73.7113465390573"/>
        <n v="74.3049392506838"/>
        <n v="74.7634097146396"/>
        <n v="75.6497894970942"/>
        <n v="75.9255417399617"/>
        <n v="76.6028332949805"/>
        <n v="76.8555336935924"/>
        <n v="76.8574001115063"/>
        <n v="76.9341440964205"/>
        <n v="77.1876433404325"/>
        <n v="77.2495868706728"/>
        <n v="77.4809280969641"/>
        <n v="77.512554498322"/>
        <n v="77.7756819722717"/>
        <n v="77.85"/>
        <n v="78.0101799699458"/>
        <n v="78.0541330693424"/>
        <n v="78.5070880637285"/>
        <n v="78.6651830047089"/>
        <n v="80.4554021099712"/>
        <n v="80.6009753713145"/>
        <n v="81.7584556376323"/>
        <n v="82.2036966966642"/>
        <n v="82.4233969423797"/>
        <n v="83.440658412317"/>
        <n v="83.4655712690561"/>
        <n v="83.5287344960672"/>
        <n v="83.573453622179"/>
        <n v="83.5998352115917"/>
        <n v="83.9262436737159"/>
        <n v="84.1532543780126"/>
        <n v="84.4481958989771"/>
        <n v="85.6183723631152"/>
        <n v="85.766746795738"/>
        <n v="86.3423938643731"/>
        <n v="86.3681113580449"/>
        <n v="86.7495942066141"/>
        <n v="87.4018076531629"/>
        <n v="87.4144826153635"/>
        <n v="88.4553013373035"/>
        <n v="89.3412259052938"/>
        <n v="89.9746427396575"/>
        <n v="92.1581598061458"/>
        <n v="92.4772524042582"/>
        <n v="93.363253034377"/>
        <n v="93.902902252829"/>
        <n v="94.298152732754"/>
        <n v="94.8783855369214"/>
        <n v="95.7608178107389"/>
        <n v="96.7395354727512"/>
        <n v="97.2097411262137"/>
        <n v="97.2613251489968"/>
        <n v="98.2043048075898"/>
        <n v="98.4105891610309"/>
        <n v="99.0001552130743"/>
        <n v="101.393247381841"/>
        <n v="103.50069768663"/>
        <n v="105.271269982718"/>
        <n v="105.747920453685"/>
        <n v="107.301751205025"/>
        <n v="107.345702760013"/>
        <n v="109.870135305646"/>
        <n v="110.231513813964"/>
        <n v="110.371796703305"/>
        <n v="110.773922890762"/>
        <n v="111.377928778048"/>
        <n v="112.056340415477"/>
        <n v="112.259874563125"/>
        <n v="112.912769480013"/>
        <n v="113.68832635518"/>
        <n v="114.237387972454"/>
        <n v="115.631487481795"/>
        <n v="116.035527191632"/>
        <n v="116.291477412251"/>
        <n v="116.463251953291"/>
        <n v="117.145277120975"/>
        <n v="117.63059713018"/>
        <n v="118.870043027226"/>
        <n v="119.699818300316"/>
        <n v="121.279305155082"/>
        <n v="123.013377668159"/>
        <n v="123.103622873928"/>
        <n v="124.967018380008"/>
        <n v="126.517831356748"/>
        <n v="127.58247181068"/>
        <n v="128.927640977487"/>
        <n v="128.941155711918"/>
        <n v="128.984622708677"/>
        <n v="129.081191109766"/>
        <n v="129.358041427219"/>
        <n v="129.913011566077"/>
        <n v="130.353549128413"/>
        <n v="130.723232694514"/>
        <n v="134.687128280131"/>
        <n v="134.872662730484"/>
        <n v="135.194052250435"/>
        <n v="135.604088899254"/>
        <n v="135.882358914404"/>
        <n v="136.063825006139"/>
        <n v="137.581017363787"/>
        <n v="140.117790507137"/>
        <n v="140.982249724709"/>
        <n v="141.075955950375"/>
        <n v="141.737164419295"/>
        <n v="142.642692939118"/>
        <n v="143.02837812376"/>
        <n v="144.128706773931"/>
        <n v="144.569809975954"/>
        <n v="146.245560597192"/>
        <n v="146.374054242722"/>
        <n v="148.316512663379"/>
        <n v="151.074324282584"/>
        <n v="151.718181705861"/>
        <n v="152.611942989697"/>
        <n v="153.633569730825"/>
        <n v="156.645833880311"/>
        <n v="157.245774111695"/>
        <n v="158.072318095682"/>
        <n v="158.113696665776"/>
        <n v="158.572057090612"/>
        <n v="159.646348554511"/>
        <n v="159.946524848764"/>
        <n v="159.995694574647"/>
        <n v="160.413048631886"/>
        <n v="161.916381079758"/>
        <n v="162.006562964771"/>
        <n v="162.802879781682"/>
        <n v="163.104659172166"/>
        <n v="164.849990038564"/>
        <n v="165.51490277175"/>
        <n v="166.280189329063"/>
        <n v="166.391224978649"/>
        <n v="167.787633378996"/>
        <n v="168.873813701067"/>
        <n v="169.630074733937"/>
        <n v="169.65842505834"/>
        <n v="170.008836720479"/>
        <n v="170.457216404091"/>
        <n v="170.78121674695"/>
        <n v="171.957200573902"/>
        <n v="176.013193883524"/>
        <n v="179.480864390105"/>
        <n v="180.319992602282"/>
        <n v="180.466631891731"/>
        <n v="180.483990659416"/>
        <n v="181.924039802501"/>
        <n v="182.215845015498"/>
        <n v="182.682233276757"/>
        <n v="184.451731436594"/>
        <n v="185.222304118784"/>
        <n v="185.3294752717"/>
        <n v="186.659954022953"/>
        <n v="187.29497627016"/>
        <n v="187.54765504705"/>
        <n v="189.3379073571"/>
        <n v="189.996686085032"/>
        <n v="190.097030951495"/>
        <n v="191.560791015248"/>
        <n v="192.347565316905"/>
        <n v="193.180212804075"/>
        <n v="194.169486499551"/>
        <n v="195.214041532239"/>
        <n v="197.177313948945"/>
        <n v="203.248529336815"/>
        <n v="205.900616141851"/>
        <n v="207.636920711602"/>
        <n v="207.712068936227"/>
        <n v="209.047352729047"/>
        <n v="209.591418956381"/>
        <n v="210.3908967918"/>
        <n v="210.395308781353"/>
        <n v="211.035410588775"/>
        <n v="211.15382735364"/>
        <n v="212.417783402857"/>
        <n v="212.787246890719"/>
        <n v="213.212292875488"/>
        <n v="214.041646138901"/>
        <n v="214.228307621502"/>
        <n v="215.31417133979"/>
        <n v="218.211948086246"/>
        <n v="219.318942790469"/>
        <n v="220.161770633686"/>
        <n v="221.494172559873"/>
        <n v="221.940499338221"/>
        <n v="222.712078974883"/>
        <n v="229.285681632502"/>
        <n v="230.018625955024"/>
        <n v="230.631899838918"/>
        <n v="238.874003277235"/>
        <n v="243.819721944658"/>
        <n v="245.203768125567"/>
        <n v="246.331811189859"/>
        <n v="249.033941469999"/>
        <n v="255.419071439713"/>
        <n v="255.828134724949"/>
        <n v="256.37904036621"/>
        <n v="257.518564178676"/>
        <n v="258.06899800308"/>
        <n v="259.27714800223"/>
        <n v="262.71680563771"/>
        <n v="263.879963536511"/>
        <n v="263.953641484053"/>
        <n v="269.596823228525"/>
        <n v="269.931822464042"/>
        <n v="272.679158359035"/>
        <n v="276.090855247206"/>
        <n v="279.585724335402"/>
        <n v="279.602257230535"/>
        <n v="280.425045212565"/>
        <n v="283.561889089834"/>
        <n v="290.523942581973"/>
        <n v="291.946637590599"/>
        <n v="293.940132927257"/>
        <n v="294.466708726064"/>
        <n v="306.998053272834"/>
        <n v="307.553391753166"/>
        <n v="308.392062048164"/>
        <n v="308.953022948369"/>
        <n v="311.222929990409"/>
        <n v="313.969421866047"/>
        <n v="316.399677141361"/>
        <n v="325.624296328786"/>
        <n v="327.753819322715"/>
        <n v="327.859825991472"/>
        <n v="329.185740628914"/>
        <n v="329.222144658585"/>
        <n v="330.16772703194"/>
        <n v="330.602772290837"/>
        <n v="335.891857027909"/>
        <n v="336.026151086414"/>
        <n v="356.762631718757"/>
        <n v="358.87714267402"/>
        <n v="361.192061507621"/>
        <n v="362.897480219986"/>
        <n v="364.532579687628"/>
        <n v="365.093952944956"/>
        <n v="369.166109263827"/>
        <n v="369.293199814053"/>
        <n v="370.577529316738"/>
        <n v="371.269110127151"/>
        <n v="374.574474090227"/>
        <n v="381.378614881613"/>
        <n v="382.088693075026"/>
        <n v="382.767286180476"/>
        <n v="384.019955690914"/>
        <n v="387.175028610171"/>
        <n v="387.508415096904"/>
        <n v="395.170641331157"/>
        <n v="396.613764233657"/>
        <n v="403.252362173107"/>
        <n v="408.258598495437"/>
        <n v="410.931906248214"/>
        <n v="411.136466655444"/>
        <n v="412.22347516668"/>
        <n v="414.443214794818"/>
        <n v="425.375616412122"/>
        <n v="426.073885670513"/>
        <n v="430.522163809253"/>
        <n v="430.582345941371"/>
        <n v="432.535808660117"/>
        <n v="437.969146961299"/>
        <n v="439.605242958655"/>
        <n v="446.147146627706"/>
        <n v="449.119282792044"/>
        <n v="455.726957808299"/>
        <n v="458.805689061108"/>
        <n v="474.457214859683"/>
        <n v="478.350310889471"/>
        <n v="479.329059439658"/>
        <n v="479.737120017545"/>
        <n v="481.481844317425"/>
        <n v="485.193354949907"/>
        <n v="488.831308870929"/>
        <n v="489.838609676956"/>
        <n v="493.138347359138"/>
        <n v="497.728514186166"/>
        <n v="506.038009056413"/>
        <n v="519.841744054413"/>
        <n v="520.753380324542"/>
        <n v="538.323210763911"/>
        <n v="538.342814715744"/>
        <n v="538.760457963512"/>
        <n v="550.317653981408"/>
        <n v="565.279408630465"/>
        <n v="578.252396150098"/>
        <n v="584.87637394459"/>
        <n v="587.967829580678"/>
        <n v="616.88558363977"/>
        <n v="618.63260486149"/>
        <n v="626.420980714969"/>
        <n v="634.747962924925"/>
        <n v="643.92888229598"/>
        <n v="666.027357655711"/>
        <n v="686.43672866438"/>
        <n v="689.360841440192"/>
        <n v="691.452122558097"/>
        <n v="705.582088025118"/>
        <n v="706.311553567044"/>
        <n v="737.163510410087"/>
        <n v="741.885031127557"/>
        <n v="746.697245315422"/>
        <n v="750.653786812912"/>
        <n v="756.45546234191"/>
        <n v="757.339789605203"/>
        <n v="763.327501131279"/>
        <n v="766.267287724885"/>
        <n v="776.4275367299"/>
        <n v="779.928332872585"/>
        <n v="787.069736230438"/>
        <n v="811.200719076691"/>
        <n v="820.684587341717"/>
        <n v="821.558454324885"/>
        <n v="824.967682475749"/>
        <n v="854.801994835497"/>
        <n v="884.256507366057"/>
        <n v="891.661841676487"/>
        <n v="902.342624367372"/>
        <n v="910.103536387041"/>
        <n v="920.386659706531"/>
        <n v="930.891710695185"/>
        <n v="948.142846993886"/>
        <n v="950.180360295106"/>
        <n v="973.924093470703"/>
        <n v="1005.68898195667"/>
        <n v="1005.83486062484"/>
        <n v="1008.80290758104"/>
        <n v="1010.38502186111"/>
        <n v="1052.06887908361"/>
        <n v="1058.68669893451"/>
        <n v="1066.31518833292"/>
        <n v="1078.9649581388"/>
        <n v="1116.10205838792"/>
        <n v="1120.84943096261"/>
        <n v="1136.91955831456"/>
        <n v="1177.93324525056"/>
        <n v="1239.53954960409"/>
        <n v="1249.90998684164"/>
        <n v="1299.95139205278"/>
        <n v="1328.71104383495"/>
        <n v="1341.65625709463"/>
        <n v="1460.86936117079"/>
        <n v="1527.08269690825"/>
        <n v="1583.97774468453"/>
        <n v="1604.12318667114"/>
        <n v="1808.82128565847"/>
        <n v="1887.1093522441"/>
        <n v="1889.11252175686"/>
        <n v="1912.68071937013"/>
        <n v="1937.54846779213"/>
        <n v="1942.82669533604"/>
        <n v="2183.90932815133"/>
        <n v="2253.62884615682"/>
        <n v="2429.91643552016"/>
        <n v="2475.73965632273"/>
        <n v="2740.23996829329"/>
        <n v="3158.448"/>
        <n v="3186.26873251922"/>
        <n v="3480.25016718224"/>
        <n v="4131.2482424629"/>
        <n v="4863.66098414356"/>
        <n v="4875.14959953482"/>
        <n v="5282.41830811571"/>
        <n v="5295.67324520423"/>
        <n v="5424.98205860413"/>
        <n v="5463.82905866745"/>
        <n v="5880.05286202098"/>
        <n v="5945.52920824344"/>
        <n v="7125.00126371242"/>
        <n v="8023.46100561084"/>
        <n v="8741.33859693558"/>
        <n v="9719.73601074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44">
  <r>
    <x v="1001"/>
    <x v="4"/>
    <x v="4"/>
    <x v="3077"/>
    <x v="3079"/>
    <x v="3026"/>
    <x v="3052"/>
  </r>
  <r>
    <x v="398"/>
    <x v="13"/>
    <x v="5"/>
    <x v="3076"/>
    <x v="3078"/>
    <x v="2394"/>
    <x v="3051"/>
  </r>
  <r>
    <x v="738"/>
    <x v="43"/>
    <x v="6"/>
    <x v="3075"/>
    <x v="3077"/>
    <x v="2799"/>
    <x v="2673"/>
  </r>
  <r>
    <x v="1472"/>
    <x v="4"/>
    <x v="4"/>
    <x v="3072"/>
    <x v="3076"/>
    <x v="3033"/>
    <x v="2978"/>
  </r>
  <r>
    <x v="1245"/>
    <x v="4"/>
    <x v="4"/>
    <x v="3073"/>
    <x v="3075"/>
    <x v="2048"/>
    <x v="2876"/>
  </r>
  <r>
    <x v="904"/>
    <x v="32"/>
    <x v="1"/>
    <x v="3071"/>
    <x v="3074"/>
    <x v="50"/>
    <x v="2440"/>
  </r>
  <r>
    <x v="1041"/>
    <x v="2"/>
    <x v="4"/>
    <x v="3074"/>
    <x v="3073"/>
    <x v="3117"/>
    <x v="2326"/>
  </r>
  <r>
    <x v="1785"/>
    <x v="22"/>
    <x v="5"/>
    <x v="3067"/>
    <x v="3072"/>
    <x v="1565"/>
    <x v="2707"/>
  </r>
  <r>
    <x v="1377"/>
    <x v="32"/>
    <x v="1"/>
    <x v="3069"/>
    <x v="3071"/>
    <x v="64"/>
    <x v="2745"/>
  </r>
  <r>
    <x v="441"/>
    <x v="9"/>
    <x v="3"/>
    <x v="3070"/>
    <x v="3070"/>
    <x v="2853"/>
    <x v="2771"/>
  </r>
  <r>
    <x v="446"/>
    <x v="43"/>
    <x v="6"/>
    <x v="3068"/>
    <x v="3068"/>
    <x v="2227"/>
    <x v="2489"/>
  </r>
  <r>
    <x v="1311"/>
    <x v="38"/>
    <x v="2"/>
    <x v="3060"/>
    <x v="3067"/>
    <x v="77"/>
    <x v="1676"/>
  </r>
  <r>
    <x v="898"/>
    <x v="47"/>
    <x v="9"/>
    <x v="3066"/>
    <x v="3066"/>
    <x v="2884"/>
    <x v="2901"/>
  </r>
  <r>
    <x v="1490"/>
    <x v="4"/>
    <x v="4"/>
    <x v="3064"/>
    <x v="3065"/>
    <x v="2680"/>
    <x v="2045"/>
  </r>
  <r>
    <x v="1187"/>
    <x v="32"/>
    <x v="1"/>
    <x v="3061"/>
    <x v="3064"/>
    <x v="31"/>
    <x v="1907"/>
  </r>
  <r>
    <x v="1471"/>
    <x v="4"/>
    <x v="4"/>
    <x v="3065"/>
    <x v="3063"/>
    <x v="3134"/>
    <x v="2685"/>
  </r>
  <r>
    <x v="440"/>
    <x v="35"/>
    <x v="5"/>
    <x v="3055"/>
    <x v="3062"/>
    <x v="905"/>
    <x v="3065"/>
  </r>
  <r>
    <x v="1106"/>
    <x v="21"/>
    <x v="0"/>
    <x v="3059"/>
    <x v="3061"/>
    <x v="2114"/>
    <x v="2389"/>
  </r>
  <r>
    <x v="27"/>
    <x v="38"/>
    <x v="2"/>
    <x v="3050"/>
    <x v="3060"/>
    <x v="1930"/>
    <x v="2098"/>
  </r>
  <r>
    <x v="1617"/>
    <x v="32"/>
    <x v="1"/>
    <x v="3056"/>
    <x v="3059"/>
    <x v="2324"/>
    <x v="3097"/>
  </r>
  <r>
    <x v="1170"/>
    <x v="32"/>
    <x v="1"/>
    <x v="3052"/>
    <x v="3058"/>
    <x v="313"/>
    <x v="2888"/>
  </r>
  <r>
    <x v="11"/>
    <x v="4"/>
    <x v="4"/>
    <x v="3057"/>
    <x v="3057"/>
    <x v="1943"/>
    <x v="2784"/>
  </r>
  <r>
    <x v="212"/>
    <x v="9"/>
    <x v="3"/>
    <x v="3063"/>
    <x v="3056"/>
    <x v="2635"/>
    <x v="2827"/>
  </r>
  <r>
    <x v="207"/>
    <x v="32"/>
    <x v="1"/>
    <x v="3051"/>
    <x v="3055"/>
    <x v="35"/>
    <x v="2151"/>
  </r>
  <r>
    <x v="149"/>
    <x v="43"/>
    <x v="6"/>
    <x v="3054"/>
    <x v="3054"/>
    <x v="2656"/>
    <x v="1846"/>
  </r>
  <r>
    <x v="1424"/>
    <x v="4"/>
    <x v="4"/>
    <x v="3062"/>
    <x v="3053"/>
    <x v="3100"/>
    <x v="2805"/>
  </r>
  <r>
    <x v="1647"/>
    <x v="43"/>
    <x v="6"/>
    <x v="3058"/>
    <x v="3052"/>
    <x v="2185"/>
    <x v="2549"/>
  </r>
  <r>
    <x v="1219"/>
    <x v="22"/>
    <x v="5"/>
    <x v="3048"/>
    <x v="3051"/>
    <x v="2206"/>
    <x v="2573"/>
  </r>
  <r>
    <x v="1459"/>
    <x v="4"/>
    <x v="4"/>
    <x v="3049"/>
    <x v="3050"/>
    <x v="2417"/>
    <x v="2505"/>
  </r>
  <r>
    <x v="757"/>
    <x v="23"/>
    <x v="5"/>
    <x v="3046"/>
    <x v="3049"/>
    <x v="1272"/>
    <x v="2678"/>
  </r>
  <r>
    <x v="1582"/>
    <x v="25"/>
    <x v="7"/>
    <x v="3044"/>
    <x v="3048"/>
    <x v="1094"/>
    <x v="2167"/>
  </r>
  <r>
    <x v="558"/>
    <x v="32"/>
    <x v="1"/>
    <x v="3041"/>
    <x v="3047"/>
    <x v="2515"/>
    <x v="2904"/>
  </r>
  <r>
    <x v="602"/>
    <x v="35"/>
    <x v="5"/>
    <x v="3045"/>
    <x v="3046"/>
    <x v="1204"/>
    <x v="1140"/>
  </r>
  <r>
    <x v="1114"/>
    <x v="49"/>
    <x v="5"/>
    <x v="3039"/>
    <x v="3045"/>
    <x v="217"/>
    <x v="3077"/>
  </r>
  <r>
    <x v="1797"/>
    <x v="32"/>
    <x v="1"/>
    <x v="3038"/>
    <x v="3044"/>
    <x v="793"/>
    <x v="2742"/>
  </r>
  <r>
    <x v="715"/>
    <x v="35"/>
    <x v="5"/>
    <x v="3026"/>
    <x v="3043"/>
    <x v="657"/>
    <x v="1416"/>
  </r>
  <r>
    <x v="1273"/>
    <x v="9"/>
    <x v="3"/>
    <x v="3047"/>
    <x v="3042"/>
    <x v="2856"/>
    <x v="3010"/>
  </r>
  <r>
    <x v="742"/>
    <x v="6"/>
    <x v="0"/>
    <x v="3027"/>
    <x v="3041"/>
    <x v="1939"/>
    <x v="2138"/>
  </r>
  <r>
    <x v="1322"/>
    <x v="9"/>
    <x v="3"/>
    <x v="3037"/>
    <x v="3040"/>
    <x v="292"/>
    <x v="2979"/>
  </r>
  <r>
    <x v="781"/>
    <x v="11"/>
    <x v="4"/>
    <x v="3030"/>
    <x v="3039"/>
    <x v="1514"/>
    <x v="3098"/>
  </r>
  <r>
    <x v="770"/>
    <x v="9"/>
    <x v="3"/>
    <x v="3043"/>
    <x v="3038"/>
    <x v="2520"/>
    <x v="2935"/>
  </r>
  <r>
    <x v="570"/>
    <x v="6"/>
    <x v="0"/>
    <x v="3031"/>
    <x v="3037"/>
    <x v="1602"/>
    <x v="2929"/>
  </r>
  <r>
    <x v="1531"/>
    <x v="42"/>
    <x v="3"/>
    <x v="3034"/>
    <x v="3036"/>
    <x v="1975"/>
    <x v="2493"/>
  </r>
  <r>
    <x v="141"/>
    <x v="30"/>
    <x v="1"/>
    <x v="3032"/>
    <x v="3035"/>
    <x v="203"/>
    <x v="2008"/>
  </r>
  <r>
    <x v="568"/>
    <x v="46"/>
    <x v="2"/>
    <x v="3042"/>
    <x v="3034"/>
    <x v="590"/>
    <x v="1951"/>
  </r>
  <r>
    <x v="1183"/>
    <x v="6"/>
    <x v="0"/>
    <x v="3024"/>
    <x v="3033"/>
    <x v="1531"/>
    <x v="2952"/>
  </r>
  <r>
    <x v="395"/>
    <x v="4"/>
    <x v="4"/>
    <x v="3040"/>
    <x v="3032"/>
    <x v="1896"/>
    <x v="2779"/>
  </r>
  <r>
    <x v="1045"/>
    <x v="14"/>
    <x v="5"/>
    <x v="3028"/>
    <x v="3031"/>
    <x v="598"/>
    <x v="1595"/>
  </r>
  <r>
    <x v="518"/>
    <x v="13"/>
    <x v="5"/>
    <x v="3036"/>
    <x v="3030"/>
    <x v="410"/>
    <x v="1035"/>
  </r>
  <r>
    <x v="561"/>
    <x v="30"/>
    <x v="1"/>
    <x v="3019"/>
    <x v="3029"/>
    <x v="68"/>
    <x v="1113"/>
  </r>
  <r>
    <x v="1138"/>
    <x v="20"/>
    <x v="2"/>
    <x v="3029"/>
    <x v="3028"/>
    <x v="1036"/>
    <x v="1954"/>
  </r>
  <r>
    <x v="347"/>
    <x v="28"/>
    <x v="4"/>
    <x v="3053"/>
    <x v="3027"/>
    <x v="3109"/>
    <x v="2899"/>
  </r>
  <r>
    <x v="92"/>
    <x v="20"/>
    <x v="2"/>
    <x v="2996"/>
    <x v="3026"/>
    <x v="51"/>
    <x v="1935"/>
  </r>
  <r>
    <x v="1366"/>
    <x v="20"/>
    <x v="2"/>
    <x v="3021"/>
    <x v="3025"/>
    <x v="1004"/>
    <x v="2031"/>
  </r>
  <r>
    <x v="1466"/>
    <x v="44"/>
    <x v="8"/>
    <x v="3035"/>
    <x v="3024"/>
    <x v="1942"/>
    <x v="2749"/>
  </r>
  <r>
    <x v="1473"/>
    <x v="4"/>
    <x v="4"/>
    <x v="3016"/>
    <x v="3023"/>
    <x v="39"/>
    <x v="2906"/>
  </r>
  <r>
    <x v="1022"/>
    <x v="22"/>
    <x v="5"/>
    <x v="3018"/>
    <x v="3022"/>
    <x v="988"/>
    <x v="2797"/>
  </r>
  <r>
    <x v="1133"/>
    <x v="32"/>
    <x v="1"/>
    <x v="3010"/>
    <x v="3021"/>
    <x v="1714"/>
    <x v="3054"/>
  </r>
  <r>
    <x v="1846"/>
    <x v="21"/>
    <x v="0"/>
    <x v="3013"/>
    <x v="3020"/>
    <x v="2751"/>
    <x v="2738"/>
  </r>
  <r>
    <x v="91"/>
    <x v="20"/>
    <x v="2"/>
    <x v="3015"/>
    <x v="3019"/>
    <x v="1506"/>
    <x v="2781"/>
  </r>
  <r>
    <x v="1138"/>
    <x v="38"/>
    <x v="2"/>
    <x v="3011"/>
    <x v="3018"/>
    <x v="993"/>
    <x v="1274"/>
  </r>
  <r>
    <x v="1245"/>
    <x v="9"/>
    <x v="3"/>
    <x v="3033"/>
    <x v="3017"/>
    <x v="2312"/>
    <x v="2806"/>
  </r>
  <r>
    <x v="522"/>
    <x v="9"/>
    <x v="3"/>
    <x v="3017"/>
    <x v="3016"/>
    <x v="2018"/>
    <x v="2864"/>
  </r>
  <r>
    <x v="1106"/>
    <x v="30"/>
    <x v="1"/>
    <x v="3012"/>
    <x v="3015"/>
    <x v="360"/>
    <x v="2018"/>
  </r>
  <r>
    <x v="561"/>
    <x v="21"/>
    <x v="0"/>
    <x v="3009"/>
    <x v="3014"/>
    <x v="1056"/>
    <x v="2980"/>
  </r>
  <r>
    <x v="1734"/>
    <x v="4"/>
    <x v="4"/>
    <x v="3014"/>
    <x v="3013"/>
    <x v="2826"/>
    <x v="2990"/>
  </r>
  <r>
    <x v="610"/>
    <x v="4"/>
    <x v="4"/>
    <x v="3020"/>
    <x v="3012"/>
    <x v="3083"/>
    <x v="2692"/>
  </r>
  <r>
    <x v="1319"/>
    <x v="2"/>
    <x v="4"/>
    <x v="3025"/>
    <x v="3011"/>
    <x v="3116"/>
    <x v="938"/>
  </r>
  <r>
    <x v="841"/>
    <x v="17"/>
    <x v="3"/>
    <x v="3005"/>
    <x v="3010"/>
    <x v="556"/>
    <x v="2053"/>
  </r>
  <r>
    <x v="1617"/>
    <x v="21"/>
    <x v="0"/>
    <x v="3004"/>
    <x v="3009"/>
    <x v="45"/>
    <x v="2718"/>
  </r>
  <r>
    <x v="841"/>
    <x v="0"/>
    <x v="3"/>
    <x v="3001"/>
    <x v="3008"/>
    <x v="2575"/>
    <x v="1929"/>
  </r>
  <r>
    <x v="1478"/>
    <x v="4"/>
    <x v="4"/>
    <x v="3008"/>
    <x v="3007"/>
    <x v="866"/>
    <x v="2968"/>
  </r>
  <r>
    <x v="613"/>
    <x v="10"/>
    <x v="3"/>
    <x v="3023"/>
    <x v="3006"/>
    <x v="1160"/>
    <x v="1500"/>
  </r>
  <r>
    <x v="835"/>
    <x v="25"/>
    <x v="7"/>
    <x v="2997"/>
    <x v="3005"/>
    <x v="1528"/>
    <x v="1952"/>
  </r>
  <r>
    <x v="1203"/>
    <x v="21"/>
    <x v="0"/>
    <x v="2995"/>
    <x v="3004"/>
    <x v="610"/>
    <x v="2645"/>
  </r>
  <r>
    <x v="495"/>
    <x v="8"/>
    <x v="2"/>
    <x v="2984"/>
    <x v="3003"/>
    <x v="47"/>
    <x v="1610"/>
  </r>
  <r>
    <x v="1234"/>
    <x v="36"/>
    <x v="6"/>
    <x v="2998"/>
    <x v="3002"/>
    <x v="1844"/>
    <x v="1812"/>
  </r>
  <r>
    <x v="1369"/>
    <x v="39"/>
    <x v="0"/>
    <x v="2992"/>
    <x v="3001"/>
    <x v="695"/>
    <x v="2362"/>
  </r>
  <r>
    <x v="543"/>
    <x v="43"/>
    <x v="6"/>
    <x v="3003"/>
    <x v="3000"/>
    <x v="2479"/>
    <x v="667"/>
  </r>
  <r>
    <x v="1317"/>
    <x v="47"/>
    <x v="9"/>
    <x v="3007"/>
    <x v="2999"/>
    <x v="2786"/>
    <x v="2841"/>
  </r>
  <r>
    <x v="1157"/>
    <x v="37"/>
    <x v="9"/>
    <x v="2999"/>
    <x v="2998"/>
    <x v="809"/>
    <x v="2510"/>
  </r>
  <r>
    <x v="1687"/>
    <x v="43"/>
    <x v="6"/>
    <x v="3022"/>
    <x v="2997"/>
    <x v="2448"/>
    <x v="2539"/>
  </r>
  <r>
    <x v="1138"/>
    <x v="35"/>
    <x v="5"/>
    <x v="2979"/>
    <x v="2996"/>
    <x v="917"/>
    <x v="964"/>
  </r>
  <r>
    <x v="1129"/>
    <x v="30"/>
    <x v="1"/>
    <x v="2991"/>
    <x v="2995"/>
    <x v="955"/>
    <x v="2916"/>
  </r>
  <r>
    <x v="795"/>
    <x v="30"/>
    <x v="1"/>
    <x v="2990"/>
    <x v="2994"/>
    <x v="38"/>
    <x v="2163"/>
  </r>
  <r>
    <x v="473"/>
    <x v="38"/>
    <x v="2"/>
    <x v="2976"/>
    <x v="2993"/>
    <x v="119"/>
    <x v="1571"/>
  </r>
  <r>
    <x v="471"/>
    <x v="10"/>
    <x v="3"/>
    <x v="3002"/>
    <x v="2992"/>
    <x v="275"/>
    <x v="979"/>
  </r>
  <r>
    <x v="888"/>
    <x v="4"/>
    <x v="4"/>
    <x v="3000"/>
    <x v="2991"/>
    <x v="3112"/>
    <x v="2312"/>
  </r>
  <r>
    <x v="219"/>
    <x v="38"/>
    <x v="2"/>
    <x v="2987"/>
    <x v="2990"/>
    <x v="1539"/>
    <x v="2112"/>
  </r>
  <r>
    <x v="936"/>
    <x v="13"/>
    <x v="5"/>
    <x v="2994"/>
    <x v="2989"/>
    <x v="863"/>
    <x v="3075"/>
  </r>
  <r>
    <x v="1622"/>
    <x v="35"/>
    <x v="5"/>
    <x v="2975"/>
    <x v="2988"/>
    <x v="688"/>
    <x v="1659"/>
  </r>
  <r>
    <x v="1087"/>
    <x v="33"/>
    <x v="3"/>
    <x v="3006"/>
    <x v="2987"/>
    <x v="1152"/>
    <x v="2299"/>
  </r>
  <r>
    <x v="454"/>
    <x v="42"/>
    <x v="3"/>
    <x v="2983"/>
    <x v="2986"/>
    <x v="1063"/>
    <x v="2385"/>
  </r>
  <r>
    <x v="203"/>
    <x v="21"/>
    <x v="0"/>
    <x v="2974"/>
    <x v="2985"/>
    <x v="1268"/>
    <x v="2852"/>
  </r>
  <r>
    <x v="1701"/>
    <x v="36"/>
    <x v="6"/>
    <x v="2980"/>
    <x v="2984"/>
    <x v="1362"/>
    <x v="2202"/>
  </r>
  <r>
    <x v="256"/>
    <x v="30"/>
    <x v="1"/>
    <x v="2968"/>
    <x v="2983"/>
    <x v="179"/>
    <x v="1392"/>
  </r>
  <r>
    <x v="885"/>
    <x v="22"/>
    <x v="5"/>
    <x v="2985"/>
    <x v="2982"/>
    <x v="2169"/>
    <x v="2172"/>
  </r>
  <r>
    <x v="1249"/>
    <x v="18"/>
    <x v="6"/>
    <x v="2961"/>
    <x v="2981"/>
    <x v="116"/>
    <x v="2892"/>
  </r>
  <r>
    <x v="1717"/>
    <x v="30"/>
    <x v="1"/>
    <x v="2972"/>
    <x v="2980"/>
    <x v="59"/>
    <x v="846"/>
  </r>
  <r>
    <x v="1385"/>
    <x v="23"/>
    <x v="5"/>
    <x v="2970"/>
    <x v="2979"/>
    <x v="90"/>
    <x v="2092"/>
  </r>
  <r>
    <x v="1475"/>
    <x v="4"/>
    <x v="4"/>
    <x v="2981"/>
    <x v="2978"/>
    <x v="2713"/>
    <x v="2454"/>
  </r>
  <r>
    <x v="145"/>
    <x v="31"/>
    <x v="6"/>
    <x v="2978"/>
    <x v="2977"/>
    <x v="2615"/>
    <x v="947"/>
  </r>
  <r>
    <x v="936"/>
    <x v="14"/>
    <x v="5"/>
    <x v="2960"/>
    <x v="2976"/>
    <x v="1043"/>
    <x v="2846"/>
  </r>
  <r>
    <x v="1241"/>
    <x v="32"/>
    <x v="1"/>
    <x v="2952"/>
    <x v="2975"/>
    <x v="2034"/>
    <x v="2423"/>
  </r>
  <r>
    <x v="478"/>
    <x v="5"/>
    <x v="8"/>
    <x v="2977"/>
    <x v="2974"/>
    <x v="89"/>
    <x v="674"/>
  </r>
  <r>
    <x v="1552"/>
    <x v="47"/>
    <x v="9"/>
    <x v="2988"/>
    <x v="2973"/>
    <x v="2876"/>
    <x v="2817"/>
  </r>
  <r>
    <x v="1010"/>
    <x v="35"/>
    <x v="5"/>
    <x v="2949"/>
    <x v="2972"/>
    <x v="432"/>
    <x v="2950"/>
  </r>
  <r>
    <x v="717"/>
    <x v="21"/>
    <x v="0"/>
    <x v="2951"/>
    <x v="2971"/>
    <x v="1578"/>
    <x v="2159"/>
  </r>
  <r>
    <x v="1284"/>
    <x v="30"/>
    <x v="1"/>
    <x v="2963"/>
    <x v="2970"/>
    <x v="122"/>
    <x v="1963"/>
  </r>
  <r>
    <x v="844"/>
    <x v="18"/>
    <x v="6"/>
    <x v="2950"/>
    <x v="2969"/>
    <x v="348"/>
    <x v="2985"/>
  </r>
  <r>
    <x v="364"/>
    <x v="10"/>
    <x v="3"/>
    <x v="2989"/>
    <x v="2968"/>
    <x v="431"/>
    <x v="1280"/>
  </r>
  <r>
    <x v="1181"/>
    <x v="7"/>
    <x v="2"/>
    <x v="2966"/>
    <x v="2967"/>
    <x v="759"/>
    <x v="2741"/>
  </r>
  <r>
    <x v="841"/>
    <x v="5"/>
    <x v="8"/>
    <x v="2973"/>
    <x v="2966"/>
    <x v="2015"/>
    <x v="1503"/>
  </r>
  <r>
    <x v="1335"/>
    <x v="21"/>
    <x v="0"/>
    <x v="2957"/>
    <x v="2965"/>
    <x v="1717"/>
    <x v="3016"/>
  </r>
  <r>
    <x v="1221"/>
    <x v="30"/>
    <x v="1"/>
    <x v="2969"/>
    <x v="2964"/>
    <x v="1641"/>
    <x v="2964"/>
  </r>
  <r>
    <x v="635"/>
    <x v="22"/>
    <x v="5"/>
    <x v="2941"/>
    <x v="2963"/>
    <x v="1654"/>
    <x v="1839"/>
  </r>
  <r>
    <x v="43"/>
    <x v="20"/>
    <x v="2"/>
    <x v="2964"/>
    <x v="2962"/>
    <x v="708"/>
    <x v="2896"/>
  </r>
  <r>
    <x v="1753"/>
    <x v="33"/>
    <x v="3"/>
    <x v="2993"/>
    <x v="2961"/>
    <x v="2129"/>
    <x v="2420"/>
  </r>
  <r>
    <x v="944"/>
    <x v="38"/>
    <x v="2"/>
    <x v="2956"/>
    <x v="2960"/>
    <x v="2398"/>
    <x v="2565"/>
  </r>
  <r>
    <x v="1148"/>
    <x v="30"/>
    <x v="1"/>
    <x v="2955"/>
    <x v="2959"/>
    <x v="940"/>
    <x v="1988"/>
  </r>
  <r>
    <x v="509"/>
    <x v="27"/>
    <x v="7"/>
    <x v="2954"/>
    <x v="2958"/>
    <x v="404"/>
    <x v="1775"/>
  </r>
  <r>
    <x v="1339"/>
    <x v="9"/>
    <x v="3"/>
    <x v="2959"/>
    <x v="2957"/>
    <x v="2841"/>
    <x v="2853"/>
  </r>
  <r>
    <x v="1516"/>
    <x v="16"/>
    <x v="7"/>
    <x v="2948"/>
    <x v="2956"/>
    <x v="2462"/>
    <x v="1858"/>
  </r>
  <r>
    <x v="200"/>
    <x v="9"/>
    <x v="3"/>
    <x v="2958"/>
    <x v="2955"/>
    <x v="2490"/>
    <x v="3038"/>
  </r>
  <r>
    <x v="543"/>
    <x v="5"/>
    <x v="8"/>
    <x v="2971"/>
    <x v="2954"/>
    <x v="2885"/>
    <x v="1071"/>
  </r>
  <r>
    <x v="1583"/>
    <x v="25"/>
    <x v="7"/>
    <x v="2910"/>
    <x v="2953"/>
    <x v="48"/>
    <x v="1255"/>
  </r>
  <r>
    <x v="231"/>
    <x v="30"/>
    <x v="1"/>
    <x v="2936"/>
    <x v="2952"/>
    <x v="2082"/>
    <x v="2122"/>
  </r>
  <r>
    <x v="1744"/>
    <x v="46"/>
    <x v="2"/>
    <x v="2937"/>
    <x v="2951"/>
    <x v="227"/>
    <x v="2949"/>
  </r>
  <r>
    <x v="53"/>
    <x v="5"/>
    <x v="8"/>
    <x v="2962"/>
    <x v="2950"/>
    <x v="2079"/>
    <x v="875"/>
  </r>
  <r>
    <x v="1558"/>
    <x v="4"/>
    <x v="4"/>
    <x v="2953"/>
    <x v="2949"/>
    <x v="2760"/>
    <x v="2915"/>
  </r>
  <r>
    <x v="766"/>
    <x v="43"/>
    <x v="6"/>
    <x v="2982"/>
    <x v="2948"/>
    <x v="2759"/>
    <x v="2024"/>
  </r>
  <r>
    <x v="526"/>
    <x v="18"/>
    <x v="6"/>
    <x v="2933"/>
    <x v="2947"/>
    <x v="890"/>
    <x v="2136"/>
  </r>
  <r>
    <x v="1415"/>
    <x v="32"/>
    <x v="1"/>
    <x v="2944"/>
    <x v="2946"/>
    <x v="44"/>
    <x v="2644"/>
  </r>
  <r>
    <x v="1124"/>
    <x v="0"/>
    <x v="3"/>
    <x v="2930"/>
    <x v="2945"/>
    <x v="2647"/>
    <x v="3008"/>
  </r>
  <r>
    <x v="322"/>
    <x v="38"/>
    <x v="2"/>
    <x v="2940"/>
    <x v="2944"/>
    <x v="1979"/>
    <x v="1205"/>
  </r>
  <r>
    <x v="1745"/>
    <x v="9"/>
    <x v="3"/>
    <x v="2943"/>
    <x v="2943"/>
    <x v="2569"/>
    <x v="2981"/>
  </r>
  <r>
    <x v="1590"/>
    <x v="4"/>
    <x v="4"/>
    <x v="2946"/>
    <x v="2942"/>
    <x v="2743"/>
    <x v="2319"/>
  </r>
  <r>
    <x v="1798"/>
    <x v="38"/>
    <x v="2"/>
    <x v="2920"/>
    <x v="2941"/>
    <x v="2496"/>
    <x v="1911"/>
  </r>
  <r>
    <x v="1489"/>
    <x v="4"/>
    <x v="4"/>
    <x v="2929"/>
    <x v="2940"/>
    <x v="2955"/>
    <x v="3084"/>
  </r>
  <r>
    <x v="1594"/>
    <x v="35"/>
    <x v="5"/>
    <x v="2923"/>
    <x v="2939"/>
    <x v="1416"/>
    <x v="1329"/>
  </r>
  <r>
    <x v="447"/>
    <x v="49"/>
    <x v="5"/>
    <x v="2938"/>
    <x v="2938"/>
    <x v="2633"/>
    <x v="2583"/>
  </r>
  <r>
    <x v="1566"/>
    <x v="47"/>
    <x v="9"/>
    <x v="2934"/>
    <x v="2937"/>
    <x v="2805"/>
    <x v="2218"/>
  </r>
  <r>
    <x v="1820"/>
    <x v="13"/>
    <x v="5"/>
    <x v="2967"/>
    <x v="2936"/>
    <x v="2140"/>
    <x v="1997"/>
  </r>
  <r>
    <x v="1136"/>
    <x v="4"/>
    <x v="4"/>
    <x v="2931"/>
    <x v="2935"/>
    <x v="2991"/>
    <x v="3020"/>
  </r>
  <r>
    <x v="855"/>
    <x v="16"/>
    <x v="7"/>
    <x v="2947"/>
    <x v="2934"/>
    <x v="975"/>
    <x v="1125"/>
  </r>
  <r>
    <x v="707"/>
    <x v="10"/>
    <x v="3"/>
    <x v="2986"/>
    <x v="2933"/>
    <x v="792"/>
    <x v="1221"/>
  </r>
  <r>
    <x v="1372"/>
    <x v="3"/>
    <x v="6"/>
    <x v="2915"/>
    <x v="2932"/>
    <x v="2013"/>
    <x v="2596"/>
  </r>
  <r>
    <x v="703"/>
    <x v="33"/>
    <x v="3"/>
    <x v="2935"/>
    <x v="2931"/>
    <x v="1686"/>
    <x v="1750"/>
  </r>
  <r>
    <x v="1555"/>
    <x v="4"/>
    <x v="4"/>
    <x v="2928"/>
    <x v="2930"/>
    <x v="2123"/>
    <x v="2768"/>
  </r>
  <r>
    <x v="1869"/>
    <x v="38"/>
    <x v="2"/>
    <x v="2926"/>
    <x v="2929"/>
    <x v="2308"/>
    <x v="1471"/>
  </r>
  <r>
    <x v="143"/>
    <x v="38"/>
    <x v="2"/>
    <x v="2921"/>
    <x v="2928"/>
    <x v="2174"/>
    <x v="1594"/>
  </r>
  <r>
    <x v="770"/>
    <x v="29"/>
    <x v="0"/>
    <x v="2925"/>
    <x v="2927"/>
    <x v="2221"/>
    <x v="2166"/>
  </r>
  <r>
    <x v="916"/>
    <x v="42"/>
    <x v="3"/>
    <x v="2927"/>
    <x v="2926"/>
    <x v="1097"/>
    <x v="2224"/>
  </r>
  <r>
    <x v="968"/>
    <x v="9"/>
    <x v="3"/>
    <x v="2942"/>
    <x v="2925"/>
    <x v="2080"/>
    <x v="3007"/>
  </r>
  <r>
    <x v="1015"/>
    <x v="38"/>
    <x v="2"/>
    <x v="2897"/>
    <x v="2924"/>
    <x v="2251"/>
    <x v="2184"/>
  </r>
  <r>
    <x v="1339"/>
    <x v="15"/>
    <x v="7"/>
    <x v="2922"/>
    <x v="2923"/>
    <x v="1347"/>
    <x v="2361"/>
  </r>
  <r>
    <x v="1098"/>
    <x v="30"/>
    <x v="1"/>
    <x v="2911"/>
    <x v="2922"/>
    <x v="185"/>
    <x v="1025"/>
  </r>
  <r>
    <x v="692"/>
    <x v="40"/>
    <x v="3"/>
    <x v="2924"/>
    <x v="2921"/>
    <x v="2050"/>
    <x v="1344"/>
  </r>
  <r>
    <x v="870"/>
    <x v="13"/>
    <x v="5"/>
    <x v="2932"/>
    <x v="2920"/>
    <x v="1136"/>
    <x v="1178"/>
  </r>
  <r>
    <x v="1700"/>
    <x v="4"/>
    <x v="4"/>
    <x v="2918"/>
    <x v="2919"/>
    <x v="3058"/>
    <x v="2137"/>
  </r>
  <r>
    <x v="1775"/>
    <x v="37"/>
    <x v="9"/>
    <x v="2945"/>
    <x v="2918"/>
    <x v="1911"/>
    <x v="952"/>
  </r>
  <r>
    <x v="1245"/>
    <x v="32"/>
    <x v="1"/>
    <x v="2907"/>
    <x v="2917"/>
    <x v="2105"/>
    <x v="2357"/>
  </r>
  <r>
    <x v="1782"/>
    <x v="49"/>
    <x v="5"/>
    <x v="2914"/>
    <x v="2916"/>
    <x v="1262"/>
    <x v="2409"/>
  </r>
  <r>
    <x v="28"/>
    <x v="14"/>
    <x v="5"/>
    <x v="2902"/>
    <x v="2915"/>
    <x v="1713"/>
    <x v="1016"/>
  </r>
  <r>
    <x v="302"/>
    <x v="40"/>
    <x v="3"/>
    <x v="2894"/>
    <x v="2914"/>
    <x v="2342"/>
    <x v="3018"/>
  </r>
  <r>
    <x v="13"/>
    <x v="32"/>
    <x v="1"/>
    <x v="2887"/>
    <x v="2913"/>
    <x v="1146"/>
    <x v="1843"/>
  </r>
  <r>
    <x v="235"/>
    <x v="35"/>
    <x v="5"/>
    <x v="2903"/>
    <x v="2912"/>
    <x v="936"/>
    <x v="1029"/>
  </r>
  <r>
    <x v="1216"/>
    <x v="43"/>
    <x v="6"/>
    <x v="2896"/>
    <x v="2911"/>
    <x v="2136"/>
    <x v="2984"/>
  </r>
  <r>
    <x v="971"/>
    <x v="38"/>
    <x v="2"/>
    <x v="2895"/>
    <x v="2910"/>
    <x v="454"/>
    <x v="704"/>
  </r>
  <r>
    <x v="1517"/>
    <x v="9"/>
    <x v="3"/>
    <x v="2917"/>
    <x v="2909"/>
    <x v="352"/>
    <x v="2590"/>
  </r>
  <r>
    <x v="1413"/>
    <x v="40"/>
    <x v="3"/>
    <x v="2898"/>
    <x v="2908"/>
    <x v="1981"/>
    <x v="2146"/>
  </r>
  <r>
    <x v="715"/>
    <x v="42"/>
    <x v="3"/>
    <x v="2893"/>
    <x v="2907"/>
    <x v="1214"/>
    <x v="2544"/>
  </r>
  <r>
    <x v="1779"/>
    <x v="22"/>
    <x v="5"/>
    <x v="2899"/>
    <x v="2906"/>
    <x v="1848"/>
    <x v="2006"/>
  </r>
  <r>
    <x v="946"/>
    <x v="37"/>
    <x v="9"/>
    <x v="2900"/>
    <x v="2905"/>
    <x v="3046"/>
    <x v="2889"/>
  </r>
  <r>
    <x v="816"/>
    <x v="22"/>
    <x v="5"/>
    <x v="2876"/>
    <x v="2904"/>
    <x v="1283"/>
    <x v="727"/>
  </r>
  <r>
    <x v="1282"/>
    <x v="9"/>
    <x v="3"/>
    <x v="2908"/>
    <x v="2903"/>
    <x v="1961"/>
    <x v="2838"/>
  </r>
  <r>
    <x v="340"/>
    <x v="37"/>
    <x v="9"/>
    <x v="2905"/>
    <x v="2902"/>
    <x v="2834"/>
    <x v="1909"/>
  </r>
  <r>
    <x v="1494"/>
    <x v="9"/>
    <x v="3"/>
    <x v="2901"/>
    <x v="2901"/>
    <x v="1375"/>
    <x v="2871"/>
  </r>
  <r>
    <x v="558"/>
    <x v="38"/>
    <x v="2"/>
    <x v="2879"/>
    <x v="2900"/>
    <x v="2077"/>
    <x v="3059"/>
  </r>
  <r>
    <x v="443"/>
    <x v="23"/>
    <x v="5"/>
    <x v="2913"/>
    <x v="2899"/>
    <x v="1351"/>
    <x v="2203"/>
  </r>
  <r>
    <x v="435"/>
    <x v="33"/>
    <x v="3"/>
    <x v="2891"/>
    <x v="2898"/>
    <x v="1698"/>
    <x v="1465"/>
  </r>
  <r>
    <x v="477"/>
    <x v="43"/>
    <x v="6"/>
    <x v="2939"/>
    <x v="2897"/>
    <x v="2247"/>
    <x v="2746"/>
  </r>
  <r>
    <x v="999"/>
    <x v="35"/>
    <x v="5"/>
    <x v="2881"/>
    <x v="2896"/>
    <x v="1026"/>
    <x v="3014"/>
  </r>
  <r>
    <x v="598"/>
    <x v="33"/>
    <x v="3"/>
    <x v="2892"/>
    <x v="2895"/>
    <x v="672"/>
    <x v="1117"/>
  </r>
  <r>
    <x v="1437"/>
    <x v="32"/>
    <x v="1"/>
    <x v="2883"/>
    <x v="2894"/>
    <x v="109"/>
    <x v="2415"/>
  </r>
  <r>
    <x v="5"/>
    <x v="5"/>
    <x v="8"/>
    <x v="2916"/>
    <x v="2893"/>
    <x v="2630"/>
    <x v="1468"/>
  </r>
  <r>
    <x v="1031"/>
    <x v="35"/>
    <x v="5"/>
    <x v="2860"/>
    <x v="2892"/>
    <x v="704"/>
    <x v="1740"/>
  </r>
  <r>
    <x v="380"/>
    <x v="43"/>
    <x v="6"/>
    <x v="2965"/>
    <x v="2891"/>
    <x v="2154"/>
    <x v="2607"/>
  </r>
  <r>
    <x v="1722"/>
    <x v="44"/>
    <x v="8"/>
    <x v="2919"/>
    <x v="2890"/>
    <x v="2859"/>
    <x v="2861"/>
  </r>
  <r>
    <x v="1571"/>
    <x v="13"/>
    <x v="5"/>
    <x v="2859"/>
    <x v="2889"/>
    <x v="1723"/>
    <x v="1865"/>
  </r>
  <r>
    <x v="559"/>
    <x v="9"/>
    <x v="3"/>
    <x v="2886"/>
    <x v="2888"/>
    <x v="1720"/>
    <x v="2932"/>
  </r>
  <r>
    <x v="1204"/>
    <x v="46"/>
    <x v="2"/>
    <x v="2831"/>
    <x v="2887"/>
    <x v="43"/>
    <x v="2633"/>
  </r>
  <r>
    <x v="257"/>
    <x v="43"/>
    <x v="6"/>
    <x v="2904"/>
    <x v="2886"/>
    <x v="2311"/>
    <x v="2995"/>
  </r>
  <r>
    <x v="521"/>
    <x v="32"/>
    <x v="1"/>
    <x v="2877"/>
    <x v="2885"/>
    <x v="2076"/>
    <x v="2384"/>
  </r>
  <r>
    <x v="1185"/>
    <x v="6"/>
    <x v="0"/>
    <x v="2863"/>
    <x v="2884"/>
    <x v="1731"/>
    <x v="2815"/>
  </r>
  <r>
    <x v="1778"/>
    <x v="28"/>
    <x v="4"/>
    <x v="2906"/>
    <x v="2883"/>
    <x v="3090"/>
    <x v="2924"/>
  </r>
  <r>
    <x v="772"/>
    <x v="24"/>
    <x v="3"/>
    <x v="2849"/>
    <x v="2882"/>
    <x v="2199"/>
    <x v="1743"/>
  </r>
  <r>
    <x v="1832"/>
    <x v="13"/>
    <x v="5"/>
    <x v="2875"/>
    <x v="2881"/>
    <x v="1113"/>
    <x v="1434"/>
  </r>
  <r>
    <x v="1240"/>
    <x v="32"/>
    <x v="1"/>
    <x v="2832"/>
    <x v="2880"/>
    <x v="2637"/>
    <x v="2646"/>
  </r>
  <r>
    <x v="1026"/>
    <x v="13"/>
    <x v="5"/>
    <x v="2862"/>
    <x v="2879"/>
    <x v="1914"/>
    <x v="2147"/>
  </r>
  <r>
    <x v="242"/>
    <x v="18"/>
    <x v="6"/>
    <x v="2854"/>
    <x v="2878"/>
    <x v="2232"/>
    <x v="2694"/>
  </r>
  <r>
    <x v="1207"/>
    <x v="38"/>
    <x v="2"/>
    <x v="2872"/>
    <x v="2877"/>
    <x v="520"/>
    <x v="1159"/>
  </r>
  <r>
    <x v="1579"/>
    <x v="14"/>
    <x v="5"/>
    <x v="2870"/>
    <x v="2876"/>
    <x v="896"/>
    <x v="1175"/>
  </r>
  <r>
    <x v="1436"/>
    <x v="29"/>
    <x v="0"/>
    <x v="2874"/>
    <x v="2875"/>
    <x v="1802"/>
    <x v="2811"/>
  </r>
  <r>
    <x v="44"/>
    <x v="23"/>
    <x v="5"/>
    <x v="2889"/>
    <x v="2874"/>
    <x v="747"/>
    <x v="2366"/>
  </r>
  <r>
    <x v="435"/>
    <x v="19"/>
    <x v="0"/>
    <x v="2871"/>
    <x v="2873"/>
    <x v="2134"/>
    <x v="2998"/>
  </r>
  <r>
    <x v="1556"/>
    <x v="30"/>
    <x v="1"/>
    <x v="2888"/>
    <x v="2872"/>
    <x v="341"/>
    <x v="194"/>
  </r>
  <r>
    <x v="841"/>
    <x v="43"/>
    <x v="6"/>
    <x v="2853"/>
    <x v="2871"/>
    <x v="2305"/>
    <x v="2923"/>
  </r>
  <r>
    <x v="1026"/>
    <x v="0"/>
    <x v="3"/>
    <x v="2873"/>
    <x v="2870"/>
    <x v="2083"/>
    <x v="1721"/>
  </r>
  <r>
    <x v="347"/>
    <x v="47"/>
    <x v="9"/>
    <x v="2909"/>
    <x v="2869"/>
    <x v="1610"/>
    <x v="2473"/>
  </r>
  <r>
    <x v="453"/>
    <x v="38"/>
    <x v="2"/>
    <x v="2852"/>
    <x v="2868"/>
    <x v="1149"/>
    <x v="2533"/>
  </r>
  <r>
    <x v="1043"/>
    <x v="4"/>
    <x v="4"/>
    <x v="2843"/>
    <x v="2867"/>
    <x v="1131"/>
    <x v="2973"/>
  </r>
  <r>
    <x v="654"/>
    <x v="30"/>
    <x v="1"/>
    <x v="2857"/>
    <x v="2866"/>
    <x v="391"/>
    <x v="1984"/>
  </r>
  <r>
    <x v="1491"/>
    <x v="4"/>
    <x v="4"/>
    <x v="2858"/>
    <x v="2865"/>
    <x v="856"/>
    <x v="2881"/>
  </r>
  <r>
    <x v="1045"/>
    <x v="37"/>
    <x v="9"/>
    <x v="2882"/>
    <x v="2864"/>
    <x v="2626"/>
    <x v="1867"/>
  </r>
  <r>
    <x v="1698"/>
    <x v="35"/>
    <x v="5"/>
    <x v="2826"/>
    <x v="2863"/>
    <x v="1571"/>
    <x v="2252"/>
  </r>
  <r>
    <x v="1563"/>
    <x v="40"/>
    <x v="3"/>
    <x v="2856"/>
    <x v="2862"/>
    <x v="2094"/>
    <x v="1747"/>
  </r>
  <r>
    <x v="37"/>
    <x v="1"/>
    <x v="9"/>
    <x v="2866"/>
    <x v="2861"/>
    <x v="2789"/>
    <x v="2957"/>
  </r>
  <r>
    <x v="599"/>
    <x v="43"/>
    <x v="6"/>
    <x v="2912"/>
    <x v="2860"/>
    <x v="2215"/>
    <x v="1943"/>
  </r>
  <r>
    <x v="580"/>
    <x v="17"/>
    <x v="3"/>
    <x v="2867"/>
    <x v="2859"/>
    <x v="307"/>
    <x v="457"/>
  </r>
  <r>
    <x v="180"/>
    <x v="5"/>
    <x v="8"/>
    <x v="2884"/>
    <x v="2858"/>
    <x v="1957"/>
    <x v="1797"/>
  </r>
  <r>
    <x v="73"/>
    <x v="30"/>
    <x v="1"/>
    <x v="2855"/>
    <x v="2857"/>
    <x v="1292"/>
    <x v="2820"/>
  </r>
  <r>
    <x v="864"/>
    <x v="22"/>
    <x v="5"/>
    <x v="2836"/>
    <x v="2856"/>
    <x v="1299"/>
    <x v="2253"/>
  </r>
  <r>
    <x v="1009"/>
    <x v="43"/>
    <x v="6"/>
    <x v="2841"/>
    <x v="2855"/>
    <x v="2276"/>
    <x v="530"/>
  </r>
  <r>
    <x v="1194"/>
    <x v="32"/>
    <x v="1"/>
    <x v="2821"/>
    <x v="2854"/>
    <x v="1145"/>
    <x v="3044"/>
  </r>
  <r>
    <x v="930"/>
    <x v="38"/>
    <x v="2"/>
    <x v="2815"/>
    <x v="2853"/>
    <x v="906"/>
    <x v="1483"/>
  </r>
  <r>
    <x v="758"/>
    <x v="46"/>
    <x v="2"/>
    <x v="2868"/>
    <x v="2852"/>
    <x v="211"/>
    <x v="1574"/>
  </r>
  <r>
    <x v="621"/>
    <x v="43"/>
    <x v="6"/>
    <x v="2847"/>
    <x v="2851"/>
    <x v="604"/>
    <x v="3023"/>
  </r>
  <r>
    <x v="1477"/>
    <x v="4"/>
    <x v="4"/>
    <x v="2842"/>
    <x v="2850"/>
    <x v="2990"/>
    <x v="2975"/>
  </r>
  <r>
    <x v="308"/>
    <x v="10"/>
    <x v="3"/>
    <x v="2830"/>
    <x v="2849"/>
    <x v="823"/>
    <x v="2917"/>
  </r>
  <r>
    <x v="1368"/>
    <x v="46"/>
    <x v="2"/>
    <x v="2878"/>
    <x v="2848"/>
    <x v="423"/>
    <x v="1894"/>
  </r>
  <r>
    <x v="936"/>
    <x v="35"/>
    <x v="5"/>
    <x v="2828"/>
    <x v="2847"/>
    <x v="187"/>
    <x v="3058"/>
  </r>
  <r>
    <x v="944"/>
    <x v="27"/>
    <x v="7"/>
    <x v="2848"/>
    <x v="2846"/>
    <x v="2145"/>
    <x v="1705"/>
  </r>
  <r>
    <x v="1569"/>
    <x v="25"/>
    <x v="7"/>
    <x v="2880"/>
    <x v="2845"/>
    <x v="1288"/>
    <x v="2527"/>
  </r>
  <r>
    <x v="211"/>
    <x v="32"/>
    <x v="1"/>
    <x v="2804"/>
    <x v="2844"/>
    <x v="1834"/>
    <x v="1777"/>
  </r>
  <r>
    <x v="1461"/>
    <x v="22"/>
    <x v="5"/>
    <x v="2812"/>
    <x v="2843"/>
    <x v="2088"/>
    <x v="1603"/>
  </r>
  <r>
    <x v="1036"/>
    <x v="9"/>
    <x v="3"/>
    <x v="2869"/>
    <x v="2842"/>
    <x v="1954"/>
    <x v="2869"/>
  </r>
  <r>
    <x v="323"/>
    <x v="46"/>
    <x v="2"/>
    <x v="2864"/>
    <x v="2841"/>
    <x v="757"/>
    <x v="1933"/>
  </r>
  <r>
    <x v="1138"/>
    <x v="0"/>
    <x v="3"/>
    <x v="2825"/>
    <x v="2840"/>
    <x v="2049"/>
    <x v="1855"/>
  </r>
  <r>
    <x v="688"/>
    <x v="25"/>
    <x v="7"/>
    <x v="2839"/>
    <x v="2839"/>
    <x v="1747"/>
    <x v="1010"/>
  </r>
  <r>
    <x v="868"/>
    <x v="48"/>
    <x v="2"/>
    <x v="2802"/>
    <x v="2838"/>
    <x v="2303"/>
    <x v="1715"/>
  </r>
  <r>
    <x v="3"/>
    <x v="12"/>
    <x v="9"/>
    <x v="2890"/>
    <x v="2837"/>
    <x v="2524"/>
    <x v="1400"/>
  </r>
  <r>
    <x v="1775"/>
    <x v="38"/>
    <x v="2"/>
    <x v="2807"/>
    <x v="2836"/>
    <x v="2172"/>
    <x v="1207"/>
  </r>
  <r>
    <x v="1416"/>
    <x v="46"/>
    <x v="2"/>
    <x v="2798"/>
    <x v="2835"/>
    <x v="46"/>
    <x v="924"/>
  </r>
  <r>
    <x v="1582"/>
    <x v="23"/>
    <x v="5"/>
    <x v="2803"/>
    <x v="2834"/>
    <x v="3088"/>
    <x v="3047"/>
  </r>
  <r>
    <x v="435"/>
    <x v="38"/>
    <x v="2"/>
    <x v="2817"/>
    <x v="2833"/>
    <x v="1239"/>
    <x v="445"/>
  </r>
  <r>
    <x v="1045"/>
    <x v="9"/>
    <x v="3"/>
    <x v="2861"/>
    <x v="2832"/>
    <x v="2761"/>
    <x v="2787"/>
  </r>
  <r>
    <x v="213"/>
    <x v="49"/>
    <x v="5"/>
    <x v="2827"/>
    <x v="2831"/>
    <x v="1161"/>
    <x v="2793"/>
  </r>
  <r>
    <x v="975"/>
    <x v="9"/>
    <x v="3"/>
    <x v="2838"/>
    <x v="2830"/>
    <x v="1732"/>
    <x v="2569"/>
  </r>
  <r>
    <x v="195"/>
    <x v="43"/>
    <x v="6"/>
    <x v="2840"/>
    <x v="2829"/>
    <x v="2706"/>
    <x v="2928"/>
  </r>
  <r>
    <x v="130"/>
    <x v="43"/>
    <x v="6"/>
    <x v="2834"/>
    <x v="2828"/>
    <x v="2530"/>
    <x v="2478"/>
  </r>
  <r>
    <x v="909"/>
    <x v="47"/>
    <x v="9"/>
    <x v="2829"/>
    <x v="2827"/>
    <x v="597"/>
    <x v="2893"/>
  </r>
  <r>
    <x v="1415"/>
    <x v="10"/>
    <x v="3"/>
    <x v="2801"/>
    <x v="2826"/>
    <x v="390"/>
    <x v="1285"/>
  </r>
  <r>
    <x v="1079"/>
    <x v="43"/>
    <x v="6"/>
    <x v="2816"/>
    <x v="2825"/>
    <x v="2509"/>
    <x v="2255"/>
  </r>
  <r>
    <x v="1855"/>
    <x v="47"/>
    <x v="9"/>
    <x v="2823"/>
    <x v="2824"/>
    <x v="3037"/>
    <x v="2150"/>
  </r>
  <r>
    <x v="457"/>
    <x v="44"/>
    <x v="8"/>
    <x v="2837"/>
    <x v="2823"/>
    <x v="339"/>
    <x v="2982"/>
  </r>
  <r>
    <x v="1258"/>
    <x v="22"/>
    <x v="5"/>
    <x v="2835"/>
    <x v="2822"/>
    <x v="1321"/>
    <x v="3086"/>
  </r>
  <r>
    <x v="792"/>
    <x v="20"/>
    <x v="2"/>
    <x v="2844"/>
    <x v="2821"/>
    <x v="237"/>
    <x v="639"/>
  </r>
  <r>
    <x v="102"/>
    <x v="21"/>
    <x v="0"/>
    <x v="2822"/>
    <x v="2820"/>
    <x v="593"/>
    <x v="3074"/>
  </r>
  <r>
    <x v="951"/>
    <x v="5"/>
    <x v="8"/>
    <x v="2851"/>
    <x v="2819"/>
    <x v="2940"/>
    <x v="2536"/>
  </r>
  <r>
    <x v="122"/>
    <x v="38"/>
    <x v="2"/>
    <x v="2775"/>
    <x v="2818"/>
    <x v="799"/>
    <x v="1837"/>
  </r>
  <r>
    <x v="1073"/>
    <x v="13"/>
    <x v="5"/>
    <x v="2865"/>
    <x v="2817"/>
    <x v="1525"/>
    <x v="1686"/>
  </r>
  <r>
    <x v="1300"/>
    <x v="13"/>
    <x v="5"/>
    <x v="2780"/>
    <x v="2816"/>
    <x v="1581"/>
    <x v="1942"/>
  </r>
  <r>
    <x v="1138"/>
    <x v="43"/>
    <x v="6"/>
    <x v="2885"/>
    <x v="2815"/>
    <x v="2514"/>
    <x v="2540"/>
  </r>
  <r>
    <x v="732"/>
    <x v="20"/>
    <x v="2"/>
    <x v="2820"/>
    <x v="2814"/>
    <x v="834"/>
    <x v="2792"/>
  </r>
  <r>
    <x v="236"/>
    <x v="4"/>
    <x v="4"/>
    <x v="2808"/>
    <x v="2813"/>
    <x v="2775"/>
    <x v="2604"/>
  </r>
  <r>
    <x v="351"/>
    <x v="10"/>
    <x v="3"/>
    <x v="2833"/>
    <x v="2812"/>
    <x v="78"/>
    <x v="697"/>
  </r>
  <r>
    <x v="520"/>
    <x v="33"/>
    <x v="3"/>
    <x v="2824"/>
    <x v="2811"/>
    <x v="321"/>
    <x v="1670"/>
  </r>
  <r>
    <x v="9"/>
    <x v="9"/>
    <x v="3"/>
    <x v="2819"/>
    <x v="2810"/>
    <x v="2214"/>
    <x v="2804"/>
  </r>
  <r>
    <x v="1495"/>
    <x v="32"/>
    <x v="1"/>
    <x v="2805"/>
    <x v="2809"/>
    <x v="2097"/>
    <x v="2526"/>
  </r>
  <r>
    <x v="1160"/>
    <x v="10"/>
    <x v="3"/>
    <x v="2783"/>
    <x v="2808"/>
    <x v="171"/>
    <x v="1328"/>
  </r>
  <r>
    <x v="1097"/>
    <x v="4"/>
    <x v="4"/>
    <x v="2814"/>
    <x v="2807"/>
    <x v="2850"/>
    <x v="2638"/>
  </r>
  <r>
    <x v="1486"/>
    <x v="13"/>
    <x v="5"/>
    <x v="2786"/>
    <x v="2806"/>
    <x v="2195"/>
    <x v="1790"/>
  </r>
  <r>
    <x v="630"/>
    <x v="33"/>
    <x v="3"/>
    <x v="2789"/>
    <x v="2805"/>
    <x v="471"/>
    <x v="1657"/>
  </r>
  <r>
    <x v="1380"/>
    <x v="49"/>
    <x v="5"/>
    <x v="2785"/>
    <x v="2804"/>
    <x v="408"/>
    <x v="3022"/>
  </r>
  <r>
    <x v="226"/>
    <x v="33"/>
    <x v="3"/>
    <x v="2809"/>
    <x v="2803"/>
    <x v="1708"/>
    <x v="1202"/>
  </r>
  <r>
    <x v="357"/>
    <x v="36"/>
    <x v="6"/>
    <x v="2811"/>
    <x v="2802"/>
    <x v="1185"/>
    <x v="2358"/>
  </r>
  <r>
    <x v="990"/>
    <x v="6"/>
    <x v="0"/>
    <x v="2777"/>
    <x v="2801"/>
    <x v="2349"/>
    <x v="2399"/>
  </r>
  <r>
    <x v="297"/>
    <x v="13"/>
    <x v="5"/>
    <x v="2770"/>
    <x v="2800"/>
    <x v="2459"/>
    <x v="343"/>
  </r>
  <r>
    <x v="1330"/>
    <x v="4"/>
    <x v="4"/>
    <x v="2845"/>
    <x v="2799"/>
    <x v="2716"/>
    <x v="2810"/>
  </r>
  <r>
    <x v="841"/>
    <x v="25"/>
    <x v="7"/>
    <x v="2799"/>
    <x v="2798"/>
    <x v="1712"/>
    <x v="1652"/>
  </r>
  <r>
    <x v="58"/>
    <x v="46"/>
    <x v="2"/>
    <x v="2787"/>
    <x v="2797"/>
    <x v="33"/>
    <x v="51"/>
  </r>
  <r>
    <x v="1191"/>
    <x v="46"/>
    <x v="2"/>
    <x v="2772"/>
    <x v="2796"/>
    <x v="49"/>
    <x v="2679"/>
  </r>
  <r>
    <x v="988"/>
    <x v="15"/>
    <x v="7"/>
    <x v="2792"/>
    <x v="2795"/>
    <x v="1882"/>
    <x v="1626"/>
  </r>
  <r>
    <x v="244"/>
    <x v="18"/>
    <x v="6"/>
    <x v="2781"/>
    <x v="2794"/>
    <x v="2541"/>
    <x v="2375"/>
  </r>
  <r>
    <x v="981"/>
    <x v="40"/>
    <x v="3"/>
    <x v="2818"/>
    <x v="2793"/>
    <x v="1816"/>
    <x v="2710"/>
  </r>
  <r>
    <x v="739"/>
    <x v="24"/>
    <x v="3"/>
    <x v="2788"/>
    <x v="2792"/>
    <x v="1445"/>
    <x v="3004"/>
  </r>
  <r>
    <x v="1714"/>
    <x v="32"/>
    <x v="1"/>
    <x v="2768"/>
    <x v="2791"/>
    <x v="2587"/>
    <x v="2555"/>
  </r>
  <r>
    <x v="1732"/>
    <x v="14"/>
    <x v="5"/>
    <x v="2762"/>
    <x v="2790"/>
    <x v="204"/>
    <x v="517"/>
  </r>
  <r>
    <x v="933"/>
    <x v="18"/>
    <x v="6"/>
    <x v="2790"/>
    <x v="2789"/>
    <x v="278"/>
    <x v="230"/>
  </r>
  <r>
    <x v="1869"/>
    <x v="19"/>
    <x v="0"/>
    <x v="2784"/>
    <x v="2788"/>
    <x v="2450"/>
    <x v="2965"/>
  </r>
  <r>
    <x v="255"/>
    <x v="38"/>
    <x v="2"/>
    <x v="2730"/>
    <x v="2787"/>
    <x v="1781"/>
    <x v="1414"/>
  </r>
  <r>
    <x v="1851"/>
    <x v="16"/>
    <x v="7"/>
    <x v="2741"/>
    <x v="2786"/>
    <x v="86"/>
    <x v="1268"/>
  </r>
  <r>
    <x v="146"/>
    <x v="22"/>
    <x v="5"/>
    <x v="2748"/>
    <x v="2785"/>
    <x v="1370"/>
    <x v="3083"/>
  </r>
  <r>
    <x v="1664"/>
    <x v="47"/>
    <x v="9"/>
    <x v="2810"/>
    <x v="2784"/>
    <x v="1921"/>
    <x v="2655"/>
  </r>
  <r>
    <x v="885"/>
    <x v="39"/>
    <x v="0"/>
    <x v="2755"/>
    <x v="2783"/>
    <x v="104"/>
    <x v="2242"/>
  </r>
  <r>
    <x v="1529"/>
    <x v="16"/>
    <x v="7"/>
    <x v="2759"/>
    <x v="2782"/>
    <x v="1238"/>
    <x v="1567"/>
  </r>
  <r>
    <x v="1161"/>
    <x v="22"/>
    <x v="5"/>
    <x v="2760"/>
    <x v="2781"/>
    <x v="1099"/>
    <x v="3078"/>
  </r>
  <r>
    <x v="1789"/>
    <x v="44"/>
    <x v="8"/>
    <x v="2796"/>
    <x v="2780"/>
    <x v="1409"/>
    <x v="2786"/>
  </r>
  <r>
    <x v="546"/>
    <x v="14"/>
    <x v="5"/>
    <x v="2779"/>
    <x v="2779"/>
    <x v="925"/>
    <x v="1226"/>
  </r>
  <r>
    <x v="1405"/>
    <x v="32"/>
    <x v="1"/>
    <x v="2729"/>
    <x v="2778"/>
    <x v="1701"/>
    <x v="1946"/>
  </r>
  <r>
    <x v="350"/>
    <x v="25"/>
    <x v="7"/>
    <x v="2782"/>
    <x v="2777"/>
    <x v="599"/>
    <x v="2000"/>
  </r>
  <r>
    <x v="1507"/>
    <x v="38"/>
    <x v="2"/>
    <x v="2719"/>
    <x v="2776"/>
    <x v="2031"/>
    <x v="1257"/>
  </r>
  <r>
    <x v="936"/>
    <x v="9"/>
    <x v="3"/>
    <x v="2813"/>
    <x v="2775"/>
    <x v="2404"/>
    <x v="2920"/>
  </r>
  <r>
    <x v="379"/>
    <x v="9"/>
    <x v="3"/>
    <x v="2850"/>
    <x v="2774"/>
    <x v="2864"/>
    <x v="2963"/>
  </r>
  <r>
    <x v="235"/>
    <x v="38"/>
    <x v="2"/>
    <x v="2764"/>
    <x v="2773"/>
    <x v="2045"/>
    <x v="1529"/>
  </r>
  <r>
    <x v="320"/>
    <x v="46"/>
    <x v="2"/>
    <x v="2800"/>
    <x v="2772"/>
    <x v="434"/>
    <x v="1868"/>
  </r>
  <r>
    <x v="1550"/>
    <x v="43"/>
    <x v="6"/>
    <x v="2766"/>
    <x v="2771"/>
    <x v="2364"/>
    <x v="2325"/>
  </r>
  <r>
    <x v="1510"/>
    <x v="15"/>
    <x v="7"/>
    <x v="2744"/>
    <x v="2770"/>
    <x v="899"/>
    <x v="1870"/>
  </r>
  <r>
    <x v="1705"/>
    <x v="0"/>
    <x v="3"/>
    <x v="2752"/>
    <x v="2769"/>
    <x v="2695"/>
    <x v="2452"/>
  </r>
  <r>
    <x v="605"/>
    <x v="20"/>
    <x v="2"/>
    <x v="2795"/>
    <x v="2768"/>
    <x v="1722"/>
    <x v="1290"/>
  </r>
  <r>
    <x v="356"/>
    <x v="35"/>
    <x v="5"/>
    <x v="2769"/>
    <x v="2767"/>
    <x v="874"/>
    <x v="1457"/>
  </r>
  <r>
    <x v="1584"/>
    <x v="9"/>
    <x v="3"/>
    <x v="2793"/>
    <x v="2766"/>
    <x v="1382"/>
    <x v="2828"/>
  </r>
  <r>
    <x v="150"/>
    <x v="10"/>
    <x v="3"/>
    <x v="2733"/>
    <x v="2765"/>
    <x v="229"/>
    <x v="1381"/>
  </r>
  <r>
    <x v="1242"/>
    <x v="33"/>
    <x v="3"/>
    <x v="2720"/>
    <x v="2764"/>
    <x v="2007"/>
    <x v="2860"/>
  </r>
  <r>
    <x v="835"/>
    <x v="22"/>
    <x v="5"/>
    <x v="2743"/>
    <x v="2763"/>
    <x v="1832"/>
    <x v="2219"/>
  </r>
  <r>
    <x v="1501"/>
    <x v="32"/>
    <x v="1"/>
    <x v="2706"/>
    <x v="2762"/>
    <x v="155"/>
    <x v="1154"/>
  </r>
  <r>
    <x v="1432"/>
    <x v="13"/>
    <x v="5"/>
    <x v="2717"/>
    <x v="2761"/>
    <x v="761"/>
    <x v="2394"/>
  </r>
  <r>
    <x v="347"/>
    <x v="35"/>
    <x v="5"/>
    <x v="2700"/>
    <x v="2760"/>
    <x v="614"/>
    <x v="1186"/>
  </r>
  <r>
    <x v="1527"/>
    <x v="4"/>
    <x v="4"/>
    <x v="2749"/>
    <x v="2759"/>
    <x v="3012"/>
    <x v="2721"/>
  </r>
  <r>
    <x v="1299"/>
    <x v="19"/>
    <x v="0"/>
    <x v="2701"/>
    <x v="2758"/>
    <x v="2997"/>
    <x v="2880"/>
  </r>
  <r>
    <x v="718"/>
    <x v="21"/>
    <x v="0"/>
    <x v="2726"/>
    <x v="2757"/>
    <x v="1162"/>
    <x v="2190"/>
  </r>
  <r>
    <x v="835"/>
    <x v="37"/>
    <x v="9"/>
    <x v="2774"/>
    <x v="2756"/>
    <x v="2959"/>
    <x v="2196"/>
  </r>
  <r>
    <x v="1775"/>
    <x v="23"/>
    <x v="5"/>
    <x v="2806"/>
    <x v="2755"/>
    <x v="574"/>
    <x v="2519"/>
  </r>
  <r>
    <x v="1571"/>
    <x v="22"/>
    <x v="5"/>
    <x v="2750"/>
    <x v="2754"/>
    <x v="1913"/>
    <x v="2824"/>
  </r>
  <r>
    <x v="580"/>
    <x v="38"/>
    <x v="2"/>
    <x v="2714"/>
    <x v="2753"/>
    <x v="2051"/>
    <x v="1710"/>
  </r>
  <r>
    <x v="38"/>
    <x v="40"/>
    <x v="3"/>
    <x v="2753"/>
    <x v="2752"/>
    <x v="1887"/>
    <x v="2620"/>
  </r>
  <r>
    <x v="1588"/>
    <x v="18"/>
    <x v="6"/>
    <x v="2791"/>
    <x v="2751"/>
    <x v="2165"/>
    <x v="2960"/>
  </r>
  <r>
    <x v="787"/>
    <x v="40"/>
    <x v="3"/>
    <x v="2797"/>
    <x v="2750"/>
    <x v="2591"/>
    <x v="2836"/>
  </r>
  <r>
    <x v="1230"/>
    <x v="9"/>
    <x v="3"/>
    <x v="2761"/>
    <x v="2749"/>
    <x v="2381"/>
    <x v="2866"/>
  </r>
  <r>
    <x v="1619"/>
    <x v="42"/>
    <x v="3"/>
    <x v="2731"/>
    <x v="2748"/>
    <x v="690"/>
    <x v="2199"/>
  </r>
  <r>
    <x v="1106"/>
    <x v="6"/>
    <x v="0"/>
    <x v="2735"/>
    <x v="2747"/>
    <x v="509"/>
    <x v="2748"/>
  </r>
  <r>
    <x v="1344"/>
    <x v="35"/>
    <x v="5"/>
    <x v="2725"/>
    <x v="2746"/>
    <x v="1025"/>
    <x v="2110"/>
  </r>
  <r>
    <x v="1261"/>
    <x v="18"/>
    <x v="6"/>
    <x v="2710"/>
    <x v="2745"/>
    <x v="1555"/>
    <x v="2355"/>
  </r>
  <r>
    <x v="886"/>
    <x v="17"/>
    <x v="3"/>
    <x v="2724"/>
    <x v="2744"/>
    <x v="96"/>
    <x v="904"/>
  </r>
  <r>
    <x v="311"/>
    <x v="32"/>
    <x v="1"/>
    <x v="2687"/>
    <x v="2743"/>
    <x v="2533"/>
    <x v="3017"/>
  </r>
  <r>
    <x v="1868"/>
    <x v="4"/>
    <x v="4"/>
    <x v="2757"/>
    <x v="2742"/>
    <x v="2480"/>
    <x v="1833"/>
  </r>
  <r>
    <x v="1263"/>
    <x v="49"/>
    <x v="5"/>
    <x v="2747"/>
    <x v="2741"/>
    <x v="1657"/>
    <x v="1231"/>
  </r>
  <r>
    <x v="1832"/>
    <x v="49"/>
    <x v="5"/>
    <x v="2738"/>
    <x v="2740"/>
    <x v="825"/>
    <x v="2857"/>
  </r>
  <r>
    <x v="1825"/>
    <x v="43"/>
    <x v="6"/>
    <x v="2846"/>
    <x v="2739"/>
    <x v="2583"/>
    <x v="1976"/>
  </r>
  <r>
    <x v="1431"/>
    <x v="49"/>
    <x v="5"/>
    <x v="2727"/>
    <x v="2738"/>
    <x v="1897"/>
    <x v="1462"/>
  </r>
  <r>
    <x v="144"/>
    <x v="21"/>
    <x v="0"/>
    <x v="2679"/>
    <x v="2737"/>
    <x v="2370"/>
    <x v="2126"/>
  </r>
  <r>
    <x v="435"/>
    <x v="30"/>
    <x v="1"/>
    <x v="2705"/>
    <x v="2736"/>
    <x v="1012"/>
    <x v="2909"/>
  </r>
  <r>
    <x v="688"/>
    <x v="35"/>
    <x v="5"/>
    <x v="2711"/>
    <x v="2735"/>
    <x v="701"/>
    <x v="571"/>
  </r>
  <r>
    <x v="248"/>
    <x v="22"/>
    <x v="5"/>
    <x v="2684"/>
    <x v="2734"/>
    <x v="1842"/>
    <x v="1841"/>
  </r>
  <r>
    <x v="502"/>
    <x v="31"/>
    <x v="6"/>
    <x v="2765"/>
    <x v="2733"/>
    <x v="3013"/>
    <x v="1667"/>
  </r>
  <r>
    <x v="720"/>
    <x v="46"/>
    <x v="2"/>
    <x v="2704"/>
    <x v="2732"/>
    <x v="42"/>
    <x v="2788"/>
  </r>
  <r>
    <x v="1133"/>
    <x v="22"/>
    <x v="5"/>
    <x v="2703"/>
    <x v="2731"/>
    <x v="1243"/>
    <x v="2842"/>
  </r>
  <r>
    <x v="1788"/>
    <x v="43"/>
    <x v="6"/>
    <x v="2794"/>
    <x v="2730"/>
    <x v="2995"/>
    <x v="2267"/>
  </r>
  <r>
    <x v="1792"/>
    <x v="5"/>
    <x v="8"/>
    <x v="2773"/>
    <x v="2729"/>
    <x v="3023"/>
    <x v="2494"/>
  </r>
  <r>
    <x v="331"/>
    <x v="45"/>
    <x v="0"/>
    <x v="2707"/>
    <x v="2728"/>
    <x v="1200"/>
    <x v="2777"/>
  </r>
  <r>
    <x v="1390"/>
    <x v="18"/>
    <x v="6"/>
    <x v="2648"/>
    <x v="2727"/>
    <x v="2694"/>
    <x v="2619"/>
  </r>
  <r>
    <x v="1869"/>
    <x v="40"/>
    <x v="3"/>
    <x v="2751"/>
    <x v="2726"/>
    <x v="1765"/>
    <x v="2044"/>
  </r>
  <r>
    <x v="1628"/>
    <x v="30"/>
    <x v="1"/>
    <x v="2699"/>
    <x v="2725"/>
    <x v="1139"/>
    <x v="2111"/>
  </r>
  <r>
    <x v="1026"/>
    <x v="14"/>
    <x v="5"/>
    <x v="2676"/>
    <x v="2724"/>
    <x v="876"/>
    <x v="369"/>
  </r>
  <r>
    <x v="1670"/>
    <x v="14"/>
    <x v="5"/>
    <x v="2716"/>
    <x v="2723"/>
    <x v="1052"/>
    <x v="1111"/>
  </r>
  <r>
    <x v="160"/>
    <x v="38"/>
    <x v="2"/>
    <x v="2660"/>
    <x v="2722"/>
    <x v="1151"/>
    <x v="563"/>
  </r>
  <r>
    <x v="1078"/>
    <x v="13"/>
    <x v="5"/>
    <x v="2721"/>
    <x v="2721"/>
    <x v="2625"/>
    <x v="992"/>
  </r>
  <r>
    <x v="1345"/>
    <x v="14"/>
    <x v="5"/>
    <x v="2708"/>
    <x v="2720"/>
    <x v="721"/>
    <x v="2813"/>
  </r>
  <r>
    <x v="142"/>
    <x v="40"/>
    <x v="3"/>
    <x v="2697"/>
    <x v="2719"/>
    <x v="2562"/>
    <x v="2848"/>
  </r>
  <r>
    <x v="1675"/>
    <x v="6"/>
    <x v="0"/>
    <x v="2683"/>
    <x v="2718"/>
    <x v="676"/>
    <x v="1612"/>
  </r>
  <r>
    <x v="984"/>
    <x v="35"/>
    <x v="5"/>
    <x v="2702"/>
    <x v="2717"/>
    <x v="1775"/>
    <x v="757"/>
  </r>
  <r>
    <x v="884"/>
    <x v="49"/>
    <x v="5"/>
    <x v="2718"/>
    <x v="2716"/>
    <x v="280"/>
    <x v="3027"/>
  </r>
  <r>
    <x v="1803"/>
    <x v="47"/>
    <x v="9"/>
    <x v="2754"/>
    <x v="2715"/>
    <x v="2881"/>
    <x v="3001"/>
  </r>
  <r>
    <x v="115"/>
    <x v="9"/>
    <x v="3"/>
    <x v="2712"/>
    <x v="2714"/>
    <x v="1996"/>
    <x v="2959"/>
  </r>
  <r>
    <x v="454"/>
    <x v="33"/>
    <x v="3"/>
    <x v="2709"/>
    <x v="2713"/>
    <x v="1245"/>
    <x v="2104"/>
  </r>
  <r>
    <x v="1413"/>
    <x v="35"/>
    <x v="5"/>
    <x v="2659"/>
    <x v="2712"/>
    <x v="1040"/>
    <x v="1139"/>
  </r>
  <r>
    <x v="542"/>
    <x v="4"/>
    <x v="4"/>
    <x v="2736"/>
    <x v="2711"/>
    <x v="2793"/>
    <x v="2767"/>
  </r>
  <r>
    <x v="1119"/>
    <x v="41"/>
    <x v="8"/>
    <x v="2713"/>
    <x v="2710"/>
    <x v="2090"/>
    <x v="1223"/>
  </r>
  <r>
    <x v="156"/>
    <x v="15"/>
    <x v="7"/>
    <x v="2655"/>
    <x v="2709"/>
    <x v="1331"/>
    <x v="1334"/>
  </r>
  <r>
    <x v="293"/>
    <x v="38"/>
    <x v="2"/>
    <x v="2681"/>
    <x v="2708"/>
    <x v="2573"/>
    <x v="1271"/>
  </r>
  <r>
    <x v="1651"/>
    <x v="13"/>
    <x v="5"/>
    <x v="2658"/>
    <x v="2707"/>
    <x v="1685"/>
    <x v="1806"/>
  </r>
  <r>
    <x v="272"/>
    <x v="20"/>
    <x v="2"/>
    <x v="2722"/>
    <x v="2706"/>
    <x v="867"/>
    <x v="1105"/>
  </r>
  <r>
    <x v="1371"/>
    <x v="5"/>
    <x v="8"/>
    <x v="2690"/>
    <x v="2705"/>
    <x v="2915"/>
    <x v="1808"/>
  </r>
  <r>
    <x v="1813"/>
    <x v="43"/>
    <x v="6"/>
    <x v="2673"/>
    <x v="2704"/>
    <x v="1607"/>
    <x v="1406"/>
  </r>
  <r>
    <x v="1089"/>
    <x v="35"/>
    <x v="5"/>
    <x v="2723"/>
    <x v="2703"/>
    <x v="733"/>
    <x v="664"/>
  </r>
  <r>
    <x v="196"/>
    <x v="43"/>
    <x v="6"/>
    <x v="2728"/>
    <x v="2702"/>
    <x v="1461"/>
    <x v="1297"/>
  </r>
  <r>
    <x v="1254"/>
    <x v="32"/>
    <x v="1"/>
    <x v="2634"/>
    <x v="2701"/>
    <x v="2405"/>
    <x v="2988"/>
  </r>
  <r>
    <x v="1775"/>
    <x v="20"/>
    <x v="2"/>
    <x v="2674"/>
    <x v="2700"/>
    <x v="901"/>
    <x v="1819"/>
  </r>
  <r>
    <x v="602"/>
    <x v="38"/>
    <x v="2"/>
    <x v="2662"/>
    <x v="2699"/>
    <x v="2014"/>
    <x v="336"/>
  </r>
  <r>
    <x v="1098"/>
    <x v="38"/>
    <x v="2"/>
    <x v="2625"/>
    <x v="2698"/>
    <x v="1740"/>
    <x v="1903"/>
  </r>
  <r>
    <x v="7"/>
    <x v="40"/>
    <x v="3"/>
    <x v="2696"/>
    <x v="2697"/>
    <x v="2544"/>
    <x v="1701"/>
  </r>
  <r>
    <x v="746"/>
    <x v="11"/>
    <x v="4"/>
    <x v="2715"/>
    <x v="2696"/>
    <x v="3025"/>
    <x v="3085"/>
  </r>
  <r>
    <x v="1182"/>
    <x v="33"/>
    <x v="3"/>
    <x v="2746"/>
    <x v="2695"/>
    <x v="147"/>
    <x v="2844"/>
  </r>
  <r>
    <x v="1101"/>
    <x v="29"/>
    <x v="0"/>
    <x v="2682"/>
    <x v="2694"/>
    <x v="2379"/>
    <x v="2352"/>
  </r>
  <r>
    <x v="473"/>
    <x v="14"/>
    <x v="5"/>
    <x v="2622"/>
    <x v="2693"/>
    <x v="582"/>
    <x v="953"/>
  </r>
  <r>
    <x v="1650"/>
    <x v="43"/>
    <x v="6"/>
    <x v="2650"/>
    <x v="2692"/>
    <x v="2335"/>
    <x v="1171"/>
  </r>
  <r>
    <x v="799"/>
    <x v="4"/>
    <x v="4"/>
    <x v="2649"/>
    <x v="2691"/>
    <x v="3002"/>
    <x v="3026"/>
  </r>
  <r>
    <x v="533"/>
    <x v="43"/>
    <x v="6"/>
    <x v="2631"/>
    <x v="2690"/>
    <x v="2287"/>
    <x v="297"/>
  </r>
  <r>
    <x v="1599"/>
    <x v="23"/>
    <x v="5"/>
    <x v="2675"/>
    <x v="2689"/>
    <x v="2700"/>
    <x v="2650"/>
  </r>
  <r>
    <x v="1016"/>
    <x v="38"/>
    <x v="2"/>
    <x v="2624"/>
    <x v="2688"/>
    <x v="2649"/>
    <x v="1798"/>
  </r>
  <r>
    <x v="1454"/>
    <x v="42"/>
    <x v="3"/>
    <x v="2776"/>
    <x v="2687"/>
    <x v="1580"/>
    <x v="1366"/>
  </r>
  <r>
    <x v="285"/>
    <x v="33"/>
    <x v="3"/>
    <x v="2692"/>
    <x v="2686"/>
    <x v="616"/>
    <x v="2058"/>
  </r>
  <r>
    <x v="1023"/>
    <x v="13"/>
    <x v="5"/>
    <x v="2606"/>
    <x v="2685"/>
    <x v="1441"/>
    <x v="1339"/>
  </r>
  <r>
    <x v="1320"/>
    <x v="2"/>
    <x v="4"/>
    <x v="2771"/>
    <x v="2684"/>
    <x v="3072"/>
    <x v="1296"/>
  </r>
  <r>
    <x v="248"/>
    <x v="0"/>
    <x v="3"/>
    <x v="2600"/>
    <x v="2683"/>
    <x v="1542"/>
    <x v="1209"/>
  </r>
  <r>
    <x v="883"/>
    <x v="19"/>
    <x v="0"/>
    <x v="2616"/>
    <x v="2682"/>
    <x v="2194"/>
    <x v="2785"/>
  </r>
  <r>
    <x v="993"/>
    <x v="22"/>
    <x v="5"/>
    <x v="2739"/>
    <x v="2681"/>
    <x v="1338"/>
    <x v="2215"/>
  </r>
  <r>
    <x v="1039"/>
    <x v="49"/>
    <x v="5"/>
    <x v="2647"/>
    <x v="2680"/>
    <x v="2755"/>
    <x v="2516"/>
  </r>
  <r>
    <x v="835"/>
    <x v="24"/>
    <x v="3"/>
    <x v="2671"/>
    <x v="2679"/>
    <x v="1920"/>
    <x v="2977"/>
  </r>
  <r>
    <x v="590"/>
    <x v="40"/>
    <x v="3"/>
    <x v="2646"/>
    <x v="2678"/>
    <x v="2071"/>
    <x v="1212"/>
  </r>
  <r>
    <x v="1768"/>
    <x v="35"/>
    <x v="5"/>
    <x v="2742"/>
    <x v="2677"/>
    <x v="611"/>
    <x v="1673"/>
  </r>
  <r>
    <x v="967"/>
    <x v="38"/>
    <x v="2"/>
    <x v="2626"/>
    <x v="2676"/>
    <x v="495"/>
    <x v="351"/>
  </r>
  <r>
    <x v="1866"/>
    <x v="26"/>
    <x v="8"/>
    <x v="2663"/>
    <x v="2675"/>
    <x v="2944"/>
    <x v="2071"/>
  </r>
  <r>
    <x v="1775"/>
    <x v="3"/>
    <x v="6"/>
    <x v="2740"/>
    <x v="2674"/>
    <x v="2399"/>
    <x v="1537"/>
  </r>
  <r>
    <x v="1839"/>
    <x v="35"/>
    <x v="5"/>
    <x v="2630"/>
    <x v="2673"/>
    <x v="1575"/>
    <x v="1096"/>
  </r>
  <r>
    <x v="1628"/>
    <x v="7"/>
    <x v="2"/>
    <x v="2737"/>
    <x v="2672"/>
    <x v="2385"/>
    <x v="2954"/>
  </r>
  <r>
    <x v="139"/>
    <x v="47"/>
    <x v="9"/>
    <x v="2695"/>
    <x v="2671"/>
    <x v="2791"/>
    <x v="2703"/>
  </r>
  <r>
    <x v="174"/>
    <x v="25"/>
    <x v="7"/>
    <x v="2680"/>
    <x v="2670"/>
    <x v="1772"/>
    <x v="1484"/>
  </r>
  <r>
    <x v="1581"/>
    <x v="32"/>
    <x v="1"/>
    <x v="2597"/>
    <x v="2669"/>
    <x v="2951"/>
    <x v="2854"/>
  </r>
  <r>
    <x v="115"/>
    <x v="22"/>
    <x v="5"/>
    <x v="2586"/>
    <x v="2668"/>
    <x v="851"/>
    <x v="2908"/>
  </r>
  <r>
    <x v="390"/>
    <x v="36"/>
    <x v="6"/>
    <x v="2607"/>
    <x v="2667"/>
    <x v="2538"/>
    <x v="2097"/>
  </r>
  <r>
    <x v="20"/>
    <x v="46"/>
    <x v="2"/>
    <x v="2657"/>
    <x v="2666"/>
    <x v="25"/>
    <x v="131"/>
  </r>
  <r>
    <x v="885"/>
    <x v="7"/>
    <x v="2"/>
    <x v="2652"/>
    <x v="2665"/>
    <x v="1479"/>
    <x v="2927"/>
  </r>
  <r>
    <x v="304"/>
    <x v="9"/>
    <x v="3"/>
    <x v="2691"/>
    <x v="2664"/>
    <x v="1796"/>
    <x v="2886"/>
  </r>
  <r>
    <x v="841"/>
    <x v="32"/>
    <x v="1"/>
    <x v="2596"/>
    <x v="2663"/>
    <x v="2671"/>
    <x v="3042"/>
  </r>
  <r>
    <x v="1168"/>
    <x v="4"/>
    <x v="4"/>
    <x v="2645"/>
    <x v="2662"/>
    <x v="1971"/>
    <x v="2557"/>
  </r>
  <r>
    <x v="1449"/>
    <x v="33"/>
    <x v="3"/>
    <x v="2665"/>
    <x v="2661"/>
    <x v="1104"/>
    <x v="2004"/>
  </r>
  <r>
    <x v="1775"/>
    <x v="39"/>
    <x v="0"/>
    <x v="2642"/>
    <x v="2660"/>
    <x v="407"/>
    <x v="2943"/>
  </r>
  <r>
    <x v="28"/>
    <x v="35"/>
    <x v="5"/>
    <x v="2581"/>
    <x v="2659"/>
    <x v="638"/>
    <x v="913"/>
  </r>
  <r>
    <x v="812"/>
    <x v="4"/>
    <x v="4"/>
    <x v="2694"/>
    <x v="2658"/>
    <x v="3029"/>
    <x v="2971"/>
  </r>
  <r>
    <x v="1133"/>
    <x v="14"/>
    <x v="5"/>
    <x v="2628"/>
    <x v="2657"/>
    <x v="587"/>
    <x v="2213"/>
  </r>
  <r>
    <x v="715"/>
    <x v="14"/>
    <x v="5"/>
    <x v="2778"/>
    <x v="2656"/>
    <x v="603"/>
    <x v="1332"/>
  </r>
  <r>
    <x v="386"/>
    <x v="35"/>
    <x v="5"/>
    <x v="2598"/>
    <x v="2655"/>
    <x v="1175"/>
    <x v="988"/>
  </r>
  <r>
    <x v="10"/>
    <x v="33"/>
    <x v="3"/>
    <x v="2668"/>
    <x v="2654"/>
    <x v="775"/>
    <x v="1331"/>
  </r>
  <r>
    <x v="1326"/>
    <x v="33"/>
    <x v="3"/>
    <x v="2677"/>
    <x v="2653"/>
    <x v="1693"/>
    <x v="1093"/>
  </r>
  <r>
    <x v="802"/>
    <x v="30"/>
    <x v="1"/>
    <x v="2633"/>
    <x v="2652"/>
    <x v="774"/>
    <x v="1704"/>
  </r>
  <r>
    <x v="1252"/>
    <x v="9"/>
    <x v="3"/>
    <x v="2763"/>
    <x v="2651"/>
    <x v="2693"/>
    <x v="2905"/>
  </r>
  <r>
    <x v="1862"/>
    <x v="2"/>
    <x v="4"/>
    <x v="2756"/>
    <x v="2650"/>
    <x v="3110"/>
    <x v="1294"/>
  </r>
  <r>
    <x v="925"/>
    <x v="14"/>
    <x v="5"/>
    <x v="2585"/>
    <x v="2649"/>
    <x v="1505"/>
    <x v="2119"/>
  </r>
  <r>
    <x v="926"/>
    <x v="13"/>
    <x v="5"/>
    <x v="2594"/>
    <x v="2648"/>
    <x v="2595"/>
    <x v="2039"/>
  </r>
  <r>
    <x v="1873"/>
    <x v="2"/>
    <x v="4"/>
    <x v="2745"/>
    <x v="2647"/>
    <x v="3076"/>
    <x v="1342"/>
  </r>
  <r>
    <x v="1107"/>
    <x v="43"/>
    <x v="6"/>
    <x v="2613"/>
    <x v="2646"/>
    <x v="2282"/>
    <x v="716"/>
  </r>
  <r>
    <x v="1387"/>
    <x v="33"/>
    <x v="3"/>
    <x v="2667"/>
    <x v="2645"/>
    <x v="2040"/>
    <x v="940"/>
  </r>
  <r>
    <x v="1239"/>
    <x v="23"/>
    <x v="5"/>
    <x v="2644"/>
    <x v="2644"/>
    <x v="1699"/>
    <x v="633"/>
  </r>
  <r>
    <x v="1741"/>
    <x v="14"/>
    <x v="5"/>
    <x v="2577"/>
    <x v="2643"/>
    <x v="629"/>
    <x v="1633"/>
  </r>
  <r>
    <x v="350"/>
    <x v="9"/>
    <x v="3"/>
    <x v="2689"/>
    <x v="2642"/>
    <x v="1518"/>
    <x v="2634"/>
  </r>
  <r>
    <x v="41"/>
    <x v="19"/>
    <x v="0"/>
    <x v="2566"/>
    <x v="2641"/>
    <x v="943"/>
    <x v="2453"/>
  </r>
  <r>
    <x v="1430"/>
    <x v="33"/>
    <x v="3"/>
    <x v="2641"/>
    <x v="2640"/>
    <x v="2397"/>
    <x v="850"/>
  </r>
  <r>
    <x v="695"/>
    <x v="43"/>
    <x v="6"/>
    <x v="2593"/>
    <x v="2639"/>
    <x v="284"/>
    <x v="889"/>
  </r>
  <r>
    <x v="1785"/>
    <x v="33"/>
    <x v="3"/>
    <x v="2603"/>
    <x v="2638"/>
    <x v="1247"/>
    <x v="1235"/>
  </r>
  <r>
    <x v="1614"/>
    <x v="29"/>
    <x v="0"/>
    <x v="2599"/>
    <x v="2637"/>
    <x v="507"/>
    <x v="2139"/>
  </r>
  <r>
    <x v="1346"/>
    <x v="46"/>
    <x v="2"/>
    <x v="2556"/>
    <x v="2636"/>
    <x v="34"/>
    <x v="2052"/>
  </r>
  <r>
    <x v="1530"/>
    <x v="49"/>
    <x v="5"/>
    <x v="2601"/>
    <x v="2635"/>
    <x v="1112"/>
    <x v="3060"/>
  </r>
  <r>
    <x v="570"/>
    <x v="35"/>
    <x v="5"/>
    <x v="2637"/>
    <x v="2634"/>
    <x v="1083"/>
    <x v="1146"/>
  </r>
  <r>
    <x v="1623"/>
    <x v="42"/>
    <x v="3"/>
    <x v="2666"/>
    <x v="2633"/>
    <x v="1163"/>
    <x v="2068"/>
  </r>
  <r>
    <x v="280"/>
    <x v="34"/>
    <x v="8"/>
    <x v="2640"/>
    <x v="2632"/>
    <x v="2807"/>
    <x v="968"/>
  </r>
  <r>
    <x v="1624"/>
    <x v="40"/>
    <x v="3"/>
    <x v="2573"/>
    <x v="2631"/>
    <x v="1728"/>
    <x v="2197"/>
  </r>
  <r>
    <x v="1497"/>
    <x v="27"/>
    <x v="7"/>
    <x v="2635"/>
    <x v="2630"/>
    <x v="214"/>
    <x v="1589"/>
  </r>
  <r>
    <x v="1828"/>
    <x v="6"/>
    <x v="0"/>
    <x v="2583"/>
    <x v="2629"/>
    <x v="1108"/>
    <x v="1782"/>
  </r>
  <r>
    <x v="904"/>
    <x v="4"/>
    <x v="4"/>
    <x v="2664"/>
    <x v="2628"/>
    <x v="2709"/>
    <x v="250"/>
  </r>
  <r>
    <x v="1785"/>
    <x v="35"/>
    <x v="5"/>
    <x v="2595"/>
    <x v="2627"/>
    <x v="1261"/>
    <x v="437"/>
  </r>
  <r>
    <x v="299"/>
    <x v="20"/>
    <x v="2"/>
    <x v="2627"/>
    <x v="2626"/>
    <x v="915"/>
    <x v="2903"/>
  </r>
  <r>
    <x v="761"/>
    <x v="9"/>
    <x v="3"/>
    <x v="2669"/>
    <x v="2625"/>
    <x v="981"/>
    <x v="2821"/>
  </r>
  <r>
    <x v="1050"/>
    <x v="9"/>
    <x v="3"/>
    <x v="2653"/>
    <x v="2624"/>
    <x v="1264"/>
    <x v="2919"/>
  </r>
  <r>
    <x v="1138"/>
    <x v="42"/>
    <x v="3"/>
    <x v="2678"/>
    <x v="2623"/>
    <x v="1201"/>
    <x v="1305"/>
  </r>
  <r>
    <x v="1057"/>
    <x v="11"/>
    <x v="4"/>
    <x v="2656"/>
    <x v="2622"/>
    <x v="2610"/>
    <x v="3092"/>
  </r>
  <r>
    <x v="1146"/>
    <x v="0"/>
    <x v="3"/>
    <x v="2591"/>
    <x v="2621"/>
    <x v="1447"/>
    <x v="2210"/>
  </r>
  <r>
    <x v="563"/>
    <x v="0"/>
    <x v="3"/>
    <x v="2564"/>
    <x v="2620"/>
    <x v="1182"/>
    <x v="2073"/>
  </r>
  <r>
    <x v="66"/>
    <x v="35"/>
    <x v="5"/>
    <x v="2561"/>
    <x v="2619"/>
    <x v="1821"/>
    <x v="3049"/>
  </r>
  <r>
    <x v="1515"/>
    <x v="3"/>
    <x v="6"/>
    <x v="2608"/>
    <x v="2618"/>
    <x v="1187"/>
    <x v="1844"/>
  </r>
  <r>
    <x v="1531"/>
    <x v="0"/>
    <x v="3"/>
    <x v="2698"/>
    <x v="2617"/>
    <x v="2064"/>
    <x v="2121"/>
  </r>
  <r>
    <x v="1604"/>
    <x v="32"/>
    <x v="1"/>
    <x v="2550"/>
    <x v="2616"/>
    <x v="2710"/>
    <x v="1948"/>
  </r>
  <r>
    <x v="238"/>
    <x v="33"/>
    <x v="3"/>
    <x v="2670"/>
    <x v="2615"/>
    <x v="498"/>
    <x v="286"/>
  </r>
  <r>
    <x v="1492"/>
    <x v="31"/>
    <x v="6"/>
    <x v="2661"/>
    <x v="2614"/>
    <x v="2843"/>
    <x v="678"/>
  </r>
  <r>
    <x v="1676"/>
    <x v="43"/>
    <x v="6"/>
    <x v="2569"/>
    <x v="2613"/>
    <x v="2753"/>
    <x v="2259"/>
  </r>
  <r>
    <x v="89"/>
    <x v="0"/>
    <x v="3"/>
    <x v="2688"/>
    <x v="2612"/>
    <x v="2766"/>
    <x v="3015"/>
  </r>
  <r>
    <x v="1840"/>
    <x v="15"/>
    <x v="7"/>
    <x v="2568"/>
    <x v="2611"/>
    <x v="2207"/>
    <x v="1333"/>
  </r>
  <r>
    <x v="922"/>
    <x v="49"/>
    <x v="5"/>
    <x v="2578"/>
    <x v="2610"/>
    <x v="880"/>
    <x v="2458"/>
  </r>
  <r>
    <x v="1350"/>
    <x v="43"/>
    <x v="6"/>
    <x v="2604"/>
    <x v="2609"/>
    <x v="2318"/>
    <x v="2012"/>
  </r>
  <r>
    <x v="365"/>
    <x v="2"/>
    <x v="4"/>
    <x v="2619"/>
    <x v="2608"/>
    <x v="3086"/>
    <x v="2676"/>
  </r>
  <r>
    <x v="139"/>
    <x v="3"/>
    <x v="6"/>
    <x v="2732"/>
    <x v="2607"/>
    <x v="2153"/>
    <x v="2554"/>
  </r>
  <r>
    <x v="855"/>
    <x v="43"/>
    <x v="6"/>
    <x v="2654"/>
    <x v="2606"/>
    <x v="1925"/>
    <x v="1369"/>
  </r>
  <r>
    <x v="1656"/>
    <x v="18"/>
    <x v="6"/>
    <x v="2572"/>
    <x v="2605"/>
    <x v="2660"/>
    <x v="3069"/>
  </r>
  <r>
    <x v="239"/>
    <x v="48"/>
    <x v="2"/>
    <x v="2544"/>
    <x v="2604"/>
    <x v="299"/>
    <x v="1557"/>
  </r>
  <r>
    <x v="1208"/>
    <x v="38"/>
    <x v="2"/>
    <x v="2534"/>
    <x v="2603"/>
    <x v="911"/>
    <x v="2230"/>
  </r>
  <r>
    <x v="368"/>
    <x v="2"/>
    <x v="4"/>
    <x v="2615"/>
    <x v="2602"/>
    <x v="3132"/>
    <x v="2642"/>
  </r>
  <r>
    <x v="1427"/>
    <x v="46"/>
    <x v="2"/>
    <x v="2536"/>
    <x v="2601"/>
    <x v="36"/>
    <x v="18"/>
  </r>
  <r>
    <x v="508"/>
    <x v="10"/>
    <x v="3"/>
    <x v="2539"/>
    <x v="2600"/>
    <x v="401"/>
    <x v="1372"/>
  </r>
  <r>
    <x v="871"/>
    <x v="13"/>
    <x v="5"/>
    <x v="2567"/>
    <x v="2599"/>
    <x v="1754"/>
    <x v="1317"/>
  </r>
  <r>
    <x v="961"/>
    <x v="38"/>
    <x v="2"/>
    <x v="2535"/>
    <x v="2598"/>
    <x v="487"/>
    <x v="878"/>
  </r>
  <r>
    <x v="855"/>
    <x v="15"/>
    <x v="7"/>
    <x v="2590"/>
    <x v="2597"/>
    <x v="1567"/>
    <x v="1792"/>
  </r>
  <r>
    <x v="1133"/>
    <x v="38"/>
    <x v="2"/>
    <x v="2685"/>
    <x v="2596"/>
    <x v="1543"/>
    <x v="1800"/>
  </r>
  <r>
    <x v="713"/>
    <x v="10"/>
    <x v="3"/>
    <x v="2686"/>
    <x v="2595"/>
    <x v="583"/>
    <x v="2574"/>
  </r>
  <r>
    <x v="1775"/>
    <x v="49"/>
    <x v="5"/>
    <x v="2617"/>
    <x v="2594"/>
    <x v="781"/>
    <x v="1375"/>
  </r>
  <r>
    <x v="316"/>
    <x v="32"/>
    <x v="1"/>
    <x v="2513"/>
    <x v="2593"/>
    <x v="659"/>
    <x v="948"/>
  </r>
  <r>
    <x v="1243"/>
    <x v="32"/>
    <x v="1"/>
    <x v="2554"/>
    <x v="2592"/>
    <x v="1665"/>
    <x v="2247"/>
  </r>
  <r>
    <x v="266"/>
    <x v="30"/>
    <x v="1"/>
    <x v="2559"/>
    <x v="2591"/>
    <x v="248"/>
    <x v="2992"/>
  </r>
  <r>
    <x v="683"/>
    <x v="43"/>
    <x v="6"/>
    <x v="2587"/>
    <x v="2590"/>
    <x v="2376"/>
    <x v="2652"/>
  </r>
  <r>
    <x v="509"/>
    <x v="37"/>
    <x v="9"/>
    <x v="2555"/>
    <x v="2589"/>
    <x v="3066"/>
    <x v="2807"/>
  </r>
  <r>
    <x v="1677"/>
    <x v="32"/>
    <x v="1"/>
    <x v="2543"/>
    <x v="2588"/>
    <x v="971"/>
    <x v="2157"/>
  </r>
  <r>
    <x v="1315"/>
    <x v="40"/>
    <x v="3"/>
    <x v="2588"/>
    <x v="2587"/>
    <x v="1041"/>
    <x v="2127"/>
  </r>
  <r>
    <x v="1245"/>
    <x v="33"/>
    <x v="3"/>
    <x v="2621"/>
    <x v="2586"/>
    <x v="612"/>
    <x v="587"/>
  </r>
  <r>
    <x v="339"/>
    <x v="9"/>
    <x v="3"/>
    <x v="2620"/>
    <x v="2585"/>
    <x v="1455"/>
    <x v="2911"/>
  </r>
  <r>
    <x v="1127"/>
    <x v="2"/>
    <x v="4"/>
    <x v="2734"/>
    <x v="2584"/>
    <x v="3127"/>
    <x v="2874"/>
  </r>
  <r>
    <x v="1104"/>
    <x v="35"/>
    <x v="5"/>
    <x v="2551"/>
    <x v="2583"/>
    <x v="656"/>
    <x v="849"/>
  </r>
  <r>
    <x v="1102"/>
    <x v="5"/>
    <x v="8"/>
    <x v="2614"/>
    <x v="2582"/>
    <x v="2992"/>
    <x v="2046"/>
  </r>
  <r>
    <x v="821"/>
    <x v="33"/>
    <x v="3"/>
    <x v="2636"/>
    <x v="2581"/>
    <x v="1410"/>
    <x v="2334"/>
  </r>
  <r>
    <x v="530"/>
    <x v="22"/>
    <x v="5"/>
    <x v="2565"/>
    <x v="2580"/>
    <x v="1418"/>
    <x v="945"/>
  </r>
  <r>
    <x v="1775"/>
    <x v="42"/>
    <x v="3"/>
    <x v="2579"/>
    <x v="2579"/>
    <x v="395"/>
    <x v="1147"/>
  </r>
  <r>
    <x v="1768"/>
    <x v="30"/>
    <x v="1"/>
    <x v="2560"/>
    <x v="2578"/>
    <x v="479"/>
    <x v="1345"/>
  </r>
  <r>
    <x v="1476"/>
    <x v="31"/>
    <x v="6"/>
    <x v="2605"/>
    <x v="2577"/>
    <x v="3075"/>
    <x v="2393"/>
  </r>
  <r>
    <x v="973"/>
    <x v="22"/>
    <x v="5"/>
    <x v="2552"/>
    <x v="2576"/>
    <x v="1965"/>
    <x v="1908"/>
  </r>
  <r>
    <x v="988"/>
    <x v="37"/>
    <x v="9"/>
    <x v="2563"/>
    <x v="2575"/>
    <x v="2902"/>
    <x v="2245"/>
  </r>
  <r>
    <x v="24"/>
    <x v="22"/>
    <x v="5"/>
    <x v="2575"/>
    <x v="2574"/>
    <x v="2119"/>
    <x v="3081"/>
  </r>
  <r>
    <x v="838"/>
    <x v="25"/>
    <x v="7"/>
    <x v="2574"/>
    <x v="2573"/>
    <x v="1655"/>
    <x v="675"/>
  </r>
  <r>
    <x v="814"/>
    <x v="9"/>
    <x v="3"/>
    <x v="2602"/>
    <x v="2572"/>
    <x v="1069"/>
    <x v="2826"/>
  </r>
  <r>
    <x v="318"/>
    <x v="10"/>
    <x v="3"/>
    <x v="2693"/>
    <x v="2571"/>
    <x v="748"/>
    <x v="1874"/>
  </r>
  <r>
    <x v="594"/>
    <x v="49"/>
    <x v="5"/>
    <x v="2545"/>
    <x v="2570"/>
    <x v="1908"/>
    <x v="2636"/>
  </r>
  <r>
    <x v="264"/>
    <x v="12"/>
    <x v="9"/>
    <x v="2672"/>
    <x v="2569"/>
    <x v="1478"/>
    <x v="2067"/>
  </r>
  <r>
    <x v="815"/>
    <x v="38"/>
    <x v="2"/>
    <x v="2502"/>
    <x v="2568"/>
    <x v="2124"/>
    <x v="1361"/>
  </r>
  <r>
    <x v="1386"/>
    <x v="43"/>
    <x v="6"/>
    <x v="2571"/>
    <x v="2567"/>
    <x v="2333"/>
    <x v="1729"/>
  </r>
  <r>
    <x v="729"/>
    <x v="17"/>
    <x v="3"/>
    <x v="2533"/>
    <x v="2566"/>
    <x v="1609"/>
    <x v="761"/>
  </r>
  <r>
    <x v="791"/>
    <x v="10"/>
    <x v="3"/>
    <x v="2589"/>
    <x v="2565"/>
    <x v="529"/>
    <x v="1068"/>
  </r>
  <r>
    <x v="1785"/>
    <x v="32"/>
    <x v="1"/>
    <x v="2531"/>
    <x v="2564"/>
    <x v="1526"/>
    <x v="3064"/>
  </r>
  <r>
    <x v="1735"/>
    <x v="13"/>
    <x v="5"/>
    <x v="2458"/>
    <x v="2563"/>
    <x v="2275"/>
    <x v="1059"/>
  </r>
  <r>
    <x v="855"/>
    <x v="14"/>
    <x v="5"/>
    <x v="2610"/>
    <x v="2562"/>
    <x v="380"/>
    <x v="582"/>
  </r>
  <r>
    <x v="1025"/>
    <x v="4"/>
    <x v="4"/>
    <x v="2638"/>
    <x v="2561"/>
    <x v="2886"/>
    <x v="2229"/>
  </r>
  <r>
    <x v="347"/>
    <x v="14"/>
    <x v="5"/>
    <x v="2542"/>
    <x v="2560"/>
    <x v="522"/>
    <x v="516"/>
  </r>
  <r>
    <x v="348"/>
    <x v="10"/>
    <x v="3"/>
    <x v="2558"/>
    <x v="2559"/>
    <x v="67"/>
    <x v="244"/>
  </r>
  <r>
    <x v="1190"/>
    <x v="39"/>
    <x v="0"/>
    <x v="2467"/>
    <x v="2558"/>
    <x v="61"/>
    <x v="2925"/>
  </r>
  <r>
    <x v="456"/>
    <x v="17"/>
    <x v="3"/>
    <x v="2518"/>
    <x v="2557"/>
    <x v="919"/>
    <x v="2070"/>
  </r>
  <r>
    <x v="1388"/>
    <x v="24"/>
    <x v="3"/>
    <x v="2611"/>
    <x v="2556"/>
    <x v="2022"/>
    <x v="2521"/>
  </r>
  <r>
    <x v="968"/>
    <x v="0"/>
    <x v="3"/>
    <x v="2609"/>
    <x v="2555"/>
    <x v="1545"/>
    <x v="1601"/>
  </r>
  <r>
    <x v="60"/>
    <x v="19"/>
    <x v="0"/>
    <x v="2402"/>
    <x v="2554"/>
    <x v="3095"/>
    <x v="2873"/>
  </r>
  <r>
    <x v="1839"/>
    <x v="48"/>
    <x v="2"/>
    <x v="2486"/>
    <x v="2553"/>
    <x v="504"/>
    <x v="1836"/>
  </r>
  <r>
    <x v="120"/>
    <x v="40"/>
    <x v="3"/>
    <x v="2629"/>
    <x v="2552"/>
    <x v="1469"/>
    <x v="2986"/>
  </r>
  <r>
    <x v="512"/>
    <x v="15"/>
    <x v="7"/>
    <x v="2495"/>
    <x v="2551"/>
    <x v="1540"/>
    <x v="1758"/>
  </r>
  <r>
    <x v="421"/>
    <x v="38"/>
    <x v="2"/>
    <x v="2507"/>
    <x v="2550"/>
    <x v="2477"/>
    <x v="2412"/>
  </r>
  <r>
    <x v="1003"/>
    <x v="46"/>
    <x v="2"/>
    <x v="2758"/>
    <x v="2549"/>
    <x v="1133"/>
    <x v="543"/>
  </r>
  <r>
    <x v="177"/>
    <x v="18"/>
    <x v="6"/>
    <x v="2548"/>
    <x v="2548"/>
    <x v="2146"/>
    <x v="2468"/>
  </r>
  <r>
    <x v="1436"/>
    <x v="33"/>
    <x v="3"/>
    <x v="2522"/>
    <x v="2547"/>
    <x v="1325"/>
    <x v="1490"/>
  </r>
  <r>
    <x v="165"/>
    <x v="42"/>
    <x v="3"/>
    <x v="2576"/>
    <x v="2546"/>
    <x v="1281"/>
    <x v="1736"/>
  </r>
  <r>
    <x v="360"/>
    <x v="32"/>
    <x v="1"/>
    <x v="2435"/>
    <x v="2546"/>
    <x v="2506"/>
    <x v="2775"/>
  </r>
  <r>
    <x v="934"/>
    <x v="18"/>
    <x v="6"/>
    <x v="2504"/>
    <x v="2545"/>
    <x v="2555"/>
    <x v="3003"/>
  </r>
  <r>
    <x v="1645"/>
    <x v="18"/>
    <x v="6"/>
    <x v="2557"/>
    <x v="2544"/>
    <x v="2052"/>
    <x v="2541"/>
  </r>
  <r>
    <x v="841"/>
    <x v="3"/>
    <x v="6"/>
    <x v="2461"/>
    <x v="2543"/>
    <x v="2239"/>
    <x v="2486"/>
  </r>
  <r>
    <x v="531"/>
    <x v="49"/>
    <x v="5"/>
    <x v="2529"/>
    <x v="2542"/>
    <x v="1649"/>
    <x v="1689"/>
  </r>
  <r>
    <x v="549"/>
    <x v="43"/>
    <x v="6"/>
    <x v="2592"/>
    <x v="2541"/>
    <x v="2387"/>
    <x v="1962"/>
  </r>
  <r>
    <x v="1246"/>
    <x v="40"/>
    <x v="3"/>
    <x v="2519"/>
    <x v="2540"/>
    <x v="2572"/>
    <x v="2350"/>
  </r>
  <r>
    <x v="357"/>
    <x v="33"/>
    <x v="3"/>
    <x v="2540"/>
    <x v="2539"/>
    <x v="926"/>
    <x v="1219"/>
  </r>
  <r>
    <x v="288"/>
    <x v="32"/>
    <x v="1"/>
    <x v="2459"/>
    <x v="2538"/>
    <x v="2687"/>
    <x v="1995"/>
  </r>
  <r>
    <x v="1717"/>
    <x v="33"/>
    <x v="3"/>
    <x v="2643"/>
    <x v="2537"/>
    <x v="1648"/>
    <x v="860"/>
  </r>
  <r>
    <x v="1706"/>
    <x v="35"/>
    <x v="5"/>
    <x v="2511"/>
    <x v="2536"/>
    <x v="1334"/>
    <x v="1213"/>
  </r>
  <r>
    <x v="1374"/>
    <x v="32"/>
    <x v="1"/>
    <x v="2537"/>
    <x v="2535"/>
    <x v="194"/>
    <x v="2128"/>
  </r>
  <r>
    <x v="260"/>
    <x v="17"/>
    <x v="3"/>
    <x v="2490"/>
    <x v="2534"/>
    <x v="88"/>
    <x v="1712"/>
  </r>
  <r>
    <x v="1578"/>
    <x v="9"/>
    <x v="3"/>
    <x v="2639"/>
    <x v="2533"/>
    <x v="1546"/>
    <x v="2930"/>
  </r>
  <r>
    <x v="217"/>
    <x v="25"/>
    <x v="7"/>
    <x v="2472"/>
    <x v="2532"/>
    <x v="674"/>
    <x v="1337"/>
  </r>
  <r>
    <x v="507"/>
    <x v="40"/>
    <x v="3"/>
    <x v="2541"/>
    <x v="2531"/>
    <x v="1399"/>
    <x v="776"/>
  </r>
  <r>
    <x v="1349"/>
    <x v="15"/>
    <x v="7"/>
    <x v="2482"/>
    <x v="2530"/>
    <x v="2407"/>
    <x v="1456"/>
  </r>
  <r>
    <x v="290"/>
    <x v="32"/>
    <x v="1"/>
    <x v="2445"/>
    <x v="2529"/>
    <x v="1794"/>
    <x v="2894"/>
  </r>
  <r>
    <x v="416"/>
    <x v="47"/>
    <x v="9"/>
    <x v="2528"/>
    <x v="2528"/>
    <x v="2598"/>
    <x v="2469"/>
  </r>
  <r>
    <x v="1162"/>
    <x v="35"/>
    <x v="5"/>
    <x v="2462"/>
    <x v="2527"/>
    <x v="1726"/>
    <x v="1725"/>
  </r>
  <r>
    <x v="509"/>
    <x v="16"/>
    <x v="7"/>
    <x v="2553"/>
    <x v="2526"/>
    <x v="895"/>
    <x v="2232"/>
  </r>
  <r>
    <x v="183"/>
    <x v="43"/>
    <x v="6"/>
    <x v="2500"/>
    <x v="2525"/>
    <x v="2243"/>
    <x v="2566"/>
  </r>
  <r>
    <x v="420"/>
    <x v="33"/>
    <x v="3"/>
    <x v="2517"/>
    <x v="2524"/>
    <x v="1840"/>
    <x v="2734"/>
  </r>
  <r>
    <x v="1493"/>
    <x v="9"/>
    <x v="3"/>
    <x v="2618"/>
    <x v="2523"/>
    <x v="2488"/>
    <x v="2872"/>
  </r>
  <r>
    <x v="1298"/>
    <x v="41"/>
    <x v="8"/>
    <x v="2489"/>
    <x v="2522"/>
    <x v="2958"/>
    <x v="1742"/>
  </r>
  <r>
    <x v="791"/>
    <x v="0"/>
    <x v="3"/>
    <x v="2491"/>
    <x v="2521"/>
    <x v="1438"/>
    <x v="555"/>
  </r>
  <r>
    <x v="856"/>
    <x v="33"/>
    <x v="3"/>
    <x v="2632"/>
    <x v="2520"/>
    <x v="2055"/>
    <x v="1217"/>
  </r>
  <r>
    <x v="591"/>
    <x v="10"/>
    <x v="3"/>
    <x v="2509"/>
    <x v="2519"/>
    <x v="1109"/>
    <x v="1397"/>
  </r>
  <r>
    <x v="633"/>
    <x v="35"/>
    <x v="5"/>
    <x v="2510"/>
    <x v="2518"/>
    <x v="632"/>
    <x v="1313"/>
  </r>
  <r>
    <x v="1825"/>
    <x v="42"/>
    <x v="3"/>
    <x v="2651"/>
    <x v="2517"/>
    <x v="1449"/>
    <x v="430"/>
  </r>
  <r>
    <x v="792"/>
    <x v="14"/>
    <x v="5"/>
    <x v="2464"/>
    <x v="2516"/>
    <x v="326"/>
    <x v="397"/>
  </r>
  <r>
    <x v="602"/>
    <x v="25"/>
    <x v="7"/>
    <x v="2532"/>
    <x v="2515"/>
    <x v="2353"/>
    <x v="1707"/>
  </r>
  <r>
    <x v="1245"/>
    <x v="43"/>
    <x v="6"/>
    <x v="2465"/>
    <x v="2514"/>
    <x v="472"/>
    <x v="2373"/>
  </r>
  <r>
    <x v="1038"/>
    <x v="49"/>
    <x v="5"/>
    <x v="2453"/>
    <x v="2513"/>
    <x v="1483"/>
    <x v="3073"/>
  </r>
  <r>
    <x v="1094"/>
    <x v="4"/>
    <x v="4"/>
    <x v="2475"/>
    <x v="2512"/>
    <x v="3001"/>
    <x v="2993"/>
  </r>
  <r>
    <x v="1580"/>
    <x v="18"/>
    <x v="6"/>
    <x v="2481"/>
    <x v="2511"/>
    <x v="2366"/>
    <x v="1866"/>
  </r>
  <r>
    <x v="1508"/>
    <x v="35"/>
    <x v="5"/>
    <x v="2430"/>
    <x v="2510"/>
    <x v="1559"/>
    <x v="1201"/>
  </r>
  <r>
    <x v="841"/>
    <x v="35"/>
    <x v="5"/>
    <x v="2401"/>
    <x v="2509"/>
    <x v="673"/>
    <x v="546"/>
  </r>
  <r>
    <x v="957"/>
    <x v="0"/>
    <x v="3"/>
    <x v="2485"/>
    <x v="2508"/>
    <x v="1736"/>
    <x v="2677"/>
  </r>
  <r>
    <x v="1545"/>
    <x v="47"/>
    <x v="9"/>
    <x v="2562"/>
    <x v="2507"/>
    <x v="2800"/>
    <x v="2907"/>
  </r>
  <r>
    <x v="1426"/>
    <x v="46"/>
    <x v="2"/>
    <x v="2468"/>
    <x v="2506"/>
    <x v="230"/>
    <x v="90"/>
  </r>
  <r>
    <x v="1122"/>
    <x v="26"/>
    <x v="8"/>
    <x v="2538"/>
    <x v="2505"/>
    <x v="2939"/>
    <x v="2308"/>
  </r>
  <r>
    <x v="1180"/>
    <x v="4"/>
    <x v="4"/>
    <x v="2523"/>
    <x v="2504"/>
    <x v="2410"/>
    <x v="2211"/>
  </r>
  <r>
    <x v="5"/>
    <x v="38"/>
    <x v="2"/>
    <x v="2515"/>
    <x v="2503"/>
    <x v="1134"/>
    <x v="642"/>
  </r>
  <r>
    <x v="1556"/>
    <x v="38"/>
    <x v="2"/>
    <x v="2437"/>
    <x v="2502"/>
    <x v="2546"/>
    <x v="1569"/>
  </r>
  <r>
    <x v="353"/>
    <x v="38"/>
    <x v="2"/>
    <x v="2454"/>
    <x v="2501"/>
    <x v="2604"/>
    <x v="1564"/>
  </r>
  <r>
    <x v="1133"/>
    <x v="9"/>
    <x v="3"/>
    <x v="2434"/>
    <x v="2500"/>
    <x v="2460"/>
    <x v="3111"/>
  </r>
  <r>
    <x v="1026"/>
    <x v="42"/>
    <x v="3"/>
    <x v="2521"/>
    <x v="2499"/>
    <x v="1273"/>
    <x v="686"/>
  </r>
  <r>
    <x v="471"/>
    <x v="13"/>
    <x v="5"/>
    <x v="2493"/>
    <x v="2498"/>
    <x v="1631"/>
    <x v="380"/>
  </r>
  <r>
    <x v="567"/>
    <x v="1"/>
    <x v="9"/>
    <x v="2451"/>
    <x v="2497"/>
    <x v="3101"/>
    <x v="2770"/>
  </r>
  <r>
    <x v="278"/>
    <x v="26"/>
    <x v="8"/>
    <x v="2440"/>
    <x v="2496"/>
    <x v="2953"/>
    <x v="2063"/>
  </r>
  <r>
    <x v="1173"/>
    <x v="2"/>
    <x v="4"/>
    <x v="2546"/>
    <x v="2495"/>
    <x v="3120"/>
    <x v="1539"/>
  </r>
  <r>
    <x v="1383"/>
    <x v="48"/>
    <x v="2"/>
    <x v="2431"/>
    <x v="2494"/>
    <x v="1536"/>
    <x v="900"/>
  </r>
  <r>
    <x v="558"/>
    <x v="35"/>
    <x v="5"/>
    <x v="2433"/>
    <x v="2493"/>
    <x v="246"/>
    <x v="2996"/>
  </r>
  <r>
    <x v="1169"/>
    <x v="33"/>
    <x v="3"/>
    <x v="2479"/>
    <x v="2492"/>
    <x v="1207"/>
    <x v="907"/>
  </r>
  <r>
    <x v="1768"/>
    <x v="17"/>
    <x v="3"/>
    <x v="2527"/>
    <x v="2491"/>
    <x v="1224"/>
    <x v="925"/>
  </r>
  <r>
    <x v="500"/>
    <x v="49"/>
    <x v="5"/>
    <x v="2469"/>
    <x v="2490"/>
    <x v="2233"/>
    <x v="2402"/>
  </r>
  <r>
    <x v="1008"/>
    <x v="10"/>
    <x v="3"/>
    <x v="2524"/>
    <x v="2489"/>
    <x v="1076"/>
    <x v="1551"/>
  </r>
  <r>
    <x v="1587"/>
    <x v="20"/>
    <x v="2"/>
    <x v="2474"/>
    <x v="2488"/>
    <x v="493"/>
    <x v="3006"/>
  </r>
  <r>
    <x v="228"/>
    <x v="33"/>
    <x v="3"/>
    <x v="2496"/>
    <x v="2487"/>
    <x v="1087"/>
    <x v="1744"/>
  </r>
  <r>
    <x v="755"/>
    <x v="14"/>
    <x v="5"/>
    <x v="2570"/>
    <x v="2486"/>
    <x v="664"/>
    <x v="240"/>
  </r>
  <r>
    <x v="1107"/>
    <x v="22"/>
    <x v="5"/>
    <x v="2452"/>
    <x v="2485"/>
    <x v="1138"/>
    <x v="1584"/>
  </r>
  <r>
    <x v="957"/>
    <x v="24"/>
    <x v="3"/>
    <x v="2428"/>
    <x v="2484"/>
    <x v="1824"/>
    <x v="1965"/>
  </r>
  <r>
    <x v="1132"/>
    <x v="48"/>
    <x v="2"/>
    <x v="2444"/>
    <x v="2483"/>
    <x v="491"/>
    <x v="1325"/>
  </r>
  <r>
    <x v="1764"/>
    <x v="49"/>
    <x v="5"/>
    <x v="2530"/>
    <x v="2482"/>
    <x v="1260"/>
    <x v="2328"/>
  </r>
  <r>
    <x v="480"/>
    <x v="37"/>
    <x v="9"/>
    <x v="2612"/>
    <x v="2481"/>
    <x v="2973"/>
    <x v="2589"/>
  </r>
  <r>
    <x v="25"/>
    <x v="20"/>
    <x v="2"/>
    <x v="2412"/>
    <x v="2480"/>
    <x v="756"/>
    <x v="1284"/>
  </r>
  <r>
    <x v="668"/>
    <x v="29"/>
    <x v="0"/>
    <x v="2443"/>
    <x v="2479"/>
    <x v="2795"/>
    <x v="2593"/>
  </r>
  <r>
    <x v="949"/>
    <x v="22"/>
    <x v="5"/>
    <x v="2483"/>
    <x v="2478"/>
    <x v="1702"/>
    <x v="1796"/>
  </r>
  <r>
    <x v="261"/>
    <x v="36"/>
    <x v="6"/>
    <x v="2480"/>
    <x v="2477"/>
    <x v="2280"/>
    <x v="1425"/>
  </r>
  <r>
    <x v="1740"/>
    <x v="43"/>
    <x v="6"/>
    <x v="2460"/>
    <x v="2476"/>
    <x v="2234"/>
    <x v="1525"/>
  </r>
  <r>
    <x v="1814"/>
    <x v="20"/>
    <x v="2"/>
    <x v="2463"/>
    <x v="2475"/>
    <x v="531"/>
    <x v="2364"/>
  </r>
  <r>
    <x v="1613"/>
    <x v="15"/>
    <x v="7"/>
    <x v="2436"/>
    <x v="2474"/>
    <x v="1385"/>
    <x v="387"/>
  </r>
  <r>
    <x v="676"/>
    <x v="14"/>
    <x v="5"/>
    <x v="2397"/>
    <x v="2473"/>
    <x v="698"/>
    <x v="378"/>
  </r>
  <r>
    <x v="1640"/>
    <x v="0"/>
    <x v="3"/>
    <x v="2439"/>
    <x v="2472"/>
    <x v="1948"/>
    <x v="2315"/>
  </r>
  <r>
    <x v="1138"/>
    <x v="46"/>
    <x v="2"/>
    <x v="2457"/>
    <x v="2471"/>
    <x v="564"/>
    <x v="532"/>
  </r>
  <r>
    <x v="191"/>
    <x v="42"/>
    <x v="3"/>
    <x v="2484"/>
    <x v="2470"/>
    <x v="399"/>
    <x v="995"/>
  </r>
  <r>
    <x v="1839"/>
    <x v="49"/>
    <x v="5"/>
    <x v="2414"/>
    <x v="2469"/>
    <x v="2057"/>
    <x v="2201"/>
  </r>
  <r>
    <x v="59"/>
    <x v="38"/>
    <x v="2"/>
    <x v="2391"/>
    <x v="2468"/>
    <x v="1700"/>
    <x v="1890"/>
  </r>
  <r>
    <x v="624"/>
    <x v="3"/>
    <x v="6"/>
    <x v="2487"/>
    <x v="2467"/>
    <x v="1755"/>
    <x v="2705"/>
  </r>
  <r>
    <x v="950"/>
    <x v="50"/>
    <x v="8"/>
    <x v="2441"/>
    <x v="2466"/>
    <x v="2952"/>
    <x v="670"/>
  </r>
  <r>
    <x v="1270"/>
    <x v="49"/>
    <x v="5"/>
    <x v="2449"/>
    <x v="2465"/>
    <x v="195"/>
    <x v="3071"/>
  </r>
  <r>
    <x v="1318"/>
    <x v="17"/>
    <x v="3"/>
    <x v="2362"/>
    <x v="2464"/>
    <x v="2042"/>
    <x v="513"/>
  </r>
  <r>
    <x v="1809"/>
    <x v="10"/>
    <x v="3"/>
    <x v="2455"/>
    <x v="2463"/>
    <x v="319"/>
    <x v="314"/>
  </r>
  <r>
    <x v="173"/>
    <x v="12"/>
    <x v="9"/>
    <x v="2450"/>
    <x v="2462"/>
    <x v="2835"/>
    <x v="2531"/>
  </r>
  <r>
    <x v="1785"/>
    <x v="14"/>
    <x v="5"/>
    <x v="2379"/>
    <x v="2461"/>
    <x v="631"/>
    <x v="367"/>
  </r>
  <r>
    <x v="272"/>
    <x v="10"/>
    <x v="3"/>
    <x v="2477"/>
    <x v="2460"/>
    <x v="1050"/>
    <x v="1347"/>
  </r>
  <r>
    <x v="291"/>
    <x v="20"/>
    <x v="2"/>
    <x v="2470"/>
    <x v="2459"/>
    <x v="456"/>
    <x v="2747"/>
  </r>
  <r>
    <x v="509"/>
    <x v="10"/>
    <x v="3"/>
    <x v="2525"/>
    <x v="2458"/>
    <x v="148"/>
    <x v="436"/>
  </r>
  <r>
    <x v="131"/>
    <x v="35"/>
    <x v="5"/>
    <x v="2372"/>
    <x v="2457"/>
    <x v="1192"/>
    <x v="1228"/>
  </r>
  <r>
    <x v="1048"/>
    <x v="22"/>
    <x v="5"/>
    <x v="2326"/>
    <x v="2456"/>
    <x v="2822"/>
    <x v="3100"/>
  </r>
  <r>
    <x v="1049"/>
    <x v="0"/>
    <x v="3"/>
    <x v="2448"/>
    <x v="2455"/>
    <x v="1330"/>
    <x v="2700"/>
  </r>
  <r>
    <x v="139"/>
    <x v="37"/>
    <x v="9"/>
    <x v="2427"/>
    <x v="2454"/>
    <x v="1751"/>
    <x v="929"/>
  </r>
  <r>
    <x v="245"/>
    <x v="33"/>
    <x v="3"/>
    <x v="2423"/>
    <x v="2453"/>
    <x v="953"/>
    <x v="976"/>
  </r>
  <r>
    <x v="672"/>
    <x v="34"/>
    <x v="8"/>
    <x v="2338"/>
    <x v="2452"/>
    <x v="2728"/>
    <x v="797"/>
  </r>
  <r>
    <x v="994"/>
    <x v="18"/>
    <x v="6"/>
    <x v="2520"/>
    <x v="2451"/>
    <x v="1680"/>
    <x v="2693"/>
  </r>
  <r>
    <x v="240"/>
    <x v="44"/>
    <x v="8"/>
    <x v="2516"/>
    <x v="2450"/>
    <x v="2614"/>
    <x v="1769"/>
  </r>
  <r>
    <x v="321"/>
    <x v="29"/>
    <x v="0"/>
    <x v="2400"/>
    <x v="2449"/>
    <x v="1835"/>
    <x v="2345"/>
  </r>
  <r>
    <x v="602"/>
    <x v="21"/>
    <x v="0"/>
    <x v="2387"/>
    <x v="2448"/>
    <x v="1820"/>
    <x v="2368"/>
  </r>
  <r>
    <x v="1728"/>
    <x v="22"/>
    <x v="5"/>
    <x v="2420"/>
    <x v="2447"/>
    <x v="1556"/>
    <x v="3025"/>
  </r>
  <r>
    <x v="42"/>
    <x v="43"/>
    <x v="6"/>
    <x v="2438"/>
    <x v="2446"/>
    <x v="2075"/>
    <x v="2727"/>
  </r>
  <r>
    <x v="919"/>
    <x v="12"/>
    <x v="9"/>
    <x v="2582"/>
    <x v="2445"/>
    <x v="2655"/>
    <x v="2750"/>
  </r>
  <r>
    <x v="1536"/>
    <x v="22"/>
    <x v="5"/>
    <x v="2389"/>
    <x v="2444"/>
    <x v="1198"/>
    <x v="793"/>
  </r>
  <r>
    <x v="739"/>
    <x v="48"/>
    <x v="2"/>
    <x v="2359"/>
    <x v="2443"/>
    <x v="709"/>
    <x v="266"/>
  </r>
  <r>
    <x v="1447"/>
    <x v="35"/>
    <x v="5"/>
    <x v="2396"/>
    <x v="2442"/>
    <x v="1782"/>
    <x v="1303"/>
  </r>
  <r>
    <x v="754"/>
    <x v="33"/>
    <x v="3"/>
    <x v="2497"/>
    <x v="2441"/>
    <x v="521"/>
    <x v="469"/>
  </r>
  <r>
    <x v="1619"/>
    <x v="32"/>
    <x v="1"/>
    <x v="2403"/>
    <x v="2440"/>
    <x v="2419"/>
    <x v="2457"/>
  </r>
  <r>
    <x v="1026"/>
    <x v="32"/>
    <x v="1"/>
    <x v="2365"/>
    <x v="2439"/>
    <x v="1707"/>
    <x v="1458"/>
  </r>
  <r>
    <x v="418"/>
    <x v="3"/>
    <x v="6"/>
    <x v="2447"/>
    <x v="2438"/>
    <x v="1853"/>
    <x v="828"/>
  </r>
  <r>
    <x v="335"/>
    <x v="17"/>
    <x v="3"/>
    <x v="2390"/>
    <x v="2437"/>
    <x v="1901"/>
    <x v="974"/>
  </r>
  <r>
    <x v="1849"/>
    <x v="23"/>
    <x v="5"/>
    <x v="2505"/>
    <x v="2436"/>
    <x v="1716"/>
    <x v="2689"/>
  </r>
  <r>
    <x v="768"/>
    <x v="9"/>
    <x v="3"/>
    <x v="2478"/>
    <x v="2435"/>
    <x v="2498"/>
    <x v="2772"/>
  </r>
  <r>
    <x v="597"/>
    <x v="24"/>
    <x v="3"/>
    <x v="2392"/>
    <x v="2434"/>
    <x v="933"/>
    <x v="1166"/>
  </r>
  <r>
    <x v="808"/>
    <x v="18"/>
    <x v="6"/>
    <x v="2394"/>
    <x v="2433"/>
    <x v="1404"/>
    <x v="3021"/>
  </r>
  <r>
    <x v="38"/>
    <x v="42"/>
    <x v="3"/>
    <x v="2384"/>
    <x v="2432"/>
    <x v="422"/>
    <x v="1656"/>
  </r>
  <r>
    <x v="1163"/>
    <x v="36"/>
    <x v="6"/>
    <x v="2366"/>
    <x v="2431"/>
    <x v="2102"/>
    <x v="2416"/>
  </r>
  <r>
    <x v="14"/>
    <x v="46"/>
    <x v="2"/>
    <x v="2432"/>
    <x v="2430"/>
    <x v="1906"/>
    <x v="1162"/>
  </r>
  <r>
    <x v="1775"/>
    <x v="24"/>
    <x v="3"/>
    <x v="2307"/>
    <x v="2429"/>
    <x v="1912"/>
    <x v="2599"/>
  </r>
  <r>
    <x v="482"/>
    <x v="24"/>
    <x v="3"/>
    <x v="2580"/>
    <x v="2428"/>
    <x v="979"/>
    <x v="2274"/>
  </r>
  <r>
    <x v="735"/>
    <x v="33"/>
    <x v="3"/>
    <x v="2512"/>
    <x v="2427"/>
    <x v="1494"/>
    <x v="1536"/>
  </r>
  <r>
    <x v="841"/>
    <x v="49"/>
    <x v="5"/>
    <x v="2404"/>
    <x v="2426"/>
    <x v="1274"/>
    <x v="2428"/>
  </r>
  <r>
    <x v="1826"/>
    <x v="42"/>
    <x v="3"/>
    <x v="2492"/>
    <x v="2425"/>
    <x v="1364"/>
    <x v="2009"/>
  </r>
  <r>
    <x v="1756"/>
    <x v="0"/>
    <x v="3"/>
    <x v="2376"/>
    <x v="2424"/>
    <x v="2061"/>
    <x v="1914"/>
  </r>
  <r>
    <x v="433"/>
    <x v="0"/>
    <x v="3"/>
    <x v="2424"/>
    <x v="2423"/>
    <x v="1944"/>
    <x v="2188"/>
  </r>
  <r>
    <x v="1417"/>
    <x v="16"/>
    <x v="7"/>
    <x v="2304"/>
    <x v="2422"/>
    <x v="1550"/>
    <x v="2005"/>
  </r>
  <r>
    <x v="473"/>
    <x v="35"/>
    <x v="5"/>
    <x v="2584"/>
    <x v="2421"/>
    <x v="843"/>
    <x v="2059"/>
  </r>
  <r>
    <x v="1568"/>
    <x v="18"/>
    <x v="6"/>
    <x v="2350"/>
    <x v="2420"/>
    <x v="927"/>
    <x v="3095"/>
  </r>
  <r>
    <x v="5"/>
    <x v="13"/>
    <x v="5"/>
    <x v="2357"/>
    <x v="2419"/>
    <x v="2170"/>
    <x v="2106"/>
  </r>
  <r>
    <x v="1826"/>
    <x v="33"/>
    <x v="3"/>
    <x v="2399"/>
    <x v="2418"/>
    <x v="514"/>
    <x v="1088"/>
  </r>
  <r>
    <x v="1018"/>
    <x v="46"/>
    <x v="2"/>
    <x v="2331"/>
    <x v="2417"/>
    <x v="41"/>
    <x v="195"/>
  </r>
  <r>
    <x v="385"/>
    <x v="10"/>
    <x v="3"/>
    <x v="2499"/>
    <x v="2416"/>
    <x v="320"/>
    <x v="2235"/>
  </r>
  <r>
    <x v="97"/>
    <x v="12"/>
    <x v="9"/>
    <x v="2415"/>
    <x v="2415"/>
    <x v="2577"/>
    <x v="2551"/>
  </r>
  <r>
    <x v="760"/>
    <x v="32"/>
    <x v="1"/>
    <x v="2323"/>
    <x v="2414"/>
    <x v="2720"/>
    <x v="2661"/>
  </r>
  <r>
    <x v="749"/>
    <x v="43"/>
    <x v="6"/>
    <x v="2547"/>
    <x v="2413"/>
    <x v="1756"/>
    <x v="769"/>
  </r>
  <r>
    <x v="968"/>
    <x v="24"/>
    <x v="3"/>
    <x v="2417"/>
    <x v="2412"/>
    <x v="870"/>
    <x v="1157"/>
  </r>
  <r>
    <x v="1858"/>
    <x v="37"/>
    <x v="9"/>
    <x v="2466"/>
    <x v="2411"/>
    <x v="1871"/>
    <x v="1001"/>
  </r>
  <r>
    <x v="721"/>
    <x v="35"/>
    <x v="5"/>
    <x v="2382"/>
    <x v="2410"/>
    <x v="1167"/>
    <x v="868"/>
  </r>
  <r>
    <x v="1463"/>
    <x v="30"/>
    <x v="1"/>
    <x v="2320"/>
    <x v="2409"/>
    <x v="424"/>
    <x v="2563"/>
  </r>
  <r>
    <x v="920"/>
    <x v="14"/>
    <x v="5"/>
    <x v="2405"/>
    <x v="2409"/>
    <x v="1195"/>
    <x v="2208"/>
  </r>
  <r>
    <x v="1374"/>
    <x v="9"/>
    <x v="3"/>
    <x v="2373"/>
    <x v="2408"/>
    <x v="1903"/>
    <x v="2814"/>
  </r>
  <r>
    <x v="1098"/>
    <x v="48"/>
    <x v="2"/>
    <x v="2308"/>
    <x v="2407"/>
    <x v="730"/>
    <x v="148"/>
  </r>
  <r>
    <x v="701"/>
    <x v="43"/>
    <x v="6"/>
    <x v="2494"/>
    <x v="2406"/>
    <x v="1854"/>
    <x v="1054"/>
  </r>
  <r>
    <x v="1280"/>
    <x v="43"/>
    <x v="6"/>
    <x v="2488"/>
    <x v="2405"/>
    <x v="2304"/>
    <x v="1580"/>
  </r>
  <r>
    <x v="1629"/>
    <x v="4"/>
    <x v="4"/>
    <x v="2429"/>
    <x v="2404"/>
    <x v="1522"/>
    <x v="1507"/>
  </r>
  <r>
    <x v="591"/>
    <x v="14"/>
    <x v="5"/>
    <x v="2377"/>
    <x v="2403"/>
    <x v="82"/>
    <x v="172"/>
  </r>
  <r>
    <x v="966"/>
    <x v="16"/>
    <x v="7"/>
    <x v="2360"/>
    <x v="2402"/>
    <x v="923"/>
    <x v="1374"/>
  </r>
  <r>
    <x v="801"/>
    <x v="43"/>
    <x v="6"/>
    <x v="2421"/>
    <x v="2401"/>
    <x v="2149"/>
    <x v="2627"/>
  </r>
  <r>
    <x v="1045"/>
    <x v="35"/>
    <x v="5"/>
    <x v="2341"/>
    <x v="2400"/>
    <x v="634"/>
    <x v="165"/>
  </r>
  <r>
    <x v="674"/>
    <x v="22"/>
    <x v="5"/>
    <x v="2425"/>
    <x v="2399"/>
    <x v="928"/>
    <x v="2855"/>
  </r>
  <r>
    <x v="406"/>
    <x v="43"/>
    <x v="6"/>
    <x v="2413"/>
    <x v="2398"/>
    <x v="2522"/>
    <x v="1354"/>
  </r>
  <r>
    <x v="1465"/>
    <x v="3"/>
    <x v="6"/>
    <x v="2456"/>
    <x v="2397"/>
    <x v="1909"/>
    <x v="1615"/>
  </r>
  <r>
    <x v="682"/>
    <x v="47"/>
    <x v="9"/>
    <x v="2349"/>
    <x v="2396"/>
    <x v="2846"/>
    <x v="2972"/>
  </r>
  <r>
    <x v="280"/>
    <x v="25"/>
    <x v="7"/>
    <x v="2446"/>
    <x v="2395"/>
    <x v="1814"/>
    <x v="1183"/>
  </r>
  <r>
    <x v="108"/>
    <x v="14"/>
    <x v="5"/>
    <x v="2386"/>
    <x v="2394"/>
    <x v="654"/>
    <x v="930"/>
  </r>
  <r>
    <x v="374"/>
    <x v="25"/>
    <x v="7"/>
    <x v="2385"/>
    <x v="2393"/>
    <x v="572"/>
    <x v="1687"/>
  </r>
  <r>
    <x v="1484"/>
    <x v="31"/>
    <x v="6"/>
    <x v="2503"/>
    <x v="2392"/>
    <x v="3008"/>
    <x v="1356"/>
  </r>
  <r>
    <x v="723"/>
    <x v="46"/>
    <x v="2"/>
    <x v="2476"/>
    <x v="2391"/>
    <x v="957"/>
    <x v="602"/>
  </r>
  <r>
    <x v="385"/>
    <x v="38"/>
    <x v="2"/>
    <x v="2318"/>
    <x v="2390"/>
    <x v="1005"/>
    <x v="1256"/>
  </r>
  <r>
    <x v="385"/>
    <x v="32"/>
    <x v="1"/>
    <x v="2309"/>
    <x v="2389"/>
    <x v="1638"/>
    <x v="2002"/>
  </r>
  <r>
    <x v="1065"/>
    <x v="17"/>
    <x v="3"/>
    <x v="2332"/>
    <x v="2388"/>
    <x v="233"/>
    <x v="2216"/>
  </r>
  <r>
    <x v="858"/>
    <x v="37"/>
    <x v="9"/>
    <x v="2416"/>
    <x v="2387"/>
    <x v="2776"/>
    <x v="803"/>
  </r>
  <r>
    <x v="655"/>
    <x v="10"/>
    <x v="3"/>
    <x v="2353"/>
    <x v="2386"/>
    <x v="737"/>
    <x v="2883"/>
  </r>
  <r>
    <x v="580"/>
    <x v="10"/>
    <x v="3"/>
    <x v="2514"/>
    <x v="2385"/>
    <x v="141"/>
    <x v="855"/>
  </r>
  <r>
    <x v="1404"/>
    <x v="16"/>
    <x v="7"/>
    <x v="2329"/>
    <x v="2384"/>
    <x v="2659"/>
    <x v="2209"/>
  </r>
  <r>
    <x v="993"/>
    <x v="32"/>
    <x v="1"/>
    <x v="2321"/>
    <x v="2383"/>
    <x v="1624"/>
    <x v="1752"/>
  </r>
  <r>
    <x v="1775"/>
    <x v="35"/>
    <x v="5"/>
    <x v="2311"/>
    <x v="2382"/>
    <x v="1634"/>
    <x v="1360"/>
  </r>
  <r>
    <x v="1455"/>
    <x v="45"/>
    <x v="0"/>
    <x v="2314"/>
    <x v="2381"/>
    <x v="2373"/>
    <x v="1987"/>
  </r>
  <r>
    <x v="857"/>
    <x v="24"/>
    <x v="3"/>
    <x v="2330"/>
    <x v="2380"/>
    <x v="1798"/>
    <x v="1492"/>
  </r>
  <r>
    <x v="1485"/>
    <x v="35"/>
    <x v="5"/>
    <x v="2293"/>
    <x v="2379"/>
    <x v="669"/>
    <x v="1774"/>
  </r>
  <r>
    <x v="1739"/>
    <x v="18"/>
    <x v="6"/>
    <x v="2191"/>
    <x v="2378"/>
    <x v="2697"/>
    <x v="2036"/>
  </r>
  <r>
    <x v="452"/>
    <x v="40"/>
    <x v="3"/>
    <x v="2352"/>
    <x v="2377"/>
    <x v="1294"/>
    <x v="1449"/>
  </r>
  <r>
    <x v="961"/>
    <x v="35"/>
    <x v="5"/>
    <x v="2299"/>
    <x v="2376"/>
    <x v="887"/>
    <x v="882"/>
  </r>
  <r>
    <x v="1626"/>
    <x v="33"/>
    <x v="3"/>
    <x v="2381"/>
    <x v="2375"/>
    <x v="1189"/>
    <x v="547"/>
  </r>
  <r>
    <x v="265"/>
    <x v="25"/>
    <x v="7"/>
    <x v="2361"/>
    <x v="2374"/>
    <x v="1433"/>
    <x v="1691"/>
  </r>
  <r>
    <x v="48"/>
    <x v="2"/>
    <x v="4"/>
    <x v="2364"/>
    <x v="2373"/>
    <x v="3125"/>
    <x v="2057"/>
  </r>
  <r>
    <x v="1289"/>
    <x v="36"/>
    <x v="6"/>
    <x v="2356"/>
    <x v="2372"/>
    <x v="1774"/>
    <x v="1905"/>
  </r>
  <r>
    <x v="1344"/>
    <x v="49"/>
    <x v="5"/>
    <x v="2348"/>
    <x v="2371"/>
    <x v="2084"/>
    <x v="2191"/>
  </r>
  <r>
    <x v="1589"/>
    <x v="46"/>
    <x v="2"/>
    <x v="2526"/>
    <x v="2370"/>
    <x v="279"/>
    <x v="1831"/>
  </r>
  <r>
    <x v="1172"/>
    <x v="50"/>
    <x v="8"/>
    <x v="2343"/>
    <x v="2369"/>
    <x v="3071"/>
    <x v="2577"/>
  </r>
  <r>
    <x v="835"/>
    <x v="13"/>
    <x v="5"/>
    <x v="2272"/>
    <x v="2368"/>
    <x v="1474"/>
    <x v="2094"/>
  </r>
  <r>
    <x v="190"/>
    <x v="38"/>
    <x v="2"/>
    <x v="2302"/>
    <x v="2367"/>
    <x v="2606"/>
    <x v="1878"/>
  </r>
  <r>
    <x v="422"/>
    <x v="36"/>
    <x v="6"/>
    <x v="2351"/>
    <x v="2366"/>
    <x v="2408"/>
    <x v="2087"/>
  </r>
  <r>
    <x v="1077"/>
    <x v="31"/>
    <x v="6"/>
    <x v="2411"/>
    <x v="2365"/>
    <x v="3073"/>
    <x v="1565"/>
  </r>
  <r>
    <x v="1257"/>
    <x v="32"/>
    <x v="1"/>
    <x v="2290"/>
    <x v="2364"/>
    <x v="2467"/>
    <x v="1990"/>
  </r>
  <r>
    <x v="509"/>
    <x v="5"/>
    <x v="8"/>
    <x v="2767"/>
    <x v="2363"/>
    <x v="2147"/>
    <x v="954"/>
  </r>
  <r>
    <x v="401"/>
    <x v="37"/>
    <x v="9"/>
    <x v="2303"/>
    <x v="2362"/>
    <x v="2767"/>
    <x v="2921"/>
  </r>
  <r>
    <x v="828"/>
    <x v="47"/>
    <x v="9"/>
    <x v="2388"/>
    <x v="2361"/>
    <x v="157"/>
    <x v="2974"/>
  </r>
  <r>
    <x v="1808"/>
    <x v="13"/>
    <x v="5"/>
    <x v="2278"/>
    <x v="2360"/>
    <x v="1770"/>
    <x v="1986"/>
  </r>
  <r>
    <x v="229"/>
    <x v="34"/>
    <x v="8"/>
    <x v="2363"/>
    <x v="2359"/>
    <x v="2774"/>
    <x v="2568"/>
  </r>
  <r>
    <x v="635"/>
    <x v="32"/>
    <x v="1"/>
    <x v="2276"/>
    <x v="2358"/>
    <x v="1031"/>
    <x v="538"/>
  </r>
  <r>
    <x v="578"/>
    <x v="3"/>
    <x v="6"/>
    <x v="2473"/>
    <x v="2357"/>
    <x v="1676"/>
    <x v="2198"/>
  </r>
  <r>
    <x v="1518"/>
    <x v="35"/>
    <x v="5"/>
    <x v="2261"/>
    <x v="2356"/>
    <x v="1241"/>
    <x v="734"/>
  </r>
  <r>
    <x v="693"/>
    <x v="40"/>
    <x v="3"/>
    <x v="2342"/>
    <x v="2355"/>
    <x v="892"/>
    <x v="1665"/>
  </r>
  <r>
    <x v="71"/>
    <x v="35"/>
    <x v="5"/>
    <x v="2296"/>
    <x v="2354"/>
    <x v="1088"/>
    <x v="733"/>
  </r>
  <r>
    <x v="1817"/>
    <x v="33"/>
    <x v="3"/>
    <x v="2335"/>
    <x v="2353"/>
    <x v="1982"/>
    <x v="989"/>
  </r>
  <r>
    <x v="1733"/>
    <x v="38"/>
    <x v="2"/>
    <x v="2249"/>
    <x v="2352"/>
    <x v="1748"/>
    <x v="1728"/>
  </r>
  <r>
    <x v="979"/>
    <x v="47"/>
    <x v="9"/>
    <x v="2358"/>
    <x v="2351"/>
    <x v="2919"/>
    <x v="2481"/>
  </r>
  <r>
    <x v="1775"/>
    <x v="32"/>
    <x v="1"/>
    <x v="2280"/>
    <x v="2350"/>
    <x v="2132"/>
    <x v="1883"/>
  </r>
  <r>
    <x v="1008"/>
    <x v="24"/>
    <x v="3"/>
    <x v="2288"/>
    <x v="2349"/>
    <x v="1064"/>
    <x v="2085"/>
  </r>
  <r>
    <x v="142"/>
    <x v="48"/>
    <x v="2"/>
    <x v="2418"/>
    <x v="2348"/>
    <x v="384"/>
    <x v="222"/>
  </r>
  <r>
    <x v="1715"/>
    <x v="37"/>
    <x v="9"/>
    <x v="2374"/>
    <x v="2347"/>
    <x v="2984"/>
    <x v="2171"/>
  </r>
  <r>
    <x v="588"/>
    <x v="26"/>
    <x v="8"/>
    <x v="2406"/>
    <x v="2346"/>
    <x v="3067"/>
    <x v="2875"/>
  </r>
  <r>
    <x v="1768"/>
    <x v="32"/>
    <x v="1"/>
    <x v="2312"/>
    <x v="2345"/>
    <x v="2200"/>
    <x v="2723"/>
  </r>
  <r>
    <x v="1143"/>
    <x v="33"/>
    <x v="3"/>
    <x v="2410"/>
    <x v="2344"/>
    <x v="1811"/>
    <x v="1722"/>
  </r>
  <r>
    <x v="1579"/>
    <x v="22"/>
    <x v="5"/>
    <x v="2301"/>
    <x v="2343"/>
    <x v="1074"/>
    <x v="2227"/>
  </r>
  <r>
    <x v="1348"/>
    <x v="36"/>
    <x v="6"/>
    <x v="2333"/>
    <x v="2342"/>
    <x v="2043"/>
    <x v="1439"/>
  </r>
  <r>
    <x v="1480"/>
    <x v="43"/>
    <x v="6"/>
    <x v="2346"/>
    <x v="2341"/>
    <x v="1787"/>
    <x v="2152"/>
  </r>
  <r>
    <x v="759"/>
    <x v="10"/>
    <x v="3"/>
    <x v="2623"/>
    <x v="2340"/>
    <x v="388"/>
    <x v="731"/>
  </r>
  <r>
    <x v="754"/>
    <x v="43"/>
    <x v="6"/>
    <x v="2395"/>
    <x v="2339"/>
    <x v="2213"/>
    <x v="2759"/>
  </r>
  <r>
    <x v="1756"/>
    <x v="10"/>
    <x v="3"/>
    <x v="2281"/>
    <x v="2338"/>
    <x v="861"/>
    <x v="229"/>
  </r>
  <r>
    <x v="1871"/>
    <x v="4"/>
    <x v="4"/>
    <x v="2275"/>
    <x v="2337"/>
    <x v="1620"/>
    <x v="2032"/>
  </r>
  <r>
    <x v="62"/>
    <x v="18"/>
    <x v="6"/>
    <x v="2422"/>
    <x v="2336"/>
    <x v="324"/>
    <x v="1940"/>
  </r>
  <r>
    <x v="959"/>
    <x v="40"/>
    <x v="3"/>
    <x v="2368"/>
    <x v="2335"/>
    <x v="1867"/>
    <x v="1794"/>
  </r>
  <r>
    <x v="1586"/>
    <x v="18"/>
    <x v="6"/>
    <x v="2204"/>
    <x v="2334"/>
    <x v="1561"/>
    <x v="3033"/>
  </r>
  <r>
    <x v="1766"/>
    <x v="34"/>
    <x v="8"/>
    <x v="2263"/>
    <x v="2333"/>
    <x v="2862"/>
    <x v="2639"/>
  </r>
  <r>
    <x v="360"/>
    <x v="22"/>
    <x v="5"/>
    <x v="2328"/>
    <x v="2332"/>
    <x v="1373"/>
    <x v="1072"/>
  </r>
  <r>
    <x v="1332"/>
    <x v="25"/>
    <x v="7"/>
    <x v="2398"/>
    <x v="2331"/>
    <x v="729"/>
    <x v="1606"/>
  </r>
  <r>
    <x v="312"/>
    <x v="31"/>
    <x v="6"/>
    <x v="2286"/>
    <x v="2330"/>
    <x v="3085"/>
    <x v="1251"/>
  </r>
  <r>
    <x v="1510"/>
    <x v="23"/>
    <x v="5"/>
    <x v="2501"/>
    <x v="2329"/>
    <x v="473"/>
    <x v="1973"/>
  </r>
  <r>
    <x v="1825"/>
    <x v="13"/>
    <x v="5"/>
    <x v="2284"/>
    <x v="2328"/>
    <x v="745"/>
    <x v="2323"/>
  </r>
  <r>
    <x v="912"/>
    <x v="37"/>
    <x v="9"/>
    <x v="2316"/>
    <x v="2327"/>
    <x v="3081"/>
    <x v="2914"/>
  </r>
  <r>
    <x v="174"/>
    <x v="17"/>
    <x v="3"/>
    <x v="2471"/>
    <x v="2326"/>
    <x v="222"/>
    <x v="1901"/>
  </r>
  <r>
    <x v="1121"/>
    <x v="3"/>
    <x v="6"/>
    <x v="2186"/>
    <x v="2325"/>
    <x v="2267"/>
    <x v="2336"/>
  </r>
  <r>
    <x v="1026"/>
    <x v="17"/>
    <x v="3"/>
    <x v="2378"/>
    <x v="2324"/>
    <x v="835"/>
    <x v="908"/>
  </r>
  <r>
    <x v="1224"/>
    <x v="40"/>
    <x v="3"/>
    <x v="2340"/>
    <x v="2323"/>
    <x v="1601"/>
    <x v="2667"/>
  </r>
  <r>
    <x v="739"/>
    <x v="43"/>
    <x v="6"/>
    <x v="2295"/>
    <x v="2322"/>
    <x v="2272"/>
    <x v="2187"/>
  </r>
  <r>
    <x v="1436"/>
    <x v="46"/>
    <x v="2"/>
    <x v="2354"/>
    <x v="2321"/>
    <x v="2162"/>
    <x v="836"/>
  </r>
  <r>
    <x v="1567"/>
    <x v="46"/>
    <x v="2"/>
    <x v="2508"/>
    <x v="2320"/>
    <x v="620"/>
    <x v="1944"/>
  </r>
  <r>
    <x v="974"/>
    <x v="33"/>
    <x v="3"/>
    <x v="2273"/>
    <x v="2319"/>
    <x v="613"/>
    <x v="865"/>
  </r>
  <r>
    <x v="1045"/>
    <x v="48"/>
    <x v="2"/>
    <x v="2241"/>
    <x v="2318"/>
    <x v="359"/>
    <x v="741"/>
  </r>
  <r>
    <x v="818"/>
    <x v="22"/>
    <x v="5"/>
    <x v="2287"/>
    <x v="2317"/>
    <x v="1389"/>
    <x v="1618"/>
  </r>
  <r>
    <x v="759"/>
    <x v="46"/>
    <x v="2"/>
    <x v="2253"/>
    <x v="2316"/>
    <x v="548"/>
    <x v="801"/>
  </r>
  <r>
    <x v="1454"/>
    <x v="33"/>
    <x v="3"/>
    <x v="2305"/>
    <x v="2315"/>
    <x v="1312"/>
    <x v="736"/>
  </r>
  <r>
    <x v="267"/>
    <x v="38"/>
    <x v="2"/>
    <x v="2264"/>
    <x v="2314"/>
    <x v="541"/>
    <x v="1522"/>
  </r>
  <r>
    <x v="623"/>
    <x v="36"/>
    <x v="6"/>
    <x v="2252"/>
    <x v="2313"/>
    <x v="2529"/>
    <x v="656"/>
  </r>
  <r>
    <x v="536"/>
    <x v="33"/>
    <x v="3"/>
    <x v="2229"/>
    <x v="2312"/>
    <x v="1082"/>
    <x v="658"/>
  </r>
  <r>
    <x v="343"/>
    <x v="47"/>
    <x v="9"/>
    <x v="2325"/>
    <x v="2311"/>
    <x v="2803"/>
    <x v="3076"/>
  </r>
  <r>
    <x v="916"/>
    <x v="13"/>
    <x v="5"/>
    <x v="2233"/>
    <x v="2310"/>
    <x v="1875"/>
    <x v="1133"/>
  </r>
  <r>
    <x v="805"/>
    <x v="35"/>
    <x v="5"/>
    <x v="2271"/>
    <x v="2309"/>
    <x v="1027"/>
    <x v="745"/>
  </r>
  <r>
    <x v="1146"/>
    <x v="14"/>
    <x v="5"/>
    <x v="2345"/>
    <x v="2308"/>
    <x v="649"/>
    <x v="1027"/>
  </r>
  <r>
    <x v="110"/>
    <x v="10"/>
    <x v="3"/>
    <x v="2419"/>
    <x v="2307"/>
    <x v="910"/>
    <x v="1900"/>
  </r>
  <r>
    <x v="1"/>
    <x v="18"/>
    <x v="6"/>
    <x v="2265"/>
    <x v="2306"/>
    <x v="1704"/>
    <x v="886"/>
  </r>
  <r>
    <x v="688"/>
    <x v="42"/>
    <x v="3"/>
    <x v="2306"/>
    <x v="2305"/>
    <x v="1587"/>
    <x v="905"/>
  </r>
  <r>
    <x v="964"/>
    <x v="31"/>
    <x v="6"/>
    <x v="2228"/>
    <x v="2304"/>
    <x v="3039"/>
    <x v="481"/>
  </r>
  <r>
    <x v="1328"/>
    <x v="46"/>
    <x v="2"/>
    <x v="2291"/>
    <x v="2303"/>
    <x v="2424"/>
    <x v="1664"/>
  </r>
  <r>
    <x v="1696"/>
    <x v="10"/>
    <x v="3"/>
    <x v="2262"/>
    <x v="2302"/>
    <x v="697"/>
    <x v="2529"/>
  </r>
  <r>
    <x v="712"/>
    <x v="33"/>
    <x v="3"/>
    <x v="2246"/>
    <x v="2301"/>
    <x v="1916"/>
    <x v="1505"/>
  </r>
  <r>
    <x v="1707"/>
    <x v="22"/>
    <x v="5"/>
    <x v="2257"/>
    <x v="2300"/>
    <x v="2100"/>
    <x v="2812"/>
  </r>
  <r>
    <x v="1440"/>
    <x v="36"/>
    <x v="6"/>
    <x v="2375"/>
    <x v="2299"/>
    <x v="1746"/>
    <x v="2585"/>
  </r>
  <r>
    <x v="1775"/>
    <x v="45"/>
    <x v="0"/>
    <x v="2254"/>
    <x v="2298"/>
    <x v="1784"/>
    <x v="1532"/>
  </r>
  <r>
    <x v="1058"/>
    <x v="42"/>
    <x v="3"/>
    <x v="2367"/>
    <x v="2297"/>
    <x v="1563"/>
    <x v="962"/>
  </r>
  <r>
    <x v="676"/>
    <x v="47"/>
    <x v="9"/>
    <x v="2409"/>
    <x v="2296"/>
    <x v="2950"/>
    <x v="2819"/>
  </r>
  <r>
    <x v="1165"/>
    <x v="43"/>
    <x v="6"/>
    <x v="2266"/>
    <x v="2295"/>
    <x v="2395"/>
    <x v="2558"/>
  </r>
  <r>
    <x v="79"/>
    <x v="46"/>
    <x v="2"/>
    <x v="2334"/>
    <x v="2294"/>
    <x v="2421"/>
    <x v="270"/>
  </r>
  <r>
    <x v="1806"/>
    <x v="3"/>
    <x v="6"/>
    <x v="2347"/>
    <x v="2293"/>
    <x v="2503"/>
    <x v="1753"/>
  </r>
  <r>
    <x v="471"/>
    <x v="0"/>
    <x v="3"/>
    <x v="2324"/>
    <x v="2292"/>
    <x v="2029"/>
    <x v="345"/>
  </r>
  <r>
    <x v="826"/>
    <x v="22"/>
    <x v="5"/>
    <x v="2313"/>
    <x v="2291"/>
    <x v="1395"/>
    <x v="1145"/>
  </r>
  <r>
    <x v="944"/>
    <x v="40"/>
    <x v="3"/>
    <x v="2285"/>
    <x v="2290"/>
    <x v="1236"/>
    <x v="1538"/>
  </r>
  <r>
    <x v="1562"/>
    <x v="10"/>
    <x v="3"/>
    <x v="2259"/>
    <x v="2289"/>
    <x v="144"/>
    <x v="693"/>
  </r>
  <r>
    <x v="613"/>
    <x v="32"/>
    <x v="1"/>
    <x v="2220"/>
    <x v="2288"/>
    <x v="1037"/>
    <x v="2592"/>
  </r>
  <r>
    <x v="985"/>
    <x v="0"/>
    <x v="3"/>
    <x v="2336"/>
    <x v="2287"/>
    <x v="1335"/>
    <x v="2616"/>
  </r>
  <r>
    <x v="1435"/>
    <x v="10"/>
    <x v="3"/>
    <x v="2369"/>
    <x v="2286"/>
    <x v="73"/>
    <x v="636"/>
  </r>
  <r>
    <x v="1829"/>
    <x v="45"/>
    <x v="0"/>
    <x v="2247"/>
    <x v="2285"/>
    <x v="2425"/>
    <x v="1330"/>
  </r>
  <r>
    <x v="166"/>
    <x v="23"/>
    <x v="5"/>
    <x v="2234"/>
    <x v="2284"/>
    <x v="1969"/>
    <x v="2056"/>
  </r>
  <r>
    <x v="414"/>
    <x v="10"/>
    <x v="3"/>
    <x v="2498"/>
    <x v="2283"/>
    <x v="844"/>
    <x v="1124"/>
  </r>
  <r>
    <x v="1026"/>
    <x v="24"/>
    <x v="3"/>
    <x v="2408"/>
    <x v="2282"/>
    <x v="1880"/>
    <x v="2406"/>
  </r>
  <r>
    <x v="451"/>
    <x v="35"/>
    <x v="5"/>
    <x v="2202"/>
    <x v="2281"/>
    <x v="1515"/>
    <x v="242"/>
  </r>
  <r>
    <x v="1709"/>
    <x v="12"/>
    <x v="9"/>
    <x v="2319"/>
    <x v="2280"/>
    <x v="2848"/>
    <x v="1137"/>
  </r>
  <r>
    <x v="1135"/>
    <x v="22"/>
    <x v="5"/>
    <x v="2283"/>
    <x v="2279"/>
    <x v="1838"/>
    <x v="2027"/>
  </r>
  <r>
    <x v="449"/>
    <x v="46"/>
    <x v="2"/>
    <x v="2137"/>
    <x v="2278"/>
    <x v="37"/>
    <x v="408"/>
  </r>
  <r>
    <x v="983"/>
    <x v="10"/>
    <x v="3"/>
    <x v="2289"/>
    <x v="2277"/>
    <x v="1127"/>
    <x v="2782"/>
  </r>
  <r>
    <x v="983"/>
    <x v="43"/>
    <x v="6"/>
    <x v="2370"/>
    <x v="2276"/>
    <x v="2611"/>
    <x v="2194"/>
  </r>
  <r>
    <x v="1268"/>
    <x v="19"/>
    <x v="0"/>
    <x v="2218"/>
    <x v="2275"/>
    <x v="2872"/>
    <x v="2808"/>
  </r>
  <r>
    <x v="276"/>
    <x v="33"/>
    <x v="3"/>
    <x v="2269"/>
    <x v="2274"/>
    <x v="1132"/>
    <x v="3067"/>
  </r>
  <r>
    <x v="329"/>
    <x v="49"/>
    <x v="5"/>
    <x v="2225"/>
    <x v="2273"/>
    <x v="2475"/>
    <x v="2511"/>
  </r>
  <r>
    <x v="1668"/>
    <x v="32"/>
    <x v="1"/>
    <x v="2183"/>
    <x v="2272"/>
    <x v="1126"/>
    <x v="1254"/>
  </r>
  <r>
    <x v="315"/>
    <x v="47"/>
    <x v="9"/>
    <x v="2344"/>
    <x v="2271"/>
    <x v="2967"/>
    <x v="2754"/>
  </r>
  <r>
    <x v="874"/>
    <x v="43"/>
    <x v="6"/>
    <x v="2383"/>
    <x v="2270"/>
    <x v="2039"/>
    <x v="2316"/>
  </r>
  <r>
    <x v="1618"/>
    <x v="46"/>
    <x v="2"/>
    <x v="2315"/>
    <x v="2269"/>
    <x v="618"/>
    <x v="2491"/>
  </r>
  <r>
    <x v="1138"/>
    <x v="32"/>
    <x v="1"/>
    <x v="2158"/>
    <x v="2268"/>
    <x v="640"/>
    <x v="1430"/>
  </r>
  <r>
    <x v="1255"/>
    <x v="31"/>
    <x v="6"/>
    <x v="2297"/>
    <x v="2267"/>
    <x v="3093"/>
    <x v="424"/>
  </r>
  <r>
    <x v="389"/>
    <x v="43"/>
    <x v="6"/>
    <x v="2426"/>
    <x v="2266"/>
    <x v="1296"/>
    <x v="2040"/>
  </r>
  <r>
    <x v="317"/>
    <x v="32"/>
    <x v="1"/>
    <x v="2179"/>
    <x v="2265"/>
    <x v="2261"/>
    <x v="1277"/>
  </r>
  <r>
    <x v="1592"/>
    <x v="33"/>
    <x v="3"/>
    <x v="2255"/>
    <x v="2264"/>
    <x v="591"/>
    <x v="1811"/>
  </r>
  <r>
    <x v="373"/>
    <x v="0"/>
    <x v="3"/>
    <x v="2219"/>
    <x v="2263"/>
    <x v="1493"/>
    <x v="2492"/>
  </r>
  <r>
    <x v="376"/>
    <x v="13"/>
    <x v="5"/>
    <x v="2198"/>
    <x v="2262"/>
    <x v="1096"/>
    <x v="735"/>
  </r>
  <r>
    <x v="275"/>
    <x v="42"/>
    <x v="3"/>
    <x v="2243"/>
    <x v="2261"/>
    <x v="436"/>
    <x v="1578"/>
  </r>
  <r>
    <x v="1374"/>
    <x v="42"/>
    <x v="3"/>
    <x v="2298"/>
    <x v="2260"/>
    <x v="622"/>
    <x v="638"/>
  </r>
  <r>
    <x v="253"/>
    <x v="20"/>
    <x v="2"/>
    <x v="2407"/>
    <x v="2259"/>
    <x v="169"/>
    <x v="2847"/>
  </r>
  <r>
    <x v="873"/>
    <x v="11"/>
    <x v="4"/>
    <x v="2260"/>
    <x v="2258"/>
    <x v="1590"/>
    <x v="3048"/>
  </r>
  <r>
    <x v="759"/>
    <x v="13"/>
    <x v="5"/>
    <x v="2169"/>
    <x v="2257"/>
    <x v="2113"/>
    <x v="895"/>
  </r>
  <r>
    <x v="187"/>
    <x v="17"/>
    <x v="3"/>
    <x v="2159"/>
    <x v="2256"/>
    <x v="93"/>
    <x v="694"/>
  </r>
  <r>
    <x v="1521"/>
    <x v="42"/>
    <x v="3"/>
    <x v="2380"/>
    <x v="2255"/>
    <x v="1486"/>
    <x v="1422"/>
  </r>
  <r>
    <x v="360"/>
    <x v="15"/>
    <x v="7"/>
    <x v="2165"/>
    <x v="2254"/>
    <x v="1803"/>
    <x v="2144"/>
  </r>
  <r>
    <x v="215"/>
    <x v="33"/>
    <x v="3"/>
    <x v="2393"/>
    <x v="2253"/>
    <x v="2167"/>
    <x v="2918"/>
  </r>
  <r>
    <x v="1756"/>
    <x v="43"/>
    <x v="6"/>
    <x v="2292"/>
    <x v="2252"/>
    <x v="2041"/>
    <x v="2077"/>
  </r>
  <r>
    <x v="1229"/>
    <x v="48"/>
    <x v="2"/>
    <x v="2120"/>
    <x v="2251"/>
    <x v="63"/>
    <x v="969"/>
  </r>
  <r>
    <x v="1259"/>
    <x v="23"/>
    <x v="5"/>
    <x v="2245"/>
    <x v="2250"/>
    <x v="2857"/>
    <x v="2947"/>
  </r>
  <r>
    <x v="936"/>
    <x v="4"/>
    <x v="4"/>
    <x v="2258"/>
    <x v="2249"/>
    <x v="2663"/>
    <x v="2752"/>
  </r>
  <r>
    <x v="235"/>
    <x v="16"/>
    <x v="7"/>
    <x v="2270"/>
    <x v="2248"/>
    <x v="2724"/>
    <x v="2264"/>
  </r>
  <r>
    <x v="714"/>
    <x v="42"/>
    <x v="3"/>
    <x v="2256"/>
    <x v="2247"/>
    <x v="94"/>
    <x v="2113"/>
  </r>
  <r>
    <x v="25"/>
    <x v="32"/>
    <x v="1"/>
    <x v="2162"/>
    <x v="2246"/>
    <x v="2501"/>
    <x v="1248"/>
  </r>
  <r>
    <x v="619"/>
    <x v="26"/>
    <x v="8"/>
    <x v="2355"/>
    <x v="2245"/>
    <x v="2941"/>
    <x v="2435"/>
  </r>
  <r>
    <x v="350"/>
    <x v="23"/>
    <x v="5"/>
    <x v="2176"/>
    <x v="2244"/>
    <x v="2516"/>
    <x v="1672"/>
  </r>
  <r>
    <x v="986"/>
    <x v="33"/>
    <x v="3"/>
    <x v="2317"/>
    <x v="2243"/>
    <x v="333"/>
    <x v="1749"/>
  </r>
  <r>
    <x v="1572"/>
    <x v="49"/>
    <x v="5"/>
    <x v="2310"/>
    <x v="2242"/>
    <x v="1902"/>
    <x v="2076"/>
  </r>
  <r>
    <x v="107"/>
    <x v="22"/>
    <x v="5"/>
    <x v="2244"/>
    <x v="2241"/>
    <x v="1269"/>
    <x v="2317"/>
  </r>
  <r>
    <x v="1736"/>
    <x v="18"/>
    <x v="6"/>
    <x v="2208"/>
    <x v="2240"/>
    <x v="2618"/>
    <x v="2991"/>
  </r>
  <r>
    <x v="1571"/>
    <x v="0"/>
    <x v="3"/>
    <x v="2327"/>
    <x v="2239"/>
    <x v="1629"/>
    <x v="2295"/>
  </r>
  <r>
    <x v="425"/>
    <x v="3"/>
    <x v="6"/>
    <x v="2167"/>
    <x v="2238"/>
    <x v="1553"/>
    <x v="2444"/>
  </r>
  <r>
    <x v="1556"/>
    <x v="19"/>
    <x v="0"/>
    <x v="2168"/>
    <x v="2237"/>
    <x v="3017"/>
    <x v="2890"/>
  </r>
  <r>
    <x v="444"/>
    <x v="0"/>
    <x v="3"/>
    <x v="2151"/>
    <x v="2236"/>
    <x v="1291"/>
    <x v="679"/>
  </r>
  <r>
    <x v="1652"/>
    <x v="4"/>
    <x v="4"/>
    <x v="2236"/>
    <x v="2235"/>
    <x v="2969"/>
    <x v="1936"/>
  </r>
  <r>
    <x v="387"/>
    <x v="33"/>
    <x v="3"/>
    <x v="2217"/>
    <x v="2234"/>
    <x v="2382"/>
    <x v="2204"/>
  </r>
  <r>
    <x v="1339"/>
    <x v="37"/>
    <x v="9"/>
    <x v="2300"/>
    <x v="2233"/>
    <x v="1953"/>
    <x v="1074"/>
  </r>
  <r>
    <x v="1372"/>
    <x v="17"/>
    <x v="3"/>
    <x v="2237"/>
    <x v="2232"/>
    <x v="1718"/>
    <x v="2154"/>
  </r>
  <r>
    <x v="280"/>
    <x v="22"/>
    <x v="5"/>
    <x v="2174"/>
    <x v="2231"/>
    <x v="1024"/>
    <x v="2180"/>
  </r>
  <r>
    <x v="1465"/>
    <x v="16"/>
    <x v="7"/>
    <x v="2207"/>
    <x v="2230"/>
    <x v="1894"/>
    <x v="701"/>
  </r>
  <r>
    <x v="676"/>
    <x v="49"/>
    <x v="5"/>
    <x v="2155"/>
    <x v="2229"/>
    <x v="2605"/>
    <x v="2572"/>
  </r>
  <r>
    <x v="129"/>
    <x v="29"/>
    <x v="0"/>
    <x v="2239"/>
    <x v="2228"/>
    <x v="624"/>
    <x v="2743"/>
  </r>
  <r>
    <x v="551"/>
    <x v="0"/>
    <x v="3"/>
    <x v="2337"/>
    <x v="2227"/>
    <x v="1586"/>
    <x v="2580"/>
  </r>
  <r>
    <x v="1410"/>
    <x v="23"/>
    <x v="5"/>
    <x v="2242"/>
    <x v="2226"/>
    <x v="1047"/>
    <x v="2262"/>
  </r>
  <r>
    <x v="405"/>
    <x v="32"/>
    <x v="1"/>
    <x v="2142"/>
    <x v="2225"/>
    <x v="1051"/>
    <x v="756"/>
  </r>
  <r>
    <x v="713"/>
    <x v="27"/>
    <x v="7"/>
    <x v="2205"/>
    <x v="2224"/>
    <x v="1228"/>
    <x v="1476"/>
  </r>
  <r>
    <x v="1574"/>
    <x v="25"/>
    <x v="7"/>
    <x v="2230"/>
    <x v="2223"/>
    <x v="869"/>
    <x v="1031"/>
  </r>
  <r>
    <x v="203"/>
    <x v="39"/>
    <x v="0"/>
    <x v="2166"/>
    <x v="2222"/>
    <x v="32"/>
    <x v="2303"/>
  </r>
  <r>
    <x v="579"/>
    <x v="46"/>
    <x v="2"/>
    <x v="2223"/>
    <x v="2221"/>
    <x v="1687"/>
    <x v="720"/>
  </r>
  <r>
    <x v="534"/>
    <x v="31"/>
    <x v="6"/>
    <x v="2181"/>
    <x v="2220"/>
    <x v="3032"/>
    <x v="2156"/>
  </r>
  <r>
    <x v="1775"/>
    <x v="44"/>
    <x v="8"/>
    <x v="2506"/>
    <x v="2219"/>
    <x v="2921"/>
    <x v="1112"/>
  </r>
  <r>
    <x v="1703"/>
    <x v="4"/>
    <x v="4"/>
    <x v="2215"/>
    <x v="2218"/>
    <x v="2895"/>
    <x v="2613"/>
  </r>
  <r>
    <x v="1757"/>
    <x v="47"/>
    <x v="9"/>
    <x v="2224"/>
    <x v="2217"/>
    <x v="2669"/>
    <x v="2482"/>
  </r>
  <r>
    <x v="1314"/>
    <x v="35"/>
    <x v="5"/>
    <x v="2196"/>
    <x v="2216"/>
    <x v="1062"/>
    <x v="1343"/>
  </r>
  <r>
    <x v="759"/>
    <x v="14"/>
    <x v="5"/>
    <x v="2140"/>
    <x v="2215"/>
    <x v="579"/>
    <x v="782"/>
  </r>
  <r>
    <x v="446"/>
    <x v="0"/>
    <x v="3"/>
    <x v="2104"/>
    <x v="2214"/>
    <x v="2439"/>
    <x v="2010"/>
  </r>
  <r>
    <x v="1775"/>
    <x v="36"/>
    <x v="6"/>
    <x v="2146"/>
    <x v="2213"/>
    <x v="715"/>
    <x v="1660"/>
  </r>
  <r>
    <x v="875"/>
    <x v="36"/>
    <x v="6"/>
    <x v="2130"/>
    <x v="2212"/>
    <x v="2344"/>
    <x v="2442"/>
  </r>
  <r>
    <x v="1602"/>
    <x v="13"/>
    <x v="5"/>
    <x v="2145"/>
    <x v="2211"/>
    <x v="1313"/>
    <x v="260"/>
  </r>
  <r>
    <x v="38"/>
    <x v="43"/>
    <x v="6"/>
    <x v="2222"/>
    <x v="2210"/>
    <x v="2540"/>
    <x v="1630"/>
  </r>
  <r>
    <x v="580"/>
    <x v="48"/>
    <x v="2"/>
    <x v="2121"/>
    <x v="2209"/>
    <x v="1724"/>
    <x v="1286"/>
  </r>
  <r>
    <x v="126"/>
    <x v="38"/>
    <x v="2"/>
    <x v="2163"/>
    <x v="2208"/>
    <x v="2483"/>
    <x v="1021"/>
  </r>
  <r>
    <x v="277"/>
    <x v="23"/>
    <x v="5"/>
    <x v="2371"/>
    <x v="2207"/>
    <x v="476"/>
    <x v="2279"/>
  </r>
  <r>
    <x v="1751"/>
    <x v="36"/>
    <x v="6"/>
    <x v="2248"/>
    <x v="2206"/>
    <x v="1304"/>
    <x v="2475"/>
  </r>
  <r>
    <x v="1768"/>
    <x v="24"/>
    <x v="3"/>
    <x v="2156"/>
    <x v="2205"/>
    <x v="1468"/>
    <x v="2530"/>
  </r>
  <r>
    <x v="421"/>
    <x v="35"/>
    <x v="5"/>
    <x v="2115"/>
    <x v="2204"/>
    <x v="627"/>
    <x v="340"/>
  </r>
  <r>
    <x v="1834"/>
    <x v="23"/>
    <x v="5"/>
    <x v="2164"/>
    <x v="2203"/>
    <x v="1604"/>
    <x v="2145"/>
  </r>
  <r>
    <x v="835"/>
    <x v="0"/>
    <x v="3"/>
    <x v="2209"/>
    <x v="2202"/>
    <x v="2552"/>
    <x v="2666"/>
  </r>
  <r>
    <x v="1024"/>
    <x v="13"/>
    <x v="5"/>
    <x v="2148"/>
    <x v="2201"/>
    <x v="2187"/>
    <x v="1227"/>
  </r>
  <r>
    <x v="260"/>
    <x v="46"/>
    <x v="2"/>
    <x v="2172"/>
    <x v="2200"/>
    <x v="1077"/>
    <x v="996"/>
  </r>
  <r>
    <x v="223"/>
    <x v="17"/>
    <x v="3"/>
    <x v="2282"/>
    <x v="2199"/>
    <x v="334"/>
    <x v="499"/>
  </r>
  <r>
    <x v="64"/>
    <x v="35"/>
    <x v="5"/>
    <x v="2190"/>
    <x v="2198"/>
    <x v="752"/>
    <x v="921"/>
  </r>
  <r>
    <x v="980"/>
    <x v="26"/>
    <x v="8"/>
    <x v="2231"/>
    <x v="2197"/>
    <x v="2999"/>
    <x v="2588"/>
  </r>
  <r>
    <x v="916"/>
    <x v="35"/>
    <x v="5"/>
    <x v="2214"/>
    <x v="2196"/>
    <x v="1154"/>
    <x v="901"/>
  </r>
  <r>
    <x v="1468"/>
    <x v="33"/>
    <x v="3"/>
    <x v="2274"/>
    <x v="2195"/>
    <x v="2393"/>
    <x v="794"/>
  </r>
  <r>
    <x v="1425"/>
    <x v="42"/>
    <x v="3"/>
    <x v="2185"/>
    <x v="2194"/>
    <x v="490"/>
    <x v="2547"/>
  </r>
  <r>
    <x v="473"/>
    <x v="32"/>
    <x v="1"/>
    <x v="2127"/>
    <x v="2193"/>
    <x v="2730"/>
    <x v="2343"/>
  </r>
  <r>
    <x v="1075"/>
    <x v="38"/>
    <x v="2"/>
    <x v="2095"/>
    <x v="2192"/>
    <x v="2440"/>
    <x v="944"/>
  </r>
  <r>
    <x v="1498"/>
    <x v="49"/>
    <x v="5"/>
    <x v="2226"/>
    <x v="2191"/>
    <x v="2141"/>
    <x v="1906"/>
  </r>
  <r>
    <x v="721"/>
    <x v="19"/>
    <x v="0"/>
    <x v="2184"/>
    <x v="2190"/>
    <x v="2763"/>
    <x v="3061"/>
  </r>
  <r>
    <x v="750"/>
    <x v="33"/>
    <x v="3"/>
    <x v="2210"/>
    <x v="2189"/>
    <x v="1254"/>
    <x v="438"/>
  </r>
  <r>
    <x v="1453"/>
    <x v="0"/>
    <x v="3"/>
    <x v="2160"/>
    <x v="2188"/>
    <x v="1658"/>
    <x v="1511"/>
  </r>
  <r>
    <x v="294"/>
    <x v="15"/>
    <x v="7"/>
    <x v="2105"/>
    <x v="2187"/>
    <x v="1337"/>
    <x v="1596"/>
  </r>
  <r>
    <x v="1717"/>
    <x v="3"/>
    <x v="6"/>
    <x v="2091"/>
    <x v="2186"/>
    <x v="2505"/>
    <x v="2186"/>
  </r>
  <r>
    <x v="602"/>
    <x v="32"/>
    <x v="1"/>
    <x v="2175"/>
    <x v="2185"/>
    <x v="2773"/>
    <x v="2737"/>
  </r>
  <r>
    <x v="640"/>
    <x v="42"/>
    <x v="3"/>
    <x v="2134"/>
    <x v="2184"/>
    <x v="1523"/>
    <x v="418"/>
  </r>
  <r>
    <x v="639"/>
    <x v="40"/>
    <x v="3"/>
    <x v="2232"/>
    <x v="2183"/>
    <x v="2104"/>
    <x v="2938"/>
  </r>
  <r>
    <x v="1108"/>
    <x v="38"/>
    <x v="2"/>
    <x v="2106"/>
    <x v="2182"/>
    <x v="685"/>
    <x v="990"/>
  </r>
  <r>
    <x v="786"/>
    <x v="17"/>
    <x v="3"/>
    <x v="2107"/>
    <x v="2181"/>
    <x v="1240"/>
    <x v="1182"/>
  </r>
  <r>
    <x v="1783"/>
    <x v="49"/>
    <x v="5"/>
    <x v="2182"/>
    <x v="2180"/>
    <x v="1967"/>
    <x v="2088"/>
  </r>
  <r>
    <x v="841"/>
    <x v="38"/>
    <x v="2"/>
    <x v="2094"/>
    <x v="2179"/>
    <x v="1705"/>
    <x v="597"/>
  </r>
  <r>
    <x v="1651"/>
    <x v="46"/>
    <x v="2"/>
    <x v="2073"/>
    <x v="2178"/>
    <x v="1130"/>
    <x v="76"/>
  </r>
  <r>
    <x v="1227"/>
    <x v="13"/>
    <x v="5"/>
    <x v="2171"/>
    <x v="2177"/>
    <x v="1990"/>
    <x v="1287"/>
  </r>
  <r>
    <x v="1775"/>
    <x v="46"/>
    <x v="2"/>
    <x v="2173"/>
    <x v="2176"/>
    <x v="1303"/>
    <x v="1073"/>
  </r>
  <r>
    <x v="1342"/>
    <x v="3"/>
    <x v="6"/>
    <x v="2213"/>
    <x v="2175"/>
    <x v="2098"/>
    <x v="2273"/>
  </r>
  <r>
    <x v="605"/>
    <x v="46"/>
    <x v="2"/>
    <x v="2267"/>
    <x v="2174"/>
    <x v="700"/>
    <x v="451"/>
  </r>
  <r>
    <x v="126"/>
    <x v="46"/>
    <x v="2"/>
    <x v="2277"/>
    <x v="2173"/>
    <x v="1974"/>
    <x v="2114"/>
  </r>
  <r>
    <x v="721"/>
    <x v="14"/>
    <x v="5"/>
    <x v="2227"/>
    <x v="2172"/>
    <x v="347"/>
    <x v="291"/>
  </r>
  <r>
    <x v="1726"/>
    <x v="31"/>
    <x v="6"/>
    <x v="2339"/>
    <x v="2171"/>
    <x v="2535"/>
    <x v="279"/>
  </r>
  <r>
    <x v="385"/>
    <x v="49"/>
    <x v="5"/>
    <x v="2189"/>
    <x v="2170"/>
    <x v="2019"/>
    <x v="2348"/>
  </r>
  <r>
    <x v="1768"/>
    <x v="38"/>
    <x v="2"/>
    <x v="2059"/>
    <x v="2169"/>
    <x v="2237"/>
    <x v="2093"/>
  </r>
  <r>
    <x v="1769"/>
    <x v="14"/>
    <x v="5"/>
    <x v="2187"/>
    <x v="2168"/>
    <x v="553"/>
    <x v="1593"/>
  </r>
  <r>
    <x v="1531"/>
    <x v="35"/>
    <x v="5"/>
    <x v="2125"/>
    <x v="2167"/>
    <x v="670"/>
    <x v="729"/>
  </r>
  <r>
    <x v="688"/>
    <x v="32"/>
    <x v="1"/>
    <x v="2135"/>
    <x v="2166"/>
    <x v="1678"/>
    <x v="1880"/>
  </r>
  <r>
    <x v="78"/>
    <x v="35"/>
    <x v="5"/>
    <x v="2111"/>
    <x v="2165"/>
    <x v="623"/>
    <x v="234"/>
  </r>
  <r>
    <x v="747"/>
    <x v="42"/>
    <x v="3"/>
    <x v="2206"/>
    <x v="2164"/>
    <x v="1007"/>
    <x v="2029"/>
  </r>
  <r>
    <x v="1415"/>
    <x v="33"/>
    <x v="3"/>
    <x v="2110"/>
    <x v="2163"/>
    <x v="963"/>
    <x v="1446"/>
  </r>
  <r>
    <x v="318"/>
    <x v="40"/>
    <x v="3"/>
    <x v="2192"/>
    <x v="2162"/>
    <x v="577"/>
    <x v="1310"/>
  </r>
  <r>
    <x v="1192"/>
    <x v="25"/>
    <x v="7"/>
    <x v="2193"/>
    <x v="2161"/>
    <x v="1605"/>
    <x v="139"/>
  </r>
  <r>
    <x v="430"/>
    <x v="23"/>
    <x v="5"/>
    <x v="2221"/>
    <x v="2160"/>
    <x v="2457"/>
    <x v="2879"/>
  </r>
  <r>
    <x v="803"/>
    <x v="38"/>
    <x v="2"/>
    <x v="2089"/>
    <x v="2159"/>
    <x v="2212"/>
    <x v="2129"/>
  </r>
  <r>
    <x v="598"/>
    <x v="10"/>
    <x v="3"/>
    <x v="2549"/>
    <x v="2158"/>
    <x v="184"/>
    <x v="2339"/>
  </r>
  <r>
    <x v="1585"/>
    <x v="18"/>
    <x v="6"/>
    <x v="2141"/>
    <x v="2157"/>
    <x v="1949"/>
    <x v="2762"/>
  </r>
  <r>
    <x v="939"/>
    <x v="43"/>
    <x v="6"/>
    <x v="2139"/>
    <x v="2156"/>
    <x v="2338"/>
    <x v="2158"/>
  </r>
  <r>
    <x v="1170"/>
    <x v="9"/>
    <x v="3"/>
    <x v="2250"/>
    <x v="2155"/>
    <x v="1692"/>
    <x v="2758"/>
  </r>
  <r>
    <x v="602"/>
    <x v="17"/>
    <x v="3"/>
    <x v="2122"/>
    <x v="2154"/>
    <x v="163"/>
    <x v="691"/>
  </r>
  <r>
    <x v="1452"/>
    <x v="43"/>
    <x v="6"/>
    <x v="2119"/>
    <x v="2153"/>
    <x v="2358"/>
    <x v="2131"/>
  </r>
  <r>
    <x v="890"/>
    <x v="40"/>
    <x v="3"/>
    <x v="2194"/>
    <x v="2152"/>
    <x v="1918"/>
    <x v="2078"/>
  </r>
  <r>
    <x v="591"/>
    <x v="17"/>
    <x v="3"/>
    <x v="2032"/>
    <x v="2151"/>
    <x v="586"/>
    <x v="518"/>
  </r>
  <r>
    <x v="1543"/>
    <x v="4"/>
    <x v="4"/>
    <x v="2069"/>
    <x v="2150"/>
    <x v="3089"/>
    <x v="2716"/>
  </r>
  <r>
    <x v="958"/>
    <x v="17"/>
    <x v="3"/>
    <x v="2195"/>
    <x v="2149"/>
    <x v="812"/>
    <x v="1735"/>
  </r>
  <r>
    <x v="771"/>
    <x v="22"/>
    <x v="5"/>
    <x v="2108"/>
    <x v="2148"/>
    <x v="1508"/>
    <x v="1751"/>
  </r>
  <r>
    <x v="962"/>
    <x v="36"/>
    <x v="6"/>
    <x v="2132"/>
    <x v="2147"/>
    <x v="2762"/>
    <x v="2356"/>
  </r>
  <r>
    <x v="1776"/>
    <x v="18"/>
    <x v="6"/>
    <x v="2060"/>
    <x v="2146"/>
    <x v="1737"/>
    <x v="1550"/>
  </r>
  <r>
    <x v="224"/>
    <x v="10"/>
    <x v="3"/>
    <x v="2235"/>
    <x v="2145"/>
    <x v="1763"/>
    <x v="1591"/>
  </r>
  <r>
    <x v="754"/>
    <x v="17"/>
    <x v="3"/>
    <x v="2076"/>
    <x v="2144"/>
    <x v="832"/>
    <x v="2455"/>
  </r>
  <r>
    <x v="996"/>
    <x v="48"/>
    <x v="2"/>
    <x v="1911"/>
    <x v="2143"/>
    <x v="885"/>
    <x v="600"/>
  </r>
  <r>
    <x v="275"/>
    <x v="36"/>
    <x v="6"/>
    <x v="2090"/>
    <x v="2142"/>
    <x v="2115"/>
    <x v="1850"/>
  </r>
  <r>
    <x v="961"/>
    <x v="14"/>
    <x v="5"/>
    <x v="2093"/>
    <x v="2141"/>
    <x v="865"/>
    <x v="1100"/>
  </r>
  <r>
    <x v="1374"/>
    <x v="48"/>
    <x v="2"/>
    <x v="2180"/>
    <x v="2140"/>
    <x v="451"/>
    <x v="1240"/>
  </r>
  <r>
    <x v="479"/>
    <x v="15"/>
    <x v="7"/>
    <x v="2031"/>
    <x v="2139"/>
    <x v="710"/>
    <x v="2060"/>
  </r>
  <r>
    <x v="385"/>
    <x v="9"/>
    <x v="3"/>
    <x v="2240"/>
    <x v="2138"/>
    <x v="2067"/>
    <x v="1222"/>
  </r>
  <r>
    <x v="855"/>
    <x v="25"/>
    <x v="7"/>
    <x v="2136"/>
    <x v="2137"/>
    <x v="2127"/>
    <x v="943"/>
  </r>
  <r>
    <x v="1852"/>
    <x v="32"/>
    <x v="1"/>
    <x v="2049"/>
    <x v="2136"/>
    <x v="1488"/>
    <x v="1155"/>
  </r>
  <r>
    <x v="421"/>
    <x v="3"/>
    <x v="6"/>
    <x v="2200"/>
    <x v="2135"/>
    <x v="1496"/>
    <x v="1787"/>
  </r>
  <r>
    <x v="286"/>
    <x v="10"/>
    <x v="3"/>
    <x v="2201"/>
    <x v="2134"/>
    <x v="98"/>
    <x v="223"/>
  </r>
  <r>
    <x v="1570"/>
    <x v="18"/>
    <x v="6"/>
    <x v="2128"/>
    <x v="2133"/>
    <x v="303"/>
    <x v="2840"/>
  </r>
  <r>
    <x v="1869"/>
    <x v="46"/>
    <x v="2"/>
    <x v="2238"/>
    <x v="2132"/>
    <x v="62"/>
    <x v="2818"/>
  </r>
  <r>
    <x v="1081"/>
    <x v="42"/>
    <x v="3"/>
    <x v="2147"/>
    <x v="2131"/>
    <x v="777"/>
    <x v="773"/>
  </r>
  <r>
    <x v="996"/>
    <x v="35"/>
    <x v="5"/>
    <x v="2096"/>
    <x v="2130"/>
    <x v="903"/>
    <x v="1756"/>
  </r>
  <r>
    <x v="1601"/>
    <x v="36"/>
    <x v="6"/>
    <x v="2046"/>
    <x v="2129"/>
    <x v="2211"/>
    <x v="2217"/>
  </r>
  <r>
    <x v="120"/>
    <x v="33"/>
    <x v="3"/>
    <x v="2079"/>
    <x v="2128"/>
    <x v="2120"/>
    <x v="2849"/>
  </r>
  <r>
    <x v="438"/>
    <x v="31"/>
    <x v="6"/>
    <x v="2081"/>
    <x v="2127"/>
    <x v="2718"/>
    <x v="719"/>
  </r>
  <r>
    <x v="1049"/>
    <x v="14"/>
    <x v="5"/>
    <x v="2085"/>
    <x v="2126"/>
    <x v="852"/>
    <x v="1452"/>
  </r>
  <r>
    <x v="1791"/>
    <x v="18"/>
    <x v="6"/>
    <x v="2022"/>
    <x v="2125"/>
    <x v="1495"/>
    <x v="2294"/>
  </r>
  <r>
    <x v="1533"/>
    <x v="23"/>
    <x v="5"/>
    <x v="2322"/>
    <x v="2124"/>
    <x v="814"/>
    <x v="2108"/>
  </r>
  <r>
    <x v="168"/>
    <x v="24"/>
    <x v="3"/>
    <x v="1984"/>
    <x v="2123"/>
    <x v="2220"/>
    <x v="2500"/>
  </r>
  <r>
    <x v="1248"/>
    <x v="32"/>
    <x v="1"/>
    <x v="2066"/>
    <x v="2122"/>
    <x v="571"/>
    <x v="3013"/>
  </r>
  <r>
    <x v="1192"/>
    <x v="10"/>
    <x v="3"/>
    <x v="2294"/>
    <x v="2121"/>
    <x v="286"/>
    <x v="991"/>
  </r>
  <r>
    <x v="509"/>
    <x v="49"/>
    <x v="5"/>
    <x v="2047"/>
    <x v="2120"/>
    <x v="2686"/>
    <x v="2895"/>
  </r>
  <r>
    <x v="667"/>
    <x v="36"/>
    <x v="6"/>
    <x v="2088"/>
    <x v="2119"/>
    <x v="2565"/>
    <x v="1276"/>
  </r>
  <r>
    <x v="987"/>
    <x v="18"/>
    <x v="6"/>
    <x v="2033"/>
    <x v="2118"/>
    <x v="951"/>
    <x v="412"/>
  </r>
  <r>
    <x v="346"/>
    <x v="38"/>
    <x v="2"/>
    <x v="2020"/>
    <x v="2117"/>
    <x v="1520"/>
    <x v="1568"/>
  </r>
  <r>
    <x v="1250"/>
    <x v="36"/>
    <x v="6"/>
    <x v="2070"/>
    <x v="2116"/>
    <x v="2899"/>
    <x v="2686"/>
  </r>
  <r>
    <x v="1785"/>
    <x v="48"/>
    <x v="2"/>
    <x v="2040"/>
    <x v="2115"/>
    <x v="1086"/>
    <x v="1548"/>
  </r>
  <r>
    <x v="1286"/>
    <x v="10"/>
    <x v="3"/>
    <x v="2442"/>
    <x v="2114"/>
    <x v="367"/>
    <x v="687"/>
  </r>
  <r>
    <x v="1828"/>
    <x v="45"/>
    <x v="0"/>
    <x v="2067"/>
    <x v="2113"/>
    <x v="2046"/>
    <x v="1817"/>
  </r>
  <r>
    <x v="1045"/>
    <x v="13"/>
    <x v="5"/>
    <x v="2017"/>
    <x v="2112"/>
    <x v="1379"/>
    <x v="1135"/>
  </r>
  <r>
    <x v="192"/>
    <x v="22"/>
    <x v="5"/>
    <x v="2092"/>
    <x v="2111"/>
    <x v="1092"/>
    <x v="1980"/>
  </r>
  <r>
    <x v="1429"/>
    <x v="42"/>
    <x v="3"/>
    <x v="2212"/>
    <x v="2110"/>
    <x v="974"/>
    <x v="113"/>
  </r>
  <r>
    <x v="835"/>
    <x v="9"/>
    <x v="3"/>
    <x v="2113"/>
    <x v="2109"/>
    <x v="2336"/>
    <x v="2614"/>
  </r>
  <r>
    <x v="968"/>
    <x v="33"/>
    <x v="3"/>
    <x v="2149"/>
    <x v="2108"/>
    <x v="250"/>
    <x v="813"/>
  </r>
  <r>
    <x v="729"/>
    <x v="43"/>
    <x v="6"/>
    <x v="2129"/>
    <x v="2107"/>
    <x v="2260"/>
    <x v="1055"/>
  </r>
  <r>
    <x v="1372"/>
    <x v="25"/>
    <x v="7"/>
    <x v="2004"/>
    <x v="2106"/>
    <x v="1231"/>
    <x v="1282"/>
  </r>
  <r>
    <x v="1304"/>
    <x v="38"/>
    <x v="2"/>
    <x v="2052"/>
    <x v="2105"/>
    <x v="1253"/>
    <x v="870"/>
  </r>
  <r>
    <x v="1668"/>
    <x v="38"/>
    <x v="2"/>
    <x v="2011"/>
    <x v="2104"/>
    <x v="2592"/>
    <x v="1164"/>
  </r>
  <r>
    <x v="615"/>
    <x v="9"/>
    <x v="3"/>
    <x v="2083"/>
    <x v="2103"/>
    <x v="1121"/>
    <x v="1991"/>
  </r>
  <r>
    <x v="318"/>
    <x v="43"/>
    <x v="6"/>
    <x v="2112"/>
    <x v="2102"/>
    <x v="2523"/>
    <x v="1840"/>
  </r>
  <r>
    <x v="831"/>
    <x v="23"/>
    <x v="5"/>
    <x v="2063"/>
    <x v="2101"/>
    <x v="2948"/>
    <x v="2956"/>
  </r>
  <r>
    <x v="880"/>
    <x v="1"/>
    <x v="9"/>
    <x v="2157"/>
    <x v="2100"/>
    <x v="3128"/>
    <x v="3126"/>
  </r>
  <r>
    <x v="105"/>
    <x v="49"/>
    <x v="5"/>
    <x v="2080"/>
    <x v="2099"/>
    <x v="2183"/>
    <x v="2459"/>
  </r>
  <r>
    <x v="661"/>
    <x v="23"/>
    <x v="5"/>
    <x v="2065"/>
    <x v="2098"/>
    <x v="1987"/>
    <x v="2354"/>
  </r>
  <r>
    <x v="1327"/>
    <x v="36"/>
    <x v="6"/>
    <x v="2062"/>
    <x v="2097"/>
    <x v="2684"/>
    <x v="2753"/>
  </r>
  <r>
    <x v="1044"/>
    <x v="49"/>
    <x v="5"/>
    <x v="2048"/>
    <x v="2096"/>
    <x v="2715"/>
    <x v="2867"/>
  </r>
  <r>
    <x v="1596"/>
    <x v="43"/>
    <x v="6"/>
    <x v="2207"/>
    <x v="2095"/>
    <x v="2642"/>
    <x v="1530"/>
  </r>
  <r>
    <x v="274"/>
    <x v="28"/>
    <x v="4"/>
    <x v="2188"/>
    <x v="2094"/>
    <x v="80"/>
    <x v="1989"/>
  </r>
  <r>
    <x v="1627"/>
    <x v="38"/>
    <x v="2"/>
    <x v="2027"/>
    <x v="2093"/>
    <x v="2110"/>
    <x v="1827"/>
  </r>
  <r>
    <x v="1790"/>
    <x v="15"/>
    <x v="7"/>
    <x v="1971"/>
    <x v="2092"/>
    <x v="1868"/>
    <x v="1009"/>
  </r>
  <r>
    <x v="305"/>
    <x v="46"/>
    <x v="2"/>
    <x v="2082"/>
    <x v="2091"/>
    <x v="18"/>
    <x v="0"/>
  </r>
  <r>
    <x v="370"/>
    <x v="42"/>
    <x v="3"/>
    <x v="2126"/>
    <x v="2090"/>
    <x v="768"/>
    <x v="1447"/>
  </r>
  <r>
    <x v="602"/>
    <x v="13"/>
    <x v="5"/>
    <x v="1942"/>
    <x v="2089"/>
    <x v="686"/>
    <x v="2282"/>
  </r>
  <r>
    <x v="1531"/>
    <x v="14"/>
    <x v="5"/>
    <x v="2050"/>
    <x v="2088"/>
    <x v="687"/>
    <x v="236"/>
  </r>
  <r>
    <x v="370"/>
    <x v="0"/>
    <x v="3"/>
    <x v="2053"/>
    <x v="2087"/>
    <x v="1759"/>
    <x v="632"/>
  </r>
  <r>
    <x v="641"/>
    <x v="2"/>
    <x v="4"/>
    <x v="2178"/>
    <x v="2086"/>
    <x v="3055"/>
    <x v="2474"/>
  </r>
  <r>
    <x v="1358"/>
    <x v="35"/>
    <x v="5"/>
    <x v="2030"/>
    <x v="2085"/>
    <x v="755"/>
    <x v="647"/>
  </r>
  <r>
    <x v="1258"/>
    <x v="35"/>
    <x v="5"/>
    <x v="1999"/>
    <x v="2084"/>
    <x v="247"/>
    <x v="2983"/>
  </r>
  <r>
    <x v="1577"/>
    <x v="18"/>
    <x v="6"/>
    <x v="2043"/>
    <x v="2083"/>
    <x v="175"/>
    <x v="2843"/>
  </r>
  <r>
    <x v="519"/>
    <x v="33"/>
    <x v="3"/>
    <x v="2150"/>
    <x v="2082"/>
    <x v="2106"/>
    <x v="593"/>
  </r>
  <r>
    <x v="959"/>
    <x v="10"/>
    <x v="3"/>
    <x v="2078"/>
    <x v="2081"/>
    <x v="2099"/>
    <x v="1527"/>
  </r>
  <r>
    <x v="602"/>
    <x v="45"/>
    <x v="0"/>
    <x v="2087"/>
    <x v="2080"/>
    <x v="1643"/>
    <x v="2695"/>
  </r>
  <r>
    <x v="1802"/>
    <x v="43"/>
    <x v="6"/>
    <x v="2005"/>
    <x v="2079"/>
    <x v="2557"/>
    <x v="1266"/>
  </r>
  <r>
    <x v="1785"/>
    <x v="38"/>
    <x v="2"/>
    <x v="2123"/>
    <x v="2078"/>
    <x v="1924"/>
    <x v="2331"/>
  </r>
  <r>
    <x v="1487"/>
    <x v="22"/>
    <x v="5"/>
    <x v="2072"/>
    <x v="2077"/>
    <x v="2416"/>
    <x v="3046"/>
  </r>
  <r>
    <x v="1174"/>
    <x v="43"/>
    <x v="6"/>
    <x v="2084"/>
    <x v="2076"/>
    <x v="2472"/>
    <x v="2774"/>
  </r>
  <r>
    <x v="1159"/>
    <x v="15"/>
    <x v="7"/>
    <x v="2018"/>
    <x v="2075"/>
    <x v="826"/>
    <x v="1882"/>
  </r>
  <r>
    <x v="916"/>
    <x v="14"/>
    <x v="5"/>
    <x v="1948"/>
    <x v="2074"/>
    <x v="1119"/>
    <x v="1748"/>
  </r>
  <r>
    <x v="1055"/>
    <x v="1"/>
    <x v="9"/>
    <x v="2268"/>
    <x v="2073"/>
    <x v="3137"/>
    <x v="3041"/>
  </r>
  <r>
    <x v="1837"/>
    <x v="46"/>
    <x v="2"/>
    <x v="1969"/>
    <x v="2072"/>
    <x v="636"/>
    <x v="523"/>
  </r>
  <r>
    <x v="688"/>
    <x v="38"/>
    <x v="2"/>
    <x v="1987"/>
    <x v="2071"/>
    <x v="1414"/>
    <x v="816"/>
  </r>
  <r>
    <x v="602"/>
    <x v="46"/>
    <x v="2"/>
    <x v="2117"/>
    <x v="2070"/>
    <x v="1789"/>
    <x v="2287"/>
  </r>
  <r>
    <x v="89"/>
    <x v="10"/>
    <x v="3"/>
    <x v="2074"/>
    <x v="2069"/>
    <x v="253"/>
    <x v="1809"/>
  </r>
  <r>
    <x v="1098"/>
    <x v="35"/>
    <x v="5"/>
    <x v="1997"/>
    <x v="2068"/>
    <x v="922"/>
    <x v="1857"/>
  </r>
  <r>
    <x v="881"/>
    <x v="13"/>
    <x v="5"/>
    <x v="2216"/>
    <x v="2067"/>
    <x v="383"/>
    <x v="817"/>
  </r>
  <r>
    <x v="1510"/>
    <x v="25"/>
    <x v="7"/>
    <x v="1973"/>
    <x v="2066"/>
    <x v="731"/>
    <x v="1367"/>
  </r>
  <r>
    <x v="470"/>
    <x v="35"/>
    <x v="5"/>
    <x v="1954"/>
    <x v="2065"/>
    <x v="683"/>
    <x v="1053"/>
  </r>
  <r>
    <x v="993"/>
    <x v="13"/>
    <x v="5"/>
    <x v="1960"/>
    <x v="2064"/>
    <x v="2512"/>
    <x v="702"/>
  </r>
  <r>
    <x v="998"/>
    <x v="3"/>
    <x v="6"/>
    <x v="2197"/>
    <x v="2063"/>
    <x v="2003"/>
    <x v="2584"/>
  </r>
  <r>
    <x v="165"/>
    <x v="0"/>
    <x v="3"/>
    <x v="2170"/>
    <x v="2062"/>
    <x v="1670"/>
    <x v="1362"/>
  </r>
  <r>
    <x v="84"/>
    <x v="18"/>
    <x v="6"/>
    <x v="2013"/>
    <x v="2061"/>
    <x v="2130"/>
    <x v="2543"/>
  </r>
  <r>
    <x v="702"/>
    <x v="35"/>
    <x v="5"/>
    <x v="1992"/>
    <x v="2060"/>
    <x v="1142"/>
    <x v="1547"/>
  </r>
  <r>
    <x v="1662"/>
    <x v="10"/>
    <x v="3"/>
    <x v="2036"/>
    <x v="2059"/>
    <x v="1234"/>
    <x v="1196"/>
  </r>
  <r>
    <x v="679"/>
    <x v="22"/>
    <x v="5"/>
    <x v="2029"/>
    <x v="2058"/>
    <x v="1359"/>
    <x v="631"/>
  </r>
  <r>
    <x v="1731"/>
    <x v="33"/>
    <x v="3"/>
    <x v="2041"/>
    <x v="2057"/>
    <x v="238"/>
    <x v="2182"/>
  </r>
  <r>
    <x v="986"/>
    <x v="37"/>
    <x v="9"/>
    <x v="2071"/>
    <x v="2056"/>
    <x v="2438"/>
    <x v="2934"/>
  </r>
  <r>
    <x v="466"/>
    <x v="14"/>
    <x v="5"/>
    <x v="2098"/>
    <x v="2055"/>
    <x v="343"/>
    <x v="747"/>
  </r>
  <r>
    <x v="1642"/>
    <x v="0"/>
    <x v="3"/>
    <x v="2012"/>
    <x v="2054"/>
    <x v="1884"/>
    <x v="2670"/>
  </r>
  <r>
    <x v="1634"/>
    <x v="50"/>
    <x v="8"/>
    <x v="1907"/>
    <x v="2053"/>
    <x v="3123"/>
    <x v="2735"/>
  </r>
  <r>
    <x v="1138"/>
    <x v="16"/>
    <x v="7"/>
    <x v="1874"/>
    <x v="2052"/>
    <x v="1669"/>
    <x v="1521"/>
  </r>
  <r>
    <x v="1811"/>
    <x v="47"/>
    <x v="9"/>
    <x v="1989"/>
    <x v="2051"/>
    <x v="2887"/>
    <x v="2251"/>
  </r>
  <r>
    <x v="235"/>
    <x v="25"/>
    <x v="7"/>
    <x v="1993"/>
    <x v="2050"/>
    <x v="1809"/>
    <x v="613"/>
  </r>
  <r>
    <x v="869"/>
    <x v="23"/>
    <x v="5"/>
    <x v="2007"/>
    <x v="2049"/>
    <x v="2066"/>
    <x v="2736"/>
  </r>
  <r>
    <x v="308"/>
    <x v="33"/>
    <x v="3"/>
    <x v="2152"/>
    <x v="2048"/>
    <x v="1767"/>
    <x v="2439"/>
  </r>
  <r>
    <x v="1724"/>
    <x v="43"/>
    <x v="6"/>
    <x v="2077"/>
    <x v="2047"/>
    <x v="2982"/>
    <x v="2720"/>
  </r>
  <r>
    <x v="1291"/>
    <x v="24"/>
    <x v="3"/>
    <x v="2143"/>
    <x v="2046"/>
    <x v="2096"/>
    <x v="1683"/>
  </r>
  <r>
    <x v="968"/>
    <x v="15"/>
    <x v="7"/>
    <x v="1917"/>
    <x v="2045"/>
    <x v="1123"/>
    <x v="2332"/>
  </r>
  <r>
    <x v="1619"/>
    <x v="29"/>
    <x v="0"/>
    <x v="1975"/>
    <x v="2044"/>
    <x v="1193"/>
    <x v="2099"/>
  </r>
  <r>
    <x v="1763"/>
    <x v="10"/>
    <x v="3"/>
    <x v="2279"/>
    <x v="2043"/>
    <x v="400"/>
    <x v="407"/>
  </r>
  <r>
    <x v="323"/>
    <x v="40"/>
    <x v="3"/>
    <x v="2038"/>
    <x v="2042"/>
    <x v="2069"/>
    <x v="1636"/>
  </r>
  <r>
    <x v="613"/>
    <x v="35"/>
    <x v="5"/>
    <x v="2024"/>
    <x v="2041"/>
    <x v="651"/>
    <x v="263"/>
  </r>
  <r>
    <x v="1112"/>
    <x v="3"/>
    <x v="6"/>
    <x v="1974"/>
    <x v="2040"/>
    <x v="1597"/>
    <x v="2054"/>
  </r>
  <r>
    <x v="280"/>
    <x v="14"/>
    <x v="5"/>
    <x v="1998"/>
    <x v="2039"/>
    <x v="689"/>
    <x v="807"/>
  </r>
  <r>
    <x v="1307"/>
    <x v="46"/>
    <x v="2"/>
    <x v="1792"/>
    <x v="2038"/>
    <x v="30"/>
    <x v="166"/>
  </r>
  <r>
    <x v="1236"/>
    <x v="24"/>
    <x v="3"/>
    <x v="2039"/>
    <x v="2037"/>
    <x v="897"/>
    <x v="1245"/>
  </r>
  <r>
    <x v="678"/>
    <x v="33"/>
    <x v="3"/>
    <x v="2138"/>
    <x v="2036"/>
    <x v="1166"/>
    <x v="1423"/>
  </r>
  <r>
    <x v="1052"/>
    <x v="47"/>
    <x v="9"/>
    <x v="2154"/>
    <x v="2035"/>
    <x v="2413"/>
    <x v="2798"/>
  </r>
  <r>
    <x v="1049"/>
    <x v="15"/>
    <x v="7"/>
    <x v="1951"/>
    <x v="2034"/>
    <x v="1380"/>
    <x v="330"/>
  </r>
  <r>
    <x v="111"/>
    <x v="43"/>
    <x v="6"/>
    <x v="2251"/>
    <x v="2033"/>
    <x v="2246"/>
    <x v="1678"/>
  </r>
  <r>
    <x v="1188"/>
    <x v="22"/>
    <x v="5"/>
    <x v="2124"/>
    <x v="2032"/>
    <x v="2150"/>
    <x v="2277"/>
  </r>
  <r>
    <x v="174"/>
    <x v="14"/>
    <x v="5"/>
    <x v="2097"/>
    <x v="2031"/>
    <x v="742"/>
    <x v="218"/>
  </r>
  <r>
    <x v="613"/>
    <x v="13"/>
    <x v="5"/>
    <x v="1921"/>
    <x v="2030"/>
    <x v="2191"/>
    <x v="2212"/>
  </r>
  <r>
    <x v="1730"/>
    <x v="43"/>
    <x v="6"/>
    <x v="2133"/>
    <x v="2029"/>
    <x v="2157"/>
    <x v="1910"/>
  </r>
  <r>
    <x v="1198"/>
    <x v="14"/>
    <x v="5"/>
    <x v="2102"/>
    <x v="2028"/>
    <x v="682"/>
    <x v="1566"/>
  </r>
  <r>
    <x v="474"/>
    <x v="22"/>
    <x v="5"/>
    <x v="1930"/>
    <x v="2027"/>
    <x v="2617"/>
    <x v="3068"/>
  </r>
  <r>
    <x v="835"/>
    <x v="14"/>
    <x v="5"/>
    <x v="2010"/>
    <x v="2026"/>
    <x v="1100"/>
    <x v="1288"/>
  </r>
  <r>
    <x v="853"/>
    <x v="43"/>
    <x v="6"/>
    <x v="1952"/>
    <x v="2025"/>
    <x v="2188"/>
    <x v="1187"/>
  </r>
  <r>
    <x v="155"/>
    <x v="12"/>
    <x v="9"/>
    <x v="2019"/>
    <x v="2024"/>
    <x v="2878"/>
    <x v="2426"/>
  </r>
  <r>
    <x v="1671"/>
    <x v="42"/>
    <x v="3"/>
    <x v="2177"/>
    <x v="2023"/>
    <x v="908"/>
    <x v="2149"/>
  </r>
  <r>
    <x v="385"/>
    <x v="37"/>
    <x v="9"/>
    <x v="2051"/>
    <x v="2022"/>
    <x v="1711"/>
    <x v="2522"/>
  </r>
  <r>
    <x v="602"/>
    <x v="47"/>
    <x v="9"/>
    <x v="2153"/>
    <x v="2021"/>
    <x v="2654"/>
    <x v="2371"/>
  </r>
  <r>
    <x v="222"/>
    <x v="27"/>
    <x v="7"/>
    <x v="2028"/>
    <x v="2020"/>
    <x v="2418"/>
    <x v="1648"/>
  </r>
  <r>
    <x v="1155"/>
    <x v="23"/>
    <x v="5"/>
    <x v="1932"/>
    <x v="2019"/>
    <x v="1856"/>
    <x v="117"/>
  </r>
  <r>
    <x v="1049"/>
    <x v="48"/>
    <x v="2"/>
    <x v="1850"/>
    <x v="2018"/>
    <x v="349"/>
    <x v="1382"/>
  </r>
  <r>
    <x v="970"/>
    <x v="24"/>
    <x v="3"/>
    <x v="1913"/>
    <x v="2017"/>
    <x v="1484"/>
    <x v="2095"/>
  </r>
  <r>
    <x v="1088"/>
    <x v="22"/>
    <x v="5"/>
    <x v="1979"/>
    <x v="2016"/>
    <x v="1266"/>
    <x v="2153"/>
  </r>
  <r>
    <x v="1609"/>
    <x v="33"/>
    <x v="3"/>
    <x v="2075"/>
    <x v="2015"/>
    <x v="873"/>
    <x v="1230"/>
  </r>
  <r>
    <x v="360"/>
    <x v="38"/>
    <x v="2"/>
    <x v="1912"/>
    <x v="2014"/>
    <x v="2252"/>
    <x v="1642"/>
  </r>
  <r>
    <x v="1528"/>
    <x v="49"/>
    <x v="5"/>
    <x v="1985"/>
    <x v="2013"/>
    <x v="2256"/>
    <x v="2206"/>
  </r>
  <r>
    <x v="561"/>
    <x v="32"/>
    <x v="1"/>
    <x v="1935"/>
    <x v="2012"/>
    <x v="2815"/>
    <x v="2835"/>
  </r>
  <r>
    <x v="1026"/>
    <x v="35"/>
    <x v="5"/>
    <x v="1970"/>
    <x v="2011"/>
    <x v="929"/>
    <x v="347"/>
  </r>
  <r>
    <x v="841"/>
    <x v="13"/>
    <x v="5"/>
    <x v="1967"/>
    <x v="2010"/>
    <x v="1369"/>
    <x v="2014"/>
  </r>
  <r>
    <x v="1822"/>
    <x v="35"/>
    <x v="5"/>
    <x v="1947"/>
    <x v="2009"/>
    <x v="735"/>
    <x v="564"/>
  </r>
  <r>
    <x v="1780"/>
    <x v="33"/>
    <x v="3"/>
    <x v="2035"/>
    <x v="2008"/>
    <x v="365"/>
    <x v="126"/>
  </r>
  <r>
    <x v="1054"/>
    <x v="43"/>
    <x v="6"/>
    <x v="1914"/>
    <x v="2007"/>
    <x v="2578"/>
    <x v="3032"/>
  </r>
  <r>
    <x v="415"/>
    <x v="16"/>
    <x v="7"/>
    <x v="1876"/>
    <x v="2006"/>
    <x v="2586"/>
    <x v="1544"/>
  </r>
  <r>
    <x v="1104"/>
    <x v="14"/>
    <x v="5"/>
    <x v="1870"/>
    <x v="2005"/>
    <x v="524"/>
    <x v="726"/>
  </r>
  <r>
    <x v="1318"/>
    <x v="24"/>
    <x v="3"/>
    <x v="1937"/>
    <x v="2004"/>
    <x v="668"/>
    <x v="764"/>
  </r>
  <r>
    <x v="296"/>
    <x v="0"/>
    <x v="3"/>
    <x v="1881"/>
    <x v="2003"/>
    <x v="1500"/>
    <x v="1496"/>
  </r>
  <r>
    <x v="1823"/>
    <x v="40"/>
    <x v="3"/>
    <x v="1896"/>
    <x v="2002"/>
    <x v="2378"/>
    <x v="1049"/>
  </r>
  <r>
    <x v="691"/>
    <x v="17"/>
    <x v="3"/>
    <x v="1889"/>
    <x v="2001"/>
    <x v="449"/>
    <x v="1759"/>
  </r>
  <r>
    <x v="1470"/>
    <x v="4"/>
    <x v="4"/>
    <x v="2199"/>
    <x v="2000"/>
    <x v="2708"/>
    <x v="703"/>
  </r>
  <r>
    <x v="1171"/>
    <x v="18"/>
    <x v="6"/>
    <x v="1945"/>
    <x v="1999"/>
    <x v="2661"/>
    <x v="2643"/>
  </r>
  <r>
    <x v="1553"/>
    <x v="38"/>
    <x v="2"/>
    <x v="1905"/>
    <x v="1998"/>
    <x v="405"/>
    <x v="434"/>
  </r>
  <r>
    <x v="384"/>
    <x v="10"/>
    <x v="3"/>
    <x v="2023"/>
    <x v="1997"/>
    <x v="1246"/>
    <x v="1264"/>
  </r>
  <r>
    <x v="1133"/>
    <x v="49"/>
    <x v="5"/>
    <x v="1995"/>
    <x v="1996"/>
    <x v="2286"/>
    <x v="1674"/>
  </r>
  <r>
    <x v="511"/>
    <x v="14"/>
    <x v="5"/>
    <x v="1959"/>
    <x v="1995"/>
    <x v="776"/>
    <x v="1379"/>
  </r>
  <r>
    <x v="1133"/>
    <x v="24"/>
    <x v="3"/>
    <x v="1915"/>
    <x v="1994"/>
    <x v="1998"/>
    <x v="1711"/>
  </r>
  <r>
    <x v="733"/>
    <x v="17"/>
    <x v="3"/>
    <x v="1774"/>
    <x v="1993"/>
    <x v="935"/>
    <x v="366"/>
  </r>
  <r>
    <x v="1235"/>
    <x v="36"/>
    <x v="6"/>
    <x v="1961"/>
    <x v="1992"/>
    <x v="1807"/>
    <x v="1403"/>
  </r>
  <r>
    <x v="186"/>
    <x v="44"/>
    <x v="8"/>
    <x v="2037"/>
    <x v="1991"/>
    <x v="3078"/>
    <x v="3080"/>
  </r>
  <r>
    <x v="412"/>
    <x v="0"/>
    <x v="3"/>
    <x v="1909"/>
    <x v="1990"/>
    <x v="2502"/>
    <x v="1860"/>
  </r>
  <r>
    <x v="602"/>
    <x v="33"/>
    <x v="3"/>
    <x v="2116"/>
    <x v="1989"/>
    <x v="1023"/>
    <x v="939"/>
  </r>
  <r>
    <x v="1146"/>
    <x v="13"/>
    <x v="5"/>
    <x v="1883"/>
    <x v="1988"/>
    <x v="1341"/>
    <x v="1152"/>
  </r>
  <r>
    <x v="1059"/>
    <x v="43"/>
    <x v="6"/>
    <x v="2118"/>
    <x v="1987"/>
    <x v="2674"/>
    <x v="1958"/>
  </r>
  <r>
    <x v="916"/>
    <x v="19"/>
    <x v="0"/>
    <x v="1957"/>
    <x v="1986"/>
    <x v="500"/>
    <x v="3063"/>
  </r>
  <r>
    <x v="889"/>
    <x v="43"/>
    <x v="6"/>
    <x v="2054"/>
    <x v="1985"/>
    <x v="2571"/>
    <x v="652"/>
  </r>
  <r>
    <x v="1717"/>
    <x v="38"/>
    <x v="2"/>
    <x v="2015"/>
    <x v="1984"/>
    <x v="375"/>
    <x v="207"/>
  </r>
  <r>
    <x v="1768"/>
    <x v="15"/>
    <x v="7"/>
    <x v="1986"/>
    <x v="1983"/>
    <x v="1376"/>
    <x v="663"/>
  </r>
  <r>
    <x v="1511"/>
    <x v="27"/>
    <x v="7"/>
    <x v="1890"/>
    <x v="1982"/>
    <x v="1947"/>
    <x v="1524"/>
  </r>
  <r>
    <x v="297"/>
    <x v="35"/>
    <x v="5"/>
    <x v="1936"/>
    <x v="1981"/>
    <x v="766"/>
    <x v="512"/>
  </r>
  <r>
    <x v="841"/>
    <x v="48"/>
    <x v="2"/>
    <x v="2026"/>
    <x v="1980"/>
    <x v="159"/>
    <x v="800"/>
  </r>
  <r>
    <x v="517"/>
    <x v="49"/>
    <x v="5"/>
    <x v="1965"/>
    <x v="1979"/>
    <x v="2163"/>
    <x v="1974"/>
  </r>
  <r>
    <x v="136"/>
    <x v="45"/>
    <x v="0"/>
    <x v="1891"/>
    <x v="1978"/>
    <x v="1750"/>
    <x v="601"/>
  </r>
  <r>
    <x v="767"/>
    <x v="35"/>
    <x v="5"/>
    <x v="1994"/>
    <x v="1977"/>
    <x v="1252"/>
    <x v="1304"/>
  </r>
  <r>
    <x v="227"/>
    <x v="13"/>
    <x v="5"/>
    <x v="1849"/>
    <x v="1976"/>
    <x v="2196"/>
    <x v="1327"/>
  </r>
  <r>
    <x v="1765"/>
    <x v="15"/>
    <x v="7"/>
    <x v="1866"/>
    <x v="1975"/>
    <x v="787"/>
    <x v="1241"/>
  </r>
  <r>
    <x v="1071"/>
    <x v="33"/>
    <x v="3"/>
    <x v="2025"/>
    <x v="1974"/>
    <x v="841"/>
    <x v="1326"/>
  </r>
  <r>
    <x v="213"/>
    <x v="41"/>
    <x v="8"/>
    <x v="1845"/>
    <x v="1973"/>
    <x v="2794"/>
    <x v="2248"/>
  </r>
  <r>
    <x v="421"/>
    <x v="16"/>
    <x v="7"/>
    <x v="1920"/>
    <x v="1972"/>
    <x v="1487"/>
    <x v="831"/>
  </r>
  <r>
    <x v="559"/>
    <x v="0"/>
    <x v="3"/>
    <x v="1929"/>
    <x v="1971"/>
    <x v="2396"/>
    <x v="1441"/>
  </r>
  <r>
    <x v="1767"/>
    <x v="10"/>
    <x v="3"/>
    <x v="1848"/>
    <x v="1970"/>
    <x v="2293"/>
    <x v="1224"/>
  </r>
  <r>
    <x v="790"/>
    <x v="22"/>
    <x v="5"/>
    <x v="1864"/>
    <x v="1969"/>
    <x v="2476"/>
    <x v="3030"/>
  </r>
  <r>
    <x v="1309"/>
    <x v="25"/>
    <x v="7"/>
    <x v="1953"/>
    <x v="1968"/>
    <x v="1771"/>
    <x v="646"/>
  </r>
  <r>
    <x v="804"/>
    <x v="14"/>
    <x v="5"/>
    <x v="1918"/>
    <x v="1967"/>
    <x v="549"/>
    <x v="1407"/>
  </r>
  <r>
    <x v="407"/>
    <x v="35"/>
    <x v="5"/>
    <x v="1884"/>
    <x v="1967"/>
    <x v="1311"/>
    <x v="1151"/>
  </r>
  <r>
    <x v="360"/>
    <x v="35"/>
    <x v="5"/>
    <x v="1978"/>
    <x v="1966"/>
    <x v="681"/>
    <x v="604"/>
  </r>
  <r>
    <x v="272"/>
    <x v="29"/>
    <x v="0"/>
    <x v="2056"/>
    <x v="1965"/>
    <x v="2377"/>
    <x v="2708"/>
  </r>
  <r>
    <x v="5"/>
    <x v="24"/>
    <x v="3"/>
    <x v="1812"/>
    <x v="1964"/>
    <x v="912"/>
    <x v="2434"/>
  </r>
  <r>
    <x v="462"/>
    <x v="14"/>
    <x v="5"/>
    <x v="1972"/>
    <x v="1963"/>
    <x v="497"/>
    <x v="439"/>
  </r>
  <r>
    <x v="1775"/>
    <x v="19"/>
    <x v="0"/>
    <x v="1799"/>
    <x v="1962"/>
    <x v="2935"/>
    <x v="3050"/>
  </r>
  <r>
    <x v="961"/>
    <x v="42"/>
    <x v="3"/>
    <x v="1966"/>
    <x v="1961"/>
    <x v="1574"/>
    <x v="350"/>
  </r>
  <r>
    <x v="1310"/>
    <x v="25"/>
    <x v="7"/>
    <x v="1963"/>
    <x v="1960"/>
    <x v="1742"/>
    <x v="612"/>
  </r>
  <r>
    <x v="1070"/>
    <x v="13"/>
    <x v="5"/>
    <x v="1759"/>
    <x v="1959"/>
    <x v="1477"/>
    <x v="360"/>
  </r>
  <r>
    <x v="721"/>
    <x v="48"/>
    <x v="2"/>
    <x v="1756"/>
    <x v="1958"/>
    <x v="53"/>
    <x v="1432"/>
  </r>
  <r>
    <x v="1071"/>
    <x v="48"/>
    <x v="2"/>
    <x v="1610"/>
    <x v="1958"/>
    <x v="1181"/>
    <x v="95"/>
  </r>
  <r>
    <x v="260"/>
    <x v="42"/>
    <x v="3"/>
    <x v="1964"/>
    <x v="1957"/>
    <x v="986"/>
    <x v="2250"/>
  </r>
  <r>
    <x v="663"/>
    <x v="10"/>
    <x v="3"/>
    <x v="2064"/>
    <x v="1956"/>
    <x v="469"/>
    <x v="923"/>
  </r>
  <r>
    <x v="1746"/>
    <x v="14"/>
    <x v="5"/>
    <x v="1831"/>
    <x v="1955"/>
    <x v="694"/>
    <x v="1717"/>
  </r>
  <r>
    <x v="490"/>
    <x v="42"/>
    <x v="3"/>
    <x v="2045"/>
    <x v="1954"/>
    <x v="1013"/>
    <x v="608"/>
  </r>
  <r>
    <x v="1846"/>
    <x v="20"/>
    <x v="2"/>
    <x v="2109"/>
    <x v="1953"/>
    <x v="958"/>
    <x v="2939"/>
  </r>
  <r>
    <x v="1665"/>
    <x v="10"/>
    <x v="3"/>
    <x v="1928"/>
    <x v="1952"/>
    <x v="266"/>
    <x v="1203"/>
  </r>
  <r>
    <x v="213"/>
    <x v="35"/>
    <x v="5"/>
    <x v="2029"/>
    <x v="1951"/>
    <x v="1021"/>
    <x v="1141"/>
  </r>
  <r>
    <x v="805"/>
    <x v="22"/>
    <x v="5"/>
    <x v="1869"/>
    <x v="1950"/>
    <x v="2138"/>
    <x v="3094"/>
  </r>
  <r>
    <x v="545"/>
    <x v="38"/>
    <x v="2"/>
    <x v="1835"/>
    <x v="1949"/>
    <x v="2122"/>
    <x v="1163"/>
  </r>
  <r>
    <x v="837"/>
    <x v="46"/>
    <x v="2"/>
    <x v="2131"/>
    <x v="1948"/>
    <x v="79"/>
    <x v="2594"/>
  </r>
  <r>
    <x v="523"/>
    <x v="42"/>
    <x v="3"/>
    <x v="1898"/>
    <x v="1947"/>
    <x v="1101"/>
    <x v="2170"/>
  </r>
  <r>
    <x v="401"/>
    <x v="29"/>
    <x v="0"/>
    <x v="1766"/>
    <x v="1946"/>
    <x v="2816"/>
    <x v="2514"/>
  </r>
  <r>
    <x v="838"/>
    <x v="15"/>
    <x v="7"/>
    <x v="1895"/>
    <x v="1945"/>
    <x v="1929"/>
    <x v="1030"/>
  </r>
  <r>
    <x v="1339"/>
    <x v="49"/>
    <x v="5"/>
    <x v="2009"/>
    <x v="1944"/>
    <x v="2339"/>
    <x v="2615"/>
  </r>
  <r>
    <x v="435"/>
    <x v="42"/>
    <x v="3"/>
    <x v="2114"/>
    <x v="1943"/>
    <x v="1762"/>
    <x v="1120"/>
  </r>
  <r>
    <x v="1020"/>
    <x v="16"/>
    <x v="7"/>
    <x v="1861"/>
    <x v="1942"/>
    <x v="2161"/>
    <x v="1262"/>
  </r>
  <r>
    <x v="602"/>
    <x v="42"/>
    <x v="3"/>
    <x v="1949"/>
    <x v="1941"/>
    <x v="1258"/>
    <x v="2329"/>
  </r>
  <r>
    <x v="687"/>
    <x v="48"/>
    <x v="2"/>
    <x v="1816"/>
    <x v="1940"/>
    <x v="2493"/>
    <x v="1089"/>
  </r>
  <r>
    <x v="1837"/>
    <x v="43"/>
    <x v="6"/>
    <x v="2144"/>
    <x v="1939"/>
    <x v="2309"/>
    <x v="2249"/>
  </r>
  <r>
    <x v="711"/>
    <x v="43"/>
    <x v="6"/>
    <x v="1882"/>
    <x v="1938"/>
    <x v="2470"/>
    <x v="65"/>
  </r>
  <r>
    <x v="329"/>
    <x v="22"/>
    <x v="5"/>
    <x v="1931"/>
    <x v="1937"/>
    <x v="2758"/>
    <x v="3090"/>
  </r>
  <r>
    <x v="1387"/>
    <x v="13"/>
    <x v="5"/>
    <x v="1797"/>
    <x v="1936"/>
    <x v="1432"/>
    <x v="2272"/>
  </r>
  <r>
    <x v="500"/>
    <x v="27"/>
    <x v="7"/>
    <x v="1872"/>
    <x v="1935"/>
    <x v="1179"/>
    <x v="1825"/>
  </r>
  <r>
    <x v="1372"/>
    <x v="46"/>
    <x v="2"/>
    <x v="1836"/>
    <x v="1934"/>
    <x v="382"/>
    <x v="1805"/>
  </r>
  <r>
    <x v="1138"/>
    <x v="14"/>
    <x v="5"/>
    <x v="1908"/>
    <x v="1933"/>
    <x v="1078"/>
    <x v="385"/>
  </r>
  <r>
    <x v="335"/>
    <x v="13"/>
    <x v="5"/>
    <x v="1843"/>
    <x v="1932"/>
    <x v="1843"/>
    <x v="1582"/>
  </r>
  <r>
    <x v="968"/>
    <x v="13"/>
    <x v="5"/>
    <x v="1867"/>
    <x v="1931"/>
    <x v="1917"/>
    <x v="1214"/>
  </r>
  <r>
    <x v="132"/>
    <x v="23"/>
    <x v="5"/>
    <x v="1958"/>
    <x v="1930"/>
    <x v="2928"/>
    <x v="3039"/>
  </r>
  <r>
    <x v="378"/>
    <x v="40"/>
    <x v="3"/>
    <x v="1922"/>
    <x v="1929"/>
    <x v="2526"/>
    <x v="2763"/>
  </r>
  <r>
    <x v="213"/>
    <x v="43"/>
    <x v="6"/>
    <x v="1910"/>
    <x v="1928"/>
    <x v="2392"/>
    <x v="2035"/>
  </r>
  <r>
    <x v="1419"/>
    <x v="31"/>
    <x v="6"/>
    <x v="2006"/>
    <x v="1927"/>
    <x v="3080"/>
    <x v="2608"/>
  </r>
  <r>
    <x v="252"/>
    <x v="49"/>
    <x v="5"/>
    <x v="1983"/>
    <x v="1926"/>
    <x v="378"/>
    <x v="2766"/>
  </r>
  <r>
    <x v="82"/>
    <x v="0"/>
    <x v="3"/>
    <x v="2057"/>
    <x v="1925"/>
    <x v="1497"/>
    <x v="1763"/>
  </r>
  <r>
    <x v="1341"/>
    <x v="36"/>
    <x v="6"/>
    <x v="1838"/>
    <x v="1924"/>
    <x v="1895"/>
    <x v="1475"/>
  </r>
  <r>
    <x v="318"/>
    <x v="36"/>
    <x v="6"/>
    <x v="2034"/>
    <x v="1923"/>
    <x v="1966"/>
    <x v="2422"/>
  </r>
  <r>
    <x v="104"/>
    <x v="17"/>
    <x v="3"/>
    <x v="1916"/>
    <x v="1922"/>
    <x v="1018"/>
    <x v="1802"/>
  </r>
  <r>
    <x v="1376"/>
    <x v="20"/>
    <x v="2"/>
    <x v="1981"/>
    <x v="1921"/>
    <x v="517"/>
    <x v="2856"/>
  </r>
  <r>
    <x v="360"/>
    <x v="13"/>
    <x v="5"/>
    <x v="1851"/>
    <x v="1920"/>
    <x v="964"/>
    <x v="2497"/>
  </r>
  <r>
    <x v="1540"/>
    <x v="26"/>
    <x v="8"/>
    <x v="1819"/>
    <x v="1919"/>
    <x v="1890"/>
    <x v="315"/>
  </r>
  <r>
    <x v="1045"/>
    <x v="40"/>
    <x v="3"/>
    <x v="1846"/>
    <x v="1918"/>
    <x v="1011"/>
    <x v="1368"/>
  </r>
  <r>
    <x v="1520"/>
    <x v="36"/>
    <x v="6"/>
    <x v="1941"/>
    <x v="1917"/>
    <x v="1744"/>
    <x v="2628"/>
  </r>
  <r>
    <x v="1374"/>
    <x v="35"/>
    <x v="5"/>
    <x v="1821"/>
    <x v="1916"/>
    <x v="997"/>
    <x v="193"/>
  </r>
  <r>
    <x v="1339"/>
    <x v="10"/>
    <x v="3"/>
    <x v="1919"/>
    <x v="1915"/>
    <x v="362"/>
    <x v="449"/>
  </r>
  <r>
    <x v="1509"/>
    <x v="33"/>
    <x v="3"/>
    <x v="1863"/>
    <x v="1914"/>
    <x v="377"/>
    <x v="637"/>
  </r>
  <r>
    <x v="1193"/>
    <x v="12"/>
    <x v="9"/>
    <x v="1901"/>
    <x v="1914"/>
    <x v="2159"/>
    <x v="1649"/>
  </r>
  <r>
    <x v="1117"/>
    <x v="48"/>
    <x v="2"/>
    <x v="1642"/>
    <x v="1913"/>
    <x v="739"/>
    <x v="467"/>
  </r>
  <r>
    <x v="1518"/>
    <x v="32"/>
    <x v="1"/>
    <x v="1778"/>
    <x v="1912"/>
    <x v="392"/>
    <x v="2733"/>
  </r>
  <r>
    <x v="609"/>
    <x v="50"/>
    <x v="8"/>
    <x v="1856"/>
    <x v="1911"/>
    <x v="3115"/>
    <x v="2783"/>
  </r>
  <r>
    <x v="680"/>
    <x v="17"/>
    <x v="3"/>
    <x v="1892"/>
    <x v="1910"/>
    <x v="1263"/>
    <x v="403"/>
  </r>
  <r>
    <x v="1460"/>
    <x v="19"/>
    <x v="0"/>
    <x v="1840"/>
    <x v="1909"/>
    <x v="241"/>
    <x v="2830"/>
  </r>
  <r>
    <x v="547"/>
    <x v="28"/>
    <x v="4"/>
    <x v="2086"/>
    <x v="1908"/>
    <x v="3129"/>
    <x v="2387"/>
  </r>
  <r>
    <x v="1068"/>
    <x v="36"/>
    <x v="6"/>
    <x v="1814"/>
    <x v="1907"/>
    <x v="2830"/>
    <x v="2675"/>
  </r>
  <r>
    <x v="1060"/>
    <x v="36"/>
    <x v="6"/>
    <x v="1925"/>
    <x v="1906"/>
    <x v="1710"/>
    <x v="2461"/>
  </r>
  <r>
    <x v="1231"/>
    <x v="47"/>
    <x v="9"/>
    <x v="1955"/>
    <x v="1905"/>
    <x v="3070"/>
    <x v="2660"/>
  </r>
  <r>
    <x v="1810"/>
    <x v="17"/>
    <x v="3"/>
    <x v="1857"/>
    <x v="1904"/>
    <x v="833"/>
    <x v="1357"/>
  </r>
  <r>
    <x v="349"/>
    <x v="37"/>
    <x v="9"/>
    <x v="1854"/>
    <x v="1903"/>
    <x v="2118"/>
    <x v="2953"/>
  </r>
  <r>
    <x v="565"/>
    <x v="18"/>
    <x v="6"/>
    <x v="1844"/>
    <x v="1902"/>
    <x v="1725"/>
    <x v="2148"/>
  </r>
  <r>
    <x v="1237"/>
    <x v="17"/>
    <x v="3"/>
    <x v="2101"/>
    <x v="1901"/>
    <x v="130"/>
    <x v="1661"/>
  </r>
  <r>
    <x v="1189"/>
    <x v="40"/>
    <x v="3"/>
    <x v="1871"/>
    <x v="1900"/>
    <x v="1621"/>
    <x v="2193"/>
  </r>
  <r>
    <x v="516"/>
    <x v="25"/>
    <x v="7"/>
    <x v="1769"/>
    <x v="1899"/>
    <x v="1225"/>
    <x v="634"/>
  </r>
  <r>
    <x v="585"/>
    <x v="16"/>
    <x v="7"/>
    <x v="1977"/>
    <x v="1898"/>
    <x v="2683"/>
    <x v="390"/>
  </r>
  <r>
    <x v="607"/>
    <x v="23"/>
    <x v="5"/>
    <x v="1752"/>
    <x v="1897"/>
    <x v="1836"/>
    <x v="2130"/>
  </r>
  <r>
    <x v="1755"/>
    <x v="19"/>
    <x v="0"/>
    <x v="1875"/>
    <x v="1896"/>
    <x v="1927"/>
    <x v="2837"/>
  </r>
  <r>
    <x v="841"/>
    <x v="42"/>
    <x v="3"/>
    <x v="2068"/>
    <x v="1895"/>
    <x v="282"/>
    <x v="2623"/>
  </r>
  <r>
    <x v="1768"/>
    <x v="42"/>
    <x v="3"/>
    <x v="1923"/>
    <x v="1894"/>
    <x v="791"/>
    <x v="598"/>
  </r>
  <r>
    <x v="6"/>
    <x v="45"/>
    <x v="0"/>
    <x v="1862"/>
    <x v="1893"/>
    <x v="2011"/>
    <x v="2606"/>
  </r>
  <r>
    <x v="1625"/>
    <x v="24"/>
    <x v="3"/>
    <x v="1813"/>
    <x v="1892"/>
    <x v="1797"/>
    <x v="2049"/>
  </r>
  <r>
    <x v="779"/>
    <x v="35"/>
    <x v="5"/>
    <x v="1938"/>
    <x v="1891"/>
    <x v="743"/>
    <x v="466"/>
  </r>
  <r>
    <x v="250"/>
    <x v="25"/>
    <x v="7"/>
    <x v="1991"/>
    <x v="1890"/>
    <x v="2144"/>
    <x v="1746"/>
  </r>
  <r>
    <x v="1317"/>
    <x v="49"/>
    <x v="5"/>
    <x v="1887"/>
    <x v="1889"/>
    <x v="1420"/>
    <x v="2135"/>
  </r>
  <r>
    <x v="1026"/>
    <x v="27"/>
    <x v="7"/>
    <x v="1841"/>
    <x v="1888"/>
    <x v="1383"/>
    <x v="927"/>
  </r>
  <r>
    <x v="1841"/>
    <x v="13"/>
    <x v="5"/>
    <x v="1847"/>
    <x v="1887"/>
    <x v="1158"/>
    <x v="2118"/>
  </r>
  <r>
    <x v="335"/>
    <x v="25"/>
    <x v="7"/>
    <x v="2211"/>
    <x v="1886"/>
    <x v="1305"/>
    <x v="411"/>
  </r>
  <r>
    <x v="986"/>
    <x v="27"/>
    <x v="7"/>
    <x v="1820"/>
    <x v="1885"/>
    <x v="2933"/>
    <x v="1926"/>
  </r>
  <r>
    <x v="1339"/>
    <x v="23"/>
    <x v="5"/>
    <x v="1718"/>
    <x v="1884"/>
    <x v="2855"/>
    <x v="2463"/>
  </r>
  <r>
    <x v="328"/>
    <x v="0"/>
    <x v="3"/>
    <x v="1956"/>
    <x v="1883"/>
    <x v="1799"/>
    <x v="1592"/>
  </r>
  <r>
    <x v="1551"/>
    <x v="46"/>
    <x v="2"/>
    <x v="1765"/>
    <x v="1882"/>
    <x v="875"/>
    <x v="125"/>
  </r>
  <r>
    <x v="792"/>
    <x v="43"/>
    <x v="6"/>
    <x v="1787"/>
    <x v="1881"/>
    <x v="2298"/>
    <x v="576"/>
  </r>
  <r>
    <x v="700"/>
    <x v="13"/>
    <x v="5"/>
    <x v="1904"/>
    <x v="1880"/>
    <x v="727"/>
    <x v="1892"/>
  </r>
  <r>
    <x v="924"/>
    <x v="5"/>
    <x v="8"/>
    <x v="2061"/>
    <x v="1879"/>
    <x v="2788"/>
    <x v="1698"/>
  </r>
  <r>
    <x v="609"/>
    <x v="5"/>
    <x v="8"/>
    <x v="2100"/>
    <x v="1878"/>
    <x v="2754"/>
    <x v="463"/>
  </r>
  <r>
    <x v="322"/>
    <x v="40"/>
    <x v="3"/>
    <x v="1802"/>
    <x v="1877"/>
    <x v="1440"/>
    <x v="1450"/>
  </r>
  <r>
    <x v="216"/>
    <x v="36"/>
    <x v="6"/>
    <x v="1880"/>
    <x v="1876"/>
    <x v="2314"/>
    <x v="2561"/>
  </r>
  <r>
    <x v="1080"/>
    <x v="23"/>
    <x v="5"/>
    <x v="1828"/>
    <x v="1875"/>
    <x v="1022"/>
    <x v="2064"/>
  </r>
  <r>
    <x v="243"/>
    <x v="4"/>
    <x v="4"/>
    <x v="1980"/>
    <x v="1874"/>
    <x v="2492"/>
    <x v="2205"/>
  </r>
  <r>
    <x v="1787"/>
    <x v="42"/>
    <x v="3"/>
    <x v="1826"/>
    <x v="1873"/>
    <x v="1437"/>
    <x v="684"/>
  </r>
  <r>
    <x v="1717"/>
    <x v="35"/>
    <x v="5"/>
    <x v="1996"/>
    <x v="1872"/>
    <x v="816"/>
    <x v="177"/>
  </r>
  <r>
    <x v="1145"/>
    <x v="18"/>
    <x v="6"/>
    <x v="1704"/>
    <x v="1871"/>
    <x v="2060"/>
    <x v="1917"/>
  </r>
  <r>
    <x v="640"/>
    <x v="14"/>
    <x v="5"/>
    <x v="1749"/>
    <x v="1870"/>
    <x v="1010"/>
    <x v="1871"/>
  </r>
  <r>
    <x v="1504"/>
    <x v="32"/>
    <x v="1"/>
    <x v="1722"/>
    <x v="1869"/>
    <x v="1589"/>
    <x v="1275"/>
  </r>
  <r>
    <x v="932"/>
    <x v="24"/>
    <x v="3"/>
    <x v="1934"/>
    <x v="1868"/>
    <x v="1622"/>
    <x v="2668"/>
  </r>
  <r>
    <x v="688"/>
    <x v="3"/>
    <x v="6"/>
    <x v="1899"/>
    <x v="1867"/>
    <x v="1426"/>
    <x v="829"/>
  </r>
  <r>
    <x v="721"/>
    <x v="24"/>
    <x v="3"/>
    <x v="2042"/>
    <x v="1866"/>
    <x v="976"/>
    <x v="2760"/>
  </r>
  <r>
    <x v="16"/>
    <x v="24"/>
    <x v="3"/>
    <x v="1818"/>
    <x v="1865"/>
    <x v="615"/>
    <x v="628"/>
  </r>
  <r>
    <x v="1220"/>
    <x v="42"/>
    <x v="3"/>
    <x v="1746"/>
    <x v="1864"/>
    <x v="1223"/>
    <x v="1884"/>
  </r>
  <r>
    <x v="541"/>
    <x v="13"/>
    <x v="5"/>
    <x v="1809"/>
    <x v="1863"/>
    <x v="982"/>
    <x v="528"/>
  </r>
  <r>
    <x v="2"/>
    <x v="46"/>
    <x v="2"/>
    <x v="1924"/>
    <x v="1862"/>
    <x v="889"/>
    <x v="3070"/>
  </r>
  <r>
    <x v="1240"/>
    <x v="49"/>
    <x v="5"/>
    <x v="1886"/>
    <x v="1861"/>
    <x v="2585"/>
    <x v="2822"/>
  </r>
  <r>
    <x v="362"/>
    <x v="24"/>
    <x v="3"/>
    <x v="1697"/>
    <x v="1860"/>
    <x v="1255"/>
    <x v="2490"/>
  </r>
  <r>
    <x v="347"/>
    <x v="49"/>
    <x v="5"/>
    <x v="1782"/>
    <x v="1859"/>
    <x v="2638"/>
    <x v="1138"/>
  </r>
  <r>
    <x v="1532"/>
    <x v="46"/>
    <x v="2"/>
    <x v="1833"/>
    <x v="1858"/>
    <x v="1106"/>
    <x v="176"/>
  </r>
  <r>
    <x v="1624"/>
    <x v="9"/>
    <x v="3"/>
    <x v="2203"/>
    <x v="1857"/>
    <x v="1227"/>
    <x v="2559"/>
  </r>
  <r>
    <x v="1304"/>
    <x v="35"/>
    <x v="5"/>
    <x v="1803"/>
    <x v="1856"/>
    <x v="675"/>
    <x v="1008"/>
  </r>
  <r>
    <x v="961"/>
    <x v="0"/>
    <x v="3"/>
    <x v="1823"/>
    <x v="1855"/>
    <x v="1795"/>
    <x v="2400"/>
  </r>
  <r>
    <x v="130"/>
    <x v="17"/>
    <x v="3"/>
    <x v="1687"/>
    <x v="1854"/>
    <x v="489"/>
    <x v="283"/>
  </r>
  <r>
    <x v="793"/>
    <x v="25"/>
    <x v="7"/>
    <x v="1897"/>
    <x v="1853"/>
    <x v="2361"/>
    <x v="284"/>
  </r>
  <r>
    <x v="1719"/>
    <x v="43"/>
    <x v="6"/>
    <x v="1842"/>
    <x v="1852"/>
    <x v="1473"/>
    <x v="1363"/>
  </r>
  <r>
    <x v="217"/>
    <x v="46"/>
    <x v="2"/>
    <x v="1599"/>
    <x v="1851"/>
    <x v="1075"/>
    <x v="0"/>
  </r>
  <r>
    <x v="1156"/>
    <x v="17"/>
    <x v="3"/>
    <x v="1732"/>
    <x v="1850"/>
    <x v="967"/>
    <x v="1320"/>
  </r>
  <r>
    <x v="1283"/>
    <x v="33"/>
    <x v="3"/>
    <x v="1827"/>
    <x v="1849"/>
    <x v="186"/>
    <x v="2725"/>
  </r>
  <r>
    <x v="1002"/>
    <x v="42"/>
    <x v="3"/>
    <x v="1946"/>
    <x v="1848"/>
    <x v="188"/>
    <x v="2257"/>
  </r>
  <r>
    <x v="813"/>
    <x v="3"/>
    <x v="6"/>
    <x v="1807"/>
    <x v="1847"/>
    <x v="1997"/>
    <x v="1700"/>
  </r>
  <r>
    <x v="114"/>
    <x v="3"/>
    <x v="6"/>
    <x v="1927"/>
    <x v="1846"/>
    <x v="1257"/>
    <x v="2535"/>
  </r>
  <r>
    <x v="729"/>
    <x v="35"/>
    <x v="5"/>
    <x v="1734"/>
    <x v="1845"/>
    <x v="944"/>
    <x v="140"/>
  </r>
  <r>
    <x v="932"/>
    <x v="25"/>
    <x v="7"/>
    <x v="1760"/>
    <x v="1844"/>
    <x v="1613"/>
    <x v="1829"/>
  </r>
  <r>
    <x v="838"/>
    <x v="43"/>
    <x v="6"/>
    <x v="1852"/>
    <x v="1843"/>
    <x v="2384"/>
    <x v="2532"/>
  </r>
  <r>
    <x v="5"/>
    <x v="14"/>
    <x v="5"/>
    <x v="1786"/>
    <x v="1842"/>
    <x v="429"/>
    <x v="272"/>
  </r>
  <r>
    <x v="809"/>
    <x v="18"/>
    <x v="6"/>
    <x v="1776"/>
    <x v="1841"/>
    <x v="1579"/>
    <x v="2553"/>
  </r>
  <r>
    <x v="744"/>
    <x v="16"/>
    <x v="7"/>
    <x v="1758"/>
    <x v="1840"/>
    <x v="1202"/>
    <x v="521"/>
  </r>
  <r>
    <x v="360"/>
    <x v="14"/>
    <x v="5"/>
    <x v="1796"/>
    <x v="1839"/>
    <x v="643"/>
    <x v="94"/>
  </r>
  <r>
    <x v="620"/>
    <x v="35"/>
    <x v="5"/>
    <x v="1706"/>
    <x v="1838"/>
    <x v="938"/>
    <x v="890"/>
  </r>
  <r>
    <x v="1605"/>
    <x v="47"/>
    <x v="9"/>
    <x v="1968"/>
    <x v="1837"/>
    <x v="2927"/>
    <x v="2722"/>
  </r>
  <r>
    <x v="174"/>
    <x v="13"/>
    <x v="5"/>
    <x v="2021"/>
    <x v="1836"/>
    <x v="298"/>
    <x v="322"/>
  </r>
  <r>
    <x v="996"/>
    <x v="13"/>
    <x v="5"/>
    <x v="1709"/>
    <x v="1835"/>
    <x v="1576"/>
    <x v="400"/>
  </r>
  <r>
    <x v="13"/>
    <x v="50"/>
    <x v="8"/>
    <x v="1736"/>
    <x v="1834"/>
    <x v="3036"/>
    <x v="2581"/>
  </r>
  <r>
    <x v="824"/>
    <x v="13"/>
    <x v="5"/>
    <x v="1716"/>
    <x v="1833"/>
    <x v="2579"/>
    <x v="680"/>
  </r>
  <r>
    <x v="399"/>
    <x v="43"/>
    <x v="6"/>
    <x v="1878"/>
    <x v="1832"/>
    <x v="2209"/>
    <x v="2417"/>
  </r>
  <r>
    <x v="251"/>
    <x v="17"/>
    <x v="3"/>
    <x v="1805"/>
    <x v="1831"/>
    <x v="561"/>
    <x v="2398"/>
  </r>
  <r>
    <x v="1600"/>
    <x v="23"/>
    <x v="5"/>
    <x v="1790"/>
    <x v="1830"/>
    <x v="772"/>
    <x v="946"/>
  </r>
  <r>
    <x v="1138"/>
    <x v="13"/>
    <x v="5"/>
    <x v="1698"/>
    <x v="1829"/>
    <x v="1826"/>
    <x v="1501"/>
  </r>
  <r>
    <x v="843"/>
    <x v="18"/>
    <x v="6"/>
    <x v="1719"/>
    <x v="1828"/>
    <x v="1695"/>
    <x v="1533"/>
  </r>
  <r>
    <x v="740"/>
    <x v="46"/>
    <x v="2"/>
    <x v="1976"/>
    <x v="1827"/>
    <x v="28"/>
    <x v="20"/>
  </r>
  <r>
    <x v="1339"/>
    <x v="43"/>
    <x v="6"/>
    <x v="2003"/>
    <x v="1826"/>
    <x v="2527"/>
    <x v="2682"/>
  </r>
  <r>
    <x v="955"/>
    <x v="12"/>
    <x v="9"/>
    <x v="1830"/>
    <x v="1825"/>
    <x v="2551"/>
    <x v="136"/>
  </r>
  <r>
    <x v="31"/>
    <x v="22"/>
    <x v="5"/>
    <x v="1715"/>
    <x v="1824"/>
    <x v="1394"/>
    <x v="3089"/>
  </r>
  <r>
    <x v="1260"/>
    <x v="3"/>
    <x v="6"/>
    <x v="1654"/>
    <x v="1823"/>
    <x v="1934"/>
    <x v="1638"/>
  </r>
  <r>
    <x v="1258"/>
    <x v="36"/>
    <x v="6"/>
    <x v="1772"/>
    <x v="1822"/>
    <x v="949"/>
    <x v="2048"/>
  </r>
  <r>
    <x v="1638"/>
    <x v="20"/>
    <x v="2"/>
    <x v="1794"/>
    <x v="1821"/>
    <x v="276"/>
    <x v="2922"/>
  </r>
  <r>
    <x v="1133"/>
    <x v="42"/>
    <x v="3"/>
    <x v="1940"/>
    <x v="1820"/>
    <x v="1633"/>
    <x v="2234"/>
  </r>
  <r>
    <x v="69"/>
    <x v="43"/>
    <x v="6"/>
    <x v="1933"/>
    <x v="1819"/>
    <x v="2646"/>
    <x v="1148"/>
  </r>
  <r>
    <x v="330"/>
    <x v="23"/>
    <x v="5"/>
    <x v="2002"/>
    <x v="1818"/>
    <x v="718"/>
    <x v="2407"/>
  </r>
  <r>
    <x v="850"/>
    <x v="17"/>
    <x v="3"/>
    <x v="1943"/>
    <x v="1817"/>
    <x v="107"/>
    <x v="567"/>
  </r>
  <r>
    <x v="1854"/>
    <x v="33"/>
    <x v="3"/>
    <x v="1877"/>
    <x v="1816"/>
    <x v="416"/>
    <x v="771"/>
  </r>
  <r>
    <x v="1729"/>
    <x v="35"/>
    <x v="5"/>
    <x v="1671"/>
    <x v="1815"/>
    <x v="677"/>
    <x v="214"/>
  </r>
  <r>
    <x v="632"/>
    <x v="16"/>
    <x v="7"/>
    <x v="1629"/>
    <x v="1814"/>
    <x v="555"/>
    <x v="2290"/>
  </r>
  <r>
    <x v="939"/>
    <x v="24"/>
    <x v="3"/>
    <x v="1944"/>
    <x v="1813"/>
    <x v="1044"/>
    <x v="1134"/>
  </r>
  <r>
    <x v="126"/>
    <x v="42"/>
    <x v="3"/>
    <x v="1906"/>
    <x v="1812"/>
    <x v="962"/>
    <x v="520"/>
  </r>
  <r>
    <x v="688"/>
    <x v="14"/>
    <x v="5"/>
    <x v="1770"/>
    <x v="1811"/>
    <x v="1212"/>
    <x v="1242"/>
  </r>
  <r>
    <x v="1049"/>
    <x v="24"/>
    <x v="3"/>
    <x v="1832"/>
    <x v="1810"/>
    <x v="1831"/>
    <x v="1143"/>
  </r>
  <r>
    <x v="986"/>
    <x v="19"/>
    <x v="0"/>
    <x v="1785"/>
    <x v="1809"/>
    <x v="894"/>
    <x v="2946"/>
  </r>
  <r>
    <x v="685"/>
    <x v="49"/>
    <x v="5"/>
    <x v="1789"/>
    <x v="1808"/>
    <x v="1457"/>
    <x v="274"/>
  </r>
  <r>
    <x v="1717"/>
    <x v="40"/>
    <x v="3"/>
    <x v="1682"/>
    <x v="1807"/>
    <x v="1114"/>
    <x v="739"/>
  </r>
  <r>
    <x v="1374"/>
    <x v="14"/>
    <x v="5"/>
    <x v="1865"/>
    <x v="1806"/>
    <x v="987"/>
    <x v="874"/>
  </r>
  <r>
    <x v="1304"/>
    <x v="17"/>
    <x v="3"/>
    <x v="1664"/>
    <x v="1805"/>
    <x v="438"/>
    <x v="241"/>
  </r>
  <r>
    <x v="986"/>
    <x v="24"/>
    <x v="3"/>
    <x v="1771"/>
    <x v="1804"/>
    <x v="1460"/>
    <x v="918"/>
  </r>
  <r>
    <x v="913"/>
    <x v="43"/>
    <x v="6"/>
    <x v="1721"/>
    <x v="1803"/>
    <x v="2203"/>
    <x v="2937"/>
  </r>
  <r>
    <x v="507"/>
    <x v="20"/>
    <x v="2"/>
    <x v="1699"/>
    <x v="1802"/>
    <x v="1277"/>
    <x v="3012"/>
  </r>
  <r>
    <x v="961"/>
    <x v="25"/>
    <x v="7"/>
    <x v="1839"/>
    <x v="1802"/>
    <x v="1564"/>
    <x v="164"/>
  </r>
  <r>
    <x v="835"/>
    <x v="35"/>
    <x v="5"/>
    <x v="1754"/>
    <x v="1801"/>
    <x v="728"/>
    <x v="536"/>
  </r>
  <r>
    <x v="1624"/>
    <x v="10"/>
    <x v="3"/>
    <x v="1773"/>
    <x v="1800"/>
    <x v="1003"/>
    <x v="1645"/>
  </r>
  <r>
    <x v="1225"/>
    <x v="49"/>
    <x v="5"/>
    <x v="1855"/>
    <x v="1799"/>
    <x v="2461"/>
    <x v="2868"/>
  </r>
  <r>
    <x v="819"/>
    <x v="22"/>
    <x v="5"/>
    <x v="1612"/>
    <x v="1798"/>
    <x v="1237"/>
    <x v="3096"/>
  </r>
  <r>
    <x v="139"/>
    <x v="23"/>
    <x v="5"/>
    <x v="1806"/>
    <x v="1797"/>
    <x v="661"/>
    <x v="1322"/>
  </r>
  <r>
    <x v="1306"/>
    <x v="33"/>
    <x v="3"/>
    <x v="1853"/>
    <x v="1796"/>
    <x v="576"/>
    <x v="1966"/>
  </r>
  <r>
    <x v="256"/>
    <x v="10"/>
    <x v="3"/>
    <x v="2055"/>
    <x v="1795"/>
    <x v="1616"/>
    <x v="2870"/>
  </r>
  <r>
    <x v="654"/>
    <x v="46"/>
    <x v="2"/>
    <x v="1822"/>
    <x v="1794"/>
    <x v="172"/>
    <x v="2751"/>
  </r>
  <r>
    <x v="121"/>
    <x v="18"/>
    <x v="6"/>
    <x v="1761"/>
    <x v="1793"/>
    <x v="2612"/>
    <x v="1489"/>
  </r>
  <r>
    <x v="33"/>
    <x v="4"/>
    <x v="4"/>
    <x v="1834"/>
    <x v="1792"/>
    <x v="1489"/>
    <x v="1961"/>
  </r>
  <r>
    <x v="835"/>
    <x v="10"/>
    <x v="3"/>
    <x v="2014"/>
    <x v="1791"/>
    <x v="439"/>
    <x v="304"/>
  </r>
  <r>
    <x v="1045"/>
    <x v="15"/>
    <x v="7"/>
    <x v="1737"/>
    <x v="1790"/>
    <x v="1256"/>
    <x v="2185"/>
  </r>
  <r>
    <x v="1277"/>
    <x v="24"/>
    <x v="3"/>
    <x v="1810"/>
    <x v="1789"/>
    <x v="1768"/>
    <x v="2321"/>
  </r>
  <r>
    <x v="280"/>
    <x v="43"/>
    <x v="6"/>
    <x v="1694"/>
    <x v="1788"/>
    <x v="2383"/>
    <x v="2372"/>
  </r>
  <r>
    <x v="623"/>
    <x v="5"/>
    <x v="8"/>
    <x v="2058"/>
    <x v="1787"/>
    <x v="2968"/>
    <x v="1781"/>
  </r>
  <r>
    <x v="1542"/>
    <x v="15"/>
    <x v="7"/>
    <x v="1724"/>
    <x v="1786"/>
    <x v="2009"/>
    <x v="331"/>
  </r>
  <r>
    <x v="739"/>
    <x v="14"/>
    <x v="5"/>
    <x v="1811"/>
    <x v="1785"/>
    <x v="1002"/>
    <x v="698"/>
  </r>
  <r>
    <x v="1045"/>
    <x v="0"/>
    <x v="3"/>
    <x v="1710"/>
    <x v="1784"/>
    <x v="1955"/>
    <x v="838"/>
  </r>
  <r>
    <x v="1332"/>
    <x v="27"/>
    <x v="7"/>
    <x v="1727"/>
    <x v="1783"/>
    <x v="1758"/>
    <x v="1921"/>
  </r>
  <r>
    <x v="841"/>
    <x v="14"/>
    <x v="5"/>
    <x v="1729"/>
    <x v="1782"/>
    <x v="494"/>
    <x v="671"/>
  </r>
  <r>
    <x v="446"/>
    <x v="15"/>
    <x v="7"/>
    <x v="1990"/>
    <x v="1781"/>
    <x v="1464"/>
    <x v="1390"/>
  </r>
  <r>
    <x v="106"/>
    <x v="10"/>
    <x v="3"/>
    <x v="2099"/>
    <x v="1780"/>
    <x v="97"/>
    <x v="316"/>
  </r>
  <r>
    <x v="1175"/>
    <x v="17"/>
    <x v="3"/>
    <x v="1903"/>
    <x v="1779"/>
    <x v="740"/>
    <x v="622"/>
  </r>
  <r>
    <x v="916"/>
    <x v="17"/>
    <x v="3"/>
    <x v="1731"/>
    <x v="1778"/>
    <x v="563"/>
    <x v="24"/>
  </r>
  <r>
    <x v="1491"/>
    <x v="2"/>
    <x v="4"/>
    <x v="1926"/>
    <x v="1778"/>
    <x v="2650"/>
    <x v="238"/>
  </r>
  <r>
    <x v="1232"/>
    <x v="9"/>
    <x v="3"/>
    <x v="1859"/>
    <x v="1777"/>
    <x v="2021"/>
    <x v="2833"/>
  </r>
  <r>
    <x v="5"/>
    <x v="27"/>
    <x v="7"/>
    <x v="1708"/>
    <x v="1776"/>
    <x v="1308"/>
    <x v="361"/>
  </r>
  <r>
    <x v="1149"/>
    <x v="23"/>
    <x v="5"/>
    <x v="1730"/>
    <x v="1775"/>
    <x v="2584"/>
    <x v="2484"/>
  </r>
  <r>
    <x v="370"/>
    <x v="10"/>
    <x v="3"/>
    <x v="1902"/>
    <x v="1774"/>
    <x v="1509"/>
    <x v="1189"/>
  </r>
  <r>
    <x v="241"/>
    <x v="36"/>
    <x v="6"/>
    <x v="1690"/>
    <x v="1773"/>
    <x v="2673"/>
    <x v="1977"/>
  </r>
  <r>
    <x v="347"/>
    <x v="17"/>
    <x v="3"/>
    <x v="1768"/>
    <x v="1772"/>
    <x v="244"/>
    <x v="392"/>
  </r>
  <r>
    <x v="935"/>
    <x v="14"/>
    <x v="5"/>
    <x v="1829"/>
    <x v="1771"/>
    <x v="536"/>
    <x v="1629"/>
  </r>
  <r>
    <x v="109"/>
    <x v="16"/>
    <x v="7"/>
    <x v="1637"/>
    <x v="1770"/>
    <x v="2259"/>
    <x v="1560"/>
  </r>
  <r>
    <x v="1839"/>
    <x v="43"/>
    <x v="6"/>
    <x v="1885"/>
    <x v="1769"/>
    <x v="1688"/>
    <x v="2651"/>
  </r>
  <r>
    <x v="260"/>
    <x v="50"/>
    <x v="8"/>
    <x v="1791"/>
    <x v="1768"/>
    <x v="3057"/>
    <x v="1335"/>
  </r>
  <r>
    <x v="1047"/>
    <x v="40"/>
    <x v="3"/>
    <x v="1656"/>
    <x v="1767"/>
    <x v="985"/>
    <x v="1442"/>
  </r>
  <r>
    <x v="270"/>
    <x v="23"/>
    <x v="5"/>
    <x v="1728"/>
    <x v="1766"/>
    <x v="2178"/>
    <x v="2124"/>
  </r>
  <r>
    <x v="1087"/>
    <x v="46"/>
    <x v="2"/>
    <x v="1744"/>
    <x v="1765"/>
    <x v="1596"/>
    <x v="2696"/>
  </r>
  <r>
    <x v="986"/>
    <x v="36"/>
    <x v="6"/>
    <x v="1738"/>
    <x v="1764"/>
    <x v="2411"/>
    <x v="1713"/>
  </r>
  <r>
    <x v="367"/>
    <x v="42"/>
    <x v="3"/>
    <x v="1783"/>
    <x v="1763"/>
    <x v="801"/>
    <x v="1785"/>
  </r>
  <r>
    <x v="492"/>
    <x v="40"/>
    <x v="3"/>
    <x v="1702"/>
    <x v="1762"/>
    <x v="642"/>
    <x v="710"/>
  </r>
  <r>
    <x v="759"/>
    <x v="35"/>
    <x v="5"/>
    <x v="1660"/>
    <x v="1761"/>
    <x v="713"/>
    <x v="1144"/>
  </r>
  <r>
    <x v="1362"/>
    <x v="48"/>
    <x v="2"/>
    <x v="1663"/>
    <x v="1760"/>
    <x v="1681"/>
    <x v="1062"/>
  </r>
  <r>
    <x v="712"/>
    <x v="46"/>
    <x v="2"/>
    <x v="1900"/>
    <x v="1759"/>
    <x v="2108"/>
    <x v="1872"/>
  </r>
  <r>
    <x v="996"/>
    <x v="36"/>
    <x v="6"/>
    <x v="1798"/>
    <x v="1758"/>
    <x v="1960"/>
    <x v="1291"/>
  </r>
  <r>
    <x v="602"/>
    <x v="19"/>
    <x v="0"/>
    <x v="1666"/>
    <x v="1757"/>
    <x v="2790"/>
    <x v="2654"/>
  </r>
  <r>
    <x v="1852"/>
    <x v="48"/>
    <x v="2"/>
    <x v="1556"/>
    <x v="1756"/>
    <x v="1057"/>
    <x v="431"/>
  </r>
  <r>
    <x v="782"/>
    <x v="43"/>
    <x v="6"/>
    <x v="2001"/>
    <x v="1755"/>
    <x v="734"/>
    <x v="2142"/>
  </r>
  <r>
    <x v="1608"/>
    <x v="25"/>
    <x v="7"/>
    <x v="1673"/>
    <x v="1754"/>
    <x v="2117"/>
    <x v="744"/>
  </r>
  <r>
    <x v="986"/>
    <x v="25"/>
    <x v="7"/>
    <x v="1939"/>
    <x v="1753"/>
    <x v="1619"/>
    <x v="1849"/>
  </r>
  <r>
    <x v="1296"/>
    <x v="33"/>
    <x v="3"/>
    <x v="2000"/>
    <x v="1752"/>
    <x v="2201"/>
    <x v="2719"/>
  </r>
  <r>
    <x v="1312"/>
    <x v="3"/>
    <x v="6"/>
    <x v="1578"/>
    <x v="1751"/>
    <x v="1790"/>
    <x v="2560"/>
  </r>
  <r>
    <x v="786"/>
    <x v="43"/>
    <x v="6"/>
    <x v="1735"/>
    <x v="1750"/>
    <x v="2037"/>
    <x v="1876"/>
  </r>
  <r>
    <x v="835"/>
    <x v="36"/>
    <x v="6"/>
    <x v="1650"/>
    <x v="1749"/>
    <x v="2078"/>
    <x v="629"/>
  </r>
  <r>
    <x v="587"/>
    <x v="9"/>
    <x v="3"/>
    <x v="2161"/>
    <x v="1748"/>
    <x v="1001"/>
    <x v="2790"/>
  </r>
  <r>
    <x v="509"/>
    <x v="23"/>
    <x v="5"/>
    <x v="1757"/>
    <x v="1747"/>
    <x v="1632"/>
    <x v="2789"/>
  </r>
  <r>
    <x v="1453"/>
    <x v="46"/>
    <x v="2"/>
    <x v="1691"/>
    <x v="1746"/>
    <x v="965"/>
    <x v="822"/>
  </r>
  <r>
    <x v="158"/>
    <x v="33"/>
    <x v="3"/>
    <x v="1741"/>
    <x v="1745"/>
    <x v="2217"/>
    <x v="1983"/>
  </r>
  <r>
    <x v="35"/>
    <x v="46"/>
    <x v="2"/>
    <x v="1733"/>
    <x v="1744"/>
    <x v="969"/>
    <x v="1168"/>
  </r>
  <r>
    <x v="1573"/>
    <x v="3"/>
    <x v="6"/>
    <x v="1662"/>
    <x v="1743"/>
    <x v="1630"/>
    <x v="1771"/>
  </r>
  <r>
    <x v="345"/>
    <x v="40"/>
    <x v="3"/>
    <x v="1750"/>
    <x v="1742"/>
    <x v="1538"/>
    <x v="2796"/>
  </r>
  <r>
    <x v="174"/>
    <x v="3"/>
    <x v="6"/>
    <x v="1800"/>
    <x v="1741"/>
    <x v="1482"/>
    <x v="1896"/>
  </r>
  <r>
    <x v="986"/>
    <x v="42"/>
    <x v="3"/>
    <x v="1717"/>
    <x v="1740"/>
    <x v="1361"/>
    <x v="208"/>
  </r>
  <r>
    <x v="626"/>
    <x v="20"/>
    <x v="2"/>
    <x v="1680"/>
    <x v="1739"/>
    <x v="1679"/>
    <x v="1723"/>
  </r>
  <r>
    <x v="1852"/>
    <x v="38"/>
    <x v="2"/>
    <x v="1633"/>
    <x v="1738"/>
    <x v="601"/>
    <x v="1682"/>
  </r>
  <r>
    <x v="1196"/>
    <x v="23"/>
    <x v="5"/>
    <x v="1676"/>
    <x v="1738"/>
    <x v="877"/>
    <x v="2107"/>
  </r>
  <r>
    <x v="473"/>
    <x v="36"/>
    <x v="6"/>
    <x v="1894"/>
    <x v="1737"/>
    <x v="1951"/>
    <x v="2680"/>
  </r>
  <r>
    <x v="557"/>
    <x v="43"/>
    <x v="6"/>
    <x v="1762"/>
    <x v="1736"/>
    <x v="2556"/>
    <x v="1142"/>
  </r>
  <r>
    <x v="1318"/>
    <x v="38"/>
    <x v="2"/>
    <x v="2103"/>
    <x v="1735"/>
    <x v="1230"/>
    <x v="2291"/>
  </r>
  <r>
    <x v="1034"/>
    <x v="46"/>
    <x v="2"/>
    <x v="1837"/>
    <x v="1734"/>
    <x v="16"/>
    <x v="13"/>
  </r>
  <r>
    <x v="759"/>
    <x v="42"/>
    <x v="3"/>
    <x v="1707"/>
    <x v="1733"/>
    <x v="1297"/>
    <x v="2523"/>
  </r>
  <r>
    <x v="124"/>
    <x v="23"/>
    <x v="5"/>
    <x v="1685"/>
    <x v="1732"/>
    <x v="2688"/>
    <x v="2850"/>
  </r>
  <r>
    <x v="455"/>
    <x v="33"/>
    <x v="3"/>
    <x v="1824"/>
    <x v="1731"/>
    <x v="267"/>
    <x v="711"/>
  </r>
  <r>
    <x v="247"/>
    <x v="45"/>
    <x v="0"/>
    <x v="1672"/>
    <x v="1730"/>
    <x v="1689"/>
    <x v="1609"/>
  </r>
  <r>
    <x v="602"/>
    <x v="0"/>
    <x v="3"/>
    <x v="1711"/>
    <x v="1729"/>
    <x v="1637"/>
    <x v="1912"/>
  </r>
  <r>
    <x v="1387"/>
    <x v="48"/>
    <x v="2"/>
    <x v="1643"/>
    <x v="1728"/>
    <x v="2508"/>
    <x v="112"/>
  </r>
  <r>
    <x v="434"/>
    <x v="46"/>
    <x v="2"/>
    <x v="1808"/>
    <x v="1727"/>
    <x v="540"/>
    <x v="549"/>
  </r>
  <r>
    <x v="1763"/>
    <x v="9"/>
    <x v="3"/>
    <x v="1982"/>
    <x v="1726"/>
    <x v="2528"/>
    <x v="2900"/>
  </r>
  <r>
    <x v="1150"/>
    <x v="35"/>
    <x v="5"/>
    <x v="1726"/>
    <x v="1725"/>
    <x v="646"/>
    <x v="506"/>
  </r>
  <r>
    <x v="1045"/>
    <x v="25"/>
    <x v="7"/>
    <x v="1645"/>
    <x v="1724"/>
    <x v="822"/>
    <x v="1504"/>
  </r>
  <r>
    <x v="676"/>
    <x v="31"/>
    <x v="6"/>
    <x v="1703"/>
    <x v="1723"/>
    <x v="3019"/>
    <x v="682"/>
  </r>
  <r>
    <x v="1810"/>
    <x v="14"/>
    <x v="5"/>
    <x v="1700"/>
    <x v="1722"/>
    <x v="415"/>
    <x v="894"/>
  </r>
  <r>
    <x v="509"/>
    <x v="28"/>
    <x v="4"/>
    <x v="2008"/>
    <x v="1721"/>
    <x v="1846"/>
    <x v="2470"/>
  </r>
  <r>
    <x v="709"/>
    <x v="10"/>
    <x v="3"/>
    <x v="1858"/>
    <x v="1720"/>
    <x v="288"/>
    <x v="464"/>
  </r>
  <r>
    <x v="954"/>
    <x v="4"/>
    <x v="4"/>
    <x v="1795"/>
    <x v="1719"/>
    <x v="3047"/>
    <x v="2884"/>
  </r>
  <r>
    <x v="1318"/>
    <x v="0"/>
    <x v="3"/>
    <x v="1669"/>
    <x v="1718"/>
    <x v="1739"/>
    <x v="480"/>
  </r>
  <r>
    <x v="403"/>
    <x v="24"/>
    <x v="3"/>
    <x v="1653"/>
    <x v="1717"/>
    <x v="2027"/>
    <x v="998"/>
  </r>
  <r>
    <x v="107"/>
    <x v="25"/>
    <x v="7"/>
    <x v="1801"/>
    <x v="1716"/>
    <x v="2033"/>
    <x v="1971"/>
  </r>
  <r>
    <x v="19"/>
    <x v="33"/>
    <x v="3"/>
    <x v="1784"/>
    <x v="1715"/>
    <x v="256"/>
    <x v="1036"/>
  </r>
  <r>
    <x v="456"/>
    <x v="14"/>
    <x v="5"/>
    <x v="1679"/>
    <x v="1714"/>
    <x v="780"/>
    <x v="1523"/>
  </r>
  <r>
    <x v="272"/>
    <x v="42"/>
    <x v="3"/>
    <x v="1667"/>
    <x v="1713"/>
    <x v="1510"/>
    <x v="386"/>
  </r>
  <r>
    <x v="256"/>
    <x v="25"/>
    <x v="7"/>
    <x v="1893"/>
    <x v="1712"/>
    <x v="1703"/>
    <x v="2690"/>
  </r>
  <r>
    <x v="580"/>
    <x v="35"/>
    <x v="5"/>
    <x v="1649"/>
    <x v="1711"/>
    <x v="650"/>
    <x v="249"/>
  </r>
  <r>
    <x v="595"/>
    <x v="16"/>
    <x v="7"/>
    <x v="1747"/>
    <x v="1710"/>
    <x v="2564"/>
    <x v="375"/>
  </r>
  <r>
    <x v="1604"/>
    <x v="14"/>
    <x v="5"/>
    <x v="1775"/>
    <x v="1709"/>
    <x v="354"/>
    <x v="2065"/>
  </r>
  <r>
    <x v="1365"/>
    <x v="46"/>
    <x v="2"/>
    <x v="1763"/>
    <x v="1708"/>
    <x v="270"/>
    <x v="2178"/>
  </r>
  <r>
    <x v="1089"/>
    <x v="43"/>
    <x v="6"/>
    <x v="1950"/>
    <x v="1707"/>
    <x v="2696"/>
    <x v="1590"/>
  </r>
  <r>
    <x v="1084"/>
    <x v="16"/>
    <x v="7"/>
    <x v="1668"/>
    <x v="1706"/>
    <x v="2279"/>
    <x v="650"/>
  </r>
  <r>
    <x v="348"/>
    <x v="0"/>
    <x v="3"/>
    <x v="1628"/>
    <x v="1705"/>
    <x v="2651"/>
    <x v="2083"/>
  </r>
  <r>
    <x v="1049"/>
    <x v="17"/>
    <x v="3"/>
    <x v="1688"/>
    <x v="1704"/>
    <x v="342"/>
    <x v="2571"/>
  </r>
  <r>
    <x v="931"/>
    <x v="25"/>
    <x v="7"/>
    <x v="1751"/>
    <x v="1703"/>
    <x v="2002"/>
    <x v="833"/>
  </r>
  <r>
    <x v="1387"/>
    <x v="14"/>
    <x v="5"/>
    <x v="1613"/>
    <x v="1702"/>
    <x v="881"/>
    <x v="209"/>
  </r>
  <r>
    <x v="769"/>
    <x v="43"/>
    <x v="6"/>
    <x v="1742"/>
    <x v="1701"/>
    <x v="2414"/>
    <x v="2376"/>
  </r>
  <r>
    <x v="313"/>
    <x v="42"/>
    <x v="3"/>
    <x v="1860"/>
    <x v="1700"/>
    <x v="337"/>
    <x v="1292"/>
  </r>
  <r>
    <x v="271"/>
    <x v="20"/>
    <x v="2"/>
    <x v="1677"/>
    <x v="1699"/>
    <x v="379"/>
    <x v="1493"/>
  </r>
  <r>
    <x v="977"/>
    <x v="17"/>
    <x v="3"/>
    <x v="1530"/>
    <x v="1698"/>
    <x v="428"/>
    <x v="42"/>
  </r>
  <r>
    <x v="986"/>
    <x v="49"/>
    <x v="5"/>
    <x v="1670"/>
    <x v="1697"/>
    <x v="2236"/>
    <x v="2382"/>
  </r>
  <r>
    <x v="208"/>
    <x v="48"/>
    <x v="2"/>
    <x v="1541"/>
    <x v="1696"/>
    <x v="56"/>
    <x v="1132"/>
  </r>
  <r>
    <x v="213"/>
    <x v="23"/>
    <x v="5"/>
    <x v="1596"/>
    <x v="1695"/>
    <x v="1557"/>
    <x v="1696"/>
  </r>
  <r>
    <x v="439"/>
    <x v="36"/>
    <x v="6"/>
    <x v="1572"/>
    <x v="1694"/>
    <x v="2443"/>
    <x v="2155"/>
  </r>
  <r>
    <x v="835"/>
    <x v="33"/>
    <x v="3"/>
    <x v="1767"/>
    <x v="1693"/>
    <x v="1016"/>
    <x v="1199"/>
  </r>
  <r>
    <x v="489"/>
    <x v="22"/>
    <x v="5"/>
    <x v="1615"/>
    <x v="1692"/>
    <x v="2006"/>
    <x v="1904"/>
  </r>
  <r>
    <x v="979"/>
    <x v="32"/>
    <x v="1"/>
    <x v="1598"/>
    <x v="1691"/>
    <x v="2672"/>
    <x v="2096"/>
  </r>
  <r>
    <x v="1631"/>
    <x v="9"/>
    <x v="3"/>
    <x v="1825"/>
    <x v="1690"/>
    <x v="1779"/>
    <x v="1259"/>
  </r>
  <r>
    <x v="1195"/>
    <x v="48"/>
    <x v="2"/>
    <x v="1586"/>
    <x v="1689"/>
    <x v="1683"/>
    <x v="1466"/>
  </r>
  <r>
    <x v="862"/>
    <x v="1"/>
    <x v="9"/>
    <x v="1701"/>
    <x v="1688"/>
    <x v="2954"/>
    <x v="3037"/>
  </r>
  <r>
    <x v="910"/>
    <x v="47"/>
    <x v="9"/>
    <x v="1779"/>
    <x v="1687"/>
    <x v="2903"/>
    <x v="2579"/>
  </r>
  <r>
    <x v="1116"/>
    <x v="48"/>
    <x v="2"/>
    <x v="1604"/>
    <x v="1686"/>
    <x v="397"/>
    <x v="599"/>
  </r>
  <r>
    <x v="172"/>
    <x v="12"/>
    <x v="9"/>
    <x v="1888"/>
    <x v="1685"/>
    <x v="2802"/>
    <x v="2902"/>
  </r>
  <r>
    <x v="627"/>
    <x v="36"/>
    <x v="6"/>
    <x v="1608"/>
    <x v="1684"/>
    <x v="2087"/>
    <x v="1519"/>
  </r>
  <r>
    <x v="1678"/>
    <x v="44"/>
    <x v="8"/>
    <x v="1988"/>
    <x v="1683"/>
    <x v="3097"/>
    <x v="2987"/>
  </r>
  <r>
    <x v="272"/>
    <x v="46"/>
    <x v="2"/>
    <x v="1661"/>
    <x v="1682"/>
    <x v="972"/>
    <x v="560"/>
  </r>
  <r>
    <x v="669"/>
    <x v="2"/>
    <x v="4"/>
    <x v="1781"/>
    <x v="1681"/>
    <x v="3050"/>
    <x v="1970"/>
  </r>
  <r>
    <x v="1465"/>
    <x v="13"/>
    <x v="5"/>
    <x v="1590"/>
    <x v="1680"/>
    <x v="550"/>
    <x v="1180"/>
  </r>
  <r>
    <x v="272"/>
    <x v="35"/>
    <x v="5"/>
    <x v="1657"/>
    <x v="1679"/>
    <x v="588"/>
    <x v="1273"/>
  </r>
  <r>
    <x v="245"/>
    <x v="43"/>
    <x v="6"/>
    <x v="1739"/>
    <x v="1678"/>
    <x v="1226"/>
    <x v="708"/>
  </r>
  <r>
    <x v="1801"/>
    <x v="22"/>
    <x v="5"/>
    <x v="1695"/>
    <x v="1677"/>
    <x v="1320"/>
    <x v="1877"/>
  </r>
  <r>
    <x v="1720"/>
    <x v="10"/>
    <x v="3"/>
    <x v="1618"/>
    <x v="1676"/>
    <x v="394"/>
    <x v="837"/>
  </r>
  <r>
    <x v="509"/>
    <x v="47"/>
    <x v="9"/>
    <x v="1753"/>
    <x v="1675"/>
    <x v="2821"/>
    <x v="2477"/>
  </r>
  <r>
    <x v="1775"/>
    <x v="43"/>
    <x v="6"/>
    <x v="1693"/>
    <x v="1674"/>
    <x v="1549"/>
    <x v="1982"/>
  </r>
  <r>
    <x v="1245"/>
    <x v="45"/>
    <x v="0"/>
    <x v="1639"/>
    <x v="1673"/>
    <x v="1783"/>
    <x v="1091"/>
  </r>
  <r>
    <x v="1158"/>
    <x v="10"/>
    <x v="3"/>
    <x v="1879"/>
    <x v="1672"/>
    <x v="444"/>
    <x v="920"/>
  </r>
  <r>
    <x v="1768"/>
    <x v="46"/>
    <x v="2"/>
    <x v="1723"/>
    <x v="1671"/>
    <x v="166"/>
    <x v="951"/>
  </r>
  <r>
    <x v="341"/>
    <x v="42"/>
    <x v="3"/>
    <x v="1681"/>
    <x v="1670"/>
    <x v="800"/>
    <x v="1647"/>
  </r>
  <r>
    <x v="788"/>
    <x v="3"/>
    <x v="6"/>
    <x v="1692"/>
    <x v="1669"/>
    <x v="1568"/>
    <x v="1641"/>
  </r>
  <r>
    <x v="1033"/>
    <x v="37"/>
    <x v="9"/>
    <x v="1725"/>
    <x v="1668"/>
    <x v="3119"/>
    <x v="2637"/>
  </r>
  <r>
    <x v="580"/>
    <x v="14"/>
    <x v="5"/>
    <x v="1549"/>
    <x v="1667"/>
    <x v="168"/>
    <x v="81"/>
  </r>
  <r>
    <x v="549"/>
    <x v="16"/>
    <x v="7"/>
    <x v="1616"/>
    <x v="1666"/>
    <x v="2281"/>
    <x v="251"/>
  </r>
  <r>
    <x v="1347"/>
    <x v="14"/>
    <x v="5"/>
    <x v="1603"/>
    <x v="1665"/>
    <x v="666"/>
    <x v="1916"/>
  </r>
  <r>
    <x v="1793"/>
    <x v="14"/>
    <x v="5"/>
    <x v="1620"/>
    <x v="1664"/>
    <x v="510"/>
    <x v="227"/>
  </r>
  <r>
    <x v="835"/>
    <x v="48"/>
    <x v="2"/>
    <x v="1631"/>
    <x v="1663"/>
    <x v="931"/>
    <x v="1472"/>
  </r>
  <r>
    <x v="978"/>
    <x v="9"/>
    <x v="3"/>
    <x v="1815"/>
    <x v="1662"/>
    <x v="2581"/>
    <x v="2969"/>
  </r>
  <r>
    <x v="827"/>
    <x v="23"/>
    <x v="5"/>
    <x v="1714"/>
    <x v="1661"/>
    <x v="828"/>
    <x v="2021"/>
  </r>
  <r>
    <x v="174"/>
    <x v="48"/>
    <x v="2"/>
    <x v="1546"/>
    <x v="1660"/>
    <x v="1067"/>
    <x v="109"/>
  </r>
  <r>
    <x v="1623"/>
    <x v="16"/>
    <x v="7"/>
    <x v="1564"/>
    <x v="1659"/>
    <x v="2624"/>
    <x v="1041"/>
  </r>
  <r>
    <x v="756"/>
    <x v="9"/>
    <x v="3"/>
    <x v="1873"/>
    <x v="1658"/>
    <x v="2609"/>
    <x v="2598"/>
  </r>
  <r>
    <x v="1479"/>
    <x v="31"/>
    <x v="6"/>
    <x v="1689"/>
    <x v="1657"/>
    <x v="3052"/>
    <x v="2266"/>
  </r>
  <r>
    <x v="643"/>
    <x v="42"/>
    <x v="3"/>
    <x v="1665"/>
    <x v="1656"/>
    <x v="1558"/>
    <x v="142"/>
  </r>
  <r>
    <x v="385"/>
    <x v="3"/>
    <x v="6"/>
    <x v="1552"/>
    <x v="1655"/>
    <x v="2004"/>
    <x v="356"/>
  </r>
  <r>
    <x v="506"/>
    <x v="49"/>
    <x v="5"/>
    <x v="1630"/>
    <x v="1654"/>
    <x v="992"/>
    <x v="3102"/>
  </r>
  <r>
    <x v="806"/>
    <x v="43"/>
    <x v="6"/>
    <x v="1490"/>
    <x v="1653"/>
    <x v="2242"/>
    <x v="1681"/>
  </r>
  <r>
    <x v="541"/>
    <x v="10"/>
    <x v="3"/>
    <x v="1904"/>
    <x v="1652"/>
    <x v="984"/>
    <x v="1131"/>
  </r>
  <r>
    <x v="188"/>
    <x v="17"/>
    <x v="3"/>
    <x v="1624"/>
    <x v="1651"/>
    <x v="117"/>
    <x v="490"/>
  </r>
  <r>
    <x v="1738"/>
    <x v="49"/>
    <x v="5"/>
    <x v="1632"/>
    <x v="1650"/>
    <x v="2065"/>
    <x v="2337"/>
  </r>
  <r>
    <x v="1438"/>
    <x v="43"/>
    <x v="6"/>
    <x v="2044"/>
    <x v="1649"/>
    <x v="69"/>
    <x v="2296"/>
  </r>
  <r>
    <x v="1331"/>
    <x v="18"/>
    <x v="6"/>
    <x v="1591"/>
    <x v="1648"/>
    <x v="2152"/>
    <x v="3099"/>
  </r>
  <r>
    <x v="1644"/>
    <x v="25"/>
    <x v="7"/>
    <x v="1962"/>
    <x v="1647"/>
    <x v="1625"/>
    <x v="2280"/>
  </r>
  <r>
    <x v="580"/>
    <x v="42"/>
    <x v="3"/>
    <x v="1655"/>
    <x v="1646"/>
    <x v="1829"/>
    <x v="721"/>
  </r>
  <r>
    <x v="1045"/>
    <x v="24"/>
    <x v="3"/>
    <x v="1551"/>
    <x v="1645"/>
    <x v="1213"/>
    <x v="1526"/>
  </r>
  <r>
    <x v="1052"/>
    <x v="22"/>
    <x v="5"/>
    <x v="1644"/>
    <x v="1644"/>
    <x v="1034"/>
    <x v="3057"/>
  </r>
  <r>
    <x v="775"/>
    <x v="35"/>
    <x v="5"/>
    <x v="1641"/>
    <x v="1643"/>
    <x v="741"/>
    <x v="395"/>
  </r>
  <r>
    <x v="1685"/>
    <x v="33"/>
    <x v="3"/>
    <x v="1663"/>
    <x v="1642"/>
    <x v="534"/>
    <x v="842"/>
  </r>
  <r>
    <x v="468"/>
    <x v="10"/>
    <x v="3"/>
    <x v="1640"/>
    <x v="1641"/>
    <x v="1499"/>
    <x v="2441"/>
  </r>
  <r>
    <x v="1863"/>
    <x v="24"/>
    <x v="3"/>
    <x v="1636"/>
    <x v="1640"/>
    <x v="2346"/>
    <x v="2105"/>
  </r>
  <r>
    <x v="1853"/>
    <x v="46"/>
    <x v="2"/>
    <x v="1619"/>
    <x v="1639"/>
    <x v="921"/>
    <x v="586"/>
  </r>
  <r>
    <x v="100"/>
    <x v="0"/>
    <x v="3"/>
    <x v="1658"/>
    <x v="1638"/>
    <x v="2240"/>
    <x v="2288"/>
  </r>
  <r>
    <x v="1517"/>
    <x v="36"/>
    <x v="6"/>
    <x v="1524"/>
    <x v="1637"/>
    <x v="1626"/>
    <x v="1734"/>
  </r>
  <r>
    <x v="5"/>
    <x v="35"/>
    <x v="5"/>
    <x v="1611"/>
    <x v="1636"/>
    <x v="1456"/>
    <x v="758"/>
  </r>
  <r>
    <x v="463"/>
    <x v="18"/>
    <x v="6"/>
    <x v="1544"/>
    <x v="1635"/>
    <x v="2223"/>
    <x v="2223"/>
  </r>
  <r>
    <x v="1690"/>
    <x v="49"/>
    <x v="5"/>
    <x v="1601"/>
    <x v="1634"/>
    <x v="1936"/>
    <x v="1716"/>
  </r>
  <r>
    <x v="209"/>
    <x v="41"/>
    <x v="8"/>
    <x v="1638"/>
    <x v="1633"/>
    <x v="2062"/>
    <x v="1873"/>
  </r>
  <r>
    <x v="174"/>
    <x v="15"/>
    <x v="7"/>
    <x v="1574"/>
    <x v="1632"/>
    <x v="1374"/>
    <x v="806"/>
  </r>
  <r>
    <x v="1052"/>
    <x v="48"/>
    <x v="2"/>
    <x v="1566"/>
    <x v="1631"/>
    <x v="788"/>
    <x v="2028"/>
  </r>
  <r>
    <x v="128"/>
    <x v="43"/>
    <x v="6"/>
    <x v="1743"/>
    <x v="1630"/>
    <x v="2229"/>
    <x v="83"/>
  </r>
  <r>
    <x v="1050"/>
    <x v="33"/>
    <x v="3"/>
    <x v="1550"/>
    <x v="1629"/>
    <x v="916"/>
    <x v="174"/>
  </r>
  <r>
    <x v="1275"/>
    <x v="43"/>
    <x v="6"/>
    <x v="1602"/>
    <x v="1628"/>
    <x v="2403"/>
    <x v="2537"/>
  </r>
  <r>
    <x v="829"/>
    <x v="46"/>
    <x v="2"/>
    <x v="1674"/>
    <x v="1627"/>
    <x v="371"/>
    <x v="2658"/>
  </r>
  <r>
    <x v="554"/>
    <x v="22"/>
    <x v="5"/>
    <x v="1720"/>
    <x v="1626"/>
    <x v="937"/>
    <x v="3011"/>
  </r>
  <r>
    <x v="1392"/>
    <x v="26"/>
    <x v="8"/>
    <x v="1868"/>
    <x v="1625"/>
    <x v="2917"/>
    <x v="1513"/>
  </r>
  <r>
    <x v="178"/>
    <x v="46"/>
    <x v="2"/>
    <x v="1696"/>
    <x v="1624"/>
    <x v="1216"/>
    <x v="1109"/>
  </r>
  <r>
    <x v="838"/>
    <x v="14"/>
    <x v="5"/>
    <x v="1686"/>
    <x v="1623"/>
    <x v="1285"/>
    <x v="577"/>
  </r>
  <r>
    <x v="344"/>
    <x v="22"/>
    <x v="5"/>
    <x v="1713"/>
    <x v="1622"/>
    <x v="1327"/>
    <x v="1760"/>
  </r>
  <r>
    <x v="1023"/>
    <x v="0"/>
    <x v="3"/>
    <x v="1496"/>
    <x v="1621"/>
    <x v="1554"/>
    <x v="985"/>
  </r>
  <r>
    <x v="1096"/>
    <x v="22"/>
    <x v="5"/>
    <x v="1533"/>
    <x v="1620"/>
    <x v="2511"/>
    <x v="2970"/>
  </r>
  <r>
    <x v="1045"/>
    <x v="42"/>
    <x v="3"/>
    <x v="1626"/>
    <x v="1619"/>
    <x v="1048"/>
    <x v="2075"/>
  </r>
  <r>
    <x v="1531"/>
    <x v="17"/>
    <x v="3"/>
    <x v="1777"/>
    <x v="1618"/>
    <x v="554"/>
    <x v="627"/>
  </r>
  <r>
    <x v="575"/>
    <x v="43"/>
    <x v="6"/>
    <x v="1712"/>
    <x v="1617"/>
    <x v="2253"/>
    <x v="1694"/>
  </r>
  <r>
    <x v="1178"/>
    <x v="24"/>
    <x v="3"/>
    <x v="1652"/>
    <x v="1616"/>
    <x v="1357"/>
    <x v="690"/>
  </r>
  <r>
    <x v="653"/>
    <x v="4"/>
    <x v="4"/>
    <x v="1580"/>
    <x v="1615"/>
    <x v="2692"/>
    <x v="1993"/>
  </r>
  <r>
    <x v="1020"/>
    <x v="23"/>
    <x v="5"/>
    <x v="1537"/>
    <x v="1614"/>
    <x v="1865"/>
    <x v="1651"/>
  </r>
  <r>
    <x v="350"/>
    <x v="14"/>
    <x v="5"/>
    <x v="1584"/>
    <x v="1613"/>
    <x v="478"/>
    <x v="994"/>
  </r>
  <r>
    <x v="1337"/>
    <x v="3"/>
    <x v="6"/>
    <x v="1553"/>
    <x v="1612"/>
    <x v="1984"/>
    <x v="1451"/>
  </r>
  <r>
    <x v="1422"/>
    <x v="14"/>
    <x v="5"/>
    <x v="1582"/>
    <x v="1611"/>
    <x v="859"/>
    <x v="657"/>
  </r>
  <r>
    <x v="4"/>
    <x v="25"/>
    <x v="7"/>
    <x v="1525"/>
    <x v="1610"/>
    <x v="1329"/>
    <x v="881"/>
  </r>
  <r>
    <x v="968"/>
    <x v="46"/>
    <x v="2"/>
    <x v="1479"/>
    <x v="1609"/>
    <x v="817"/>
    <x v="100"/>
  </r>
  <r>
    <x v="1597"/>
    <x v="46"/>
    <x v="2"/>
    <x v="1489"/>
    <x v="1608"/>
    <x v="29"/>
    <x v="0"/>
  </r>
  <r>
    <x v="1141"/>
    <x v="5"/>
    <x v="8"/>
    <x v="1780"/>
    <x v="1607"/>
    <x v="2897"/>
    <x v="780"/>
  </r>
  <r>
    <x v="996"/>
    <x v="17"/>
    <x v="3"/>
    <x v="1588"/>
    <x v="1606"/>
    <x v="1265"/>
    <x v="606"/>
  </r>
  <r>
    <x v="1387"/>
    <x v="25"/>
    <x v="7"/>
    <x v="1518"/>
    <x v="1605"/>
    <x v="989"/>
    <x v="1398"/>
  </r>
  <r>
    <x v="1409"/>
    <x v="42"/>
    <x v="3"/>
    <x v="1647"/>
    <x v="1604"/>
    <x v="372"/>
    <x v="2311"/>
  </r>
  <r>
    <x v="275"/>
    <x v="17"/>
    <x v="3"/>
    <x v="1595"/>
    <x v="1603"/>
    <x v="680"/>
    <x v="653"/>
  </r>
  <r>
    <x v="65"/>
    <x v="3"/>
    <x v="6"/>
    <x v="1498"/>
    <x v="1602"/>
    <x v="2350"/>
    <x v="2243"/>
  </r>
  <r>
    <x v="1318"/>
    <x v="35"/>
    <x v="5"/>
    <x v="1623"/>
    <x v="1601"/>
    <x v="840"/>
    <x v="915"/>
  </r>
  <r>
    <x v="776"/>
    <x v="43"/>
    <x v="6"/>
    <x v="1425"/>
    <x v="1600"/>
    <x v="2313"/>
    <x v="153"/>
  </r>
  <r>
    <x v="1085"/>
    <x v="17"/>
    <x v="3"/>
    <x v="1577"/>
    <x v="1599"/>
    <x v="353"/>
    <x v="2160"/>
  </r>
  <r>
    <x v="1510"/>
    <x v="24"/>
    <x v="3"/>
    <x v="1648"/>
    <x v="1598"/>
    <x v="1547"/>
    <x v="558"/>
  </r>
  <r>
    <x v="1680"/>
    <x v="10"/>
    <x v="3"/>
    <x v="1569"/>
    <x v="1597"/>
    <x v="501"/>
    <x v="790"/>
  </r>
  <r>
    <x v="1248"/>
    <x v="45"/>
    <x v="0"/>
    <x v="1576"/>
    <x v="1596"/>
    <x v="1810"/>
    <x v="2378"/>
  </r>
  <r>
    <x v="1673"/>
    <x v="43"/>
    <x v="6"/>
    <x v="1635"/>
    <x v="1595"/>
    <x v="679"/>
    <x v="2140"/>
  </r>
  <r>
    <x v="1133"/>
    <x v="0"/>
    <x v="3"/>
    <x v="1504"/>
    <x v="1594"/>
    <x v="2497"/>
    <x v="1778"/>
  </r>
  <r>
    <x v="681"/>
    <x v="43"/>
    <x v="6"/>
    <x v="1426"/>
    <x v="1593"/>
    <x v="2363"/>
    <x v="442"/>
  </r>
  <r>
    <x v="1541"/>
    <x v="24"/>
    <x v="3"/>
    <x v="1622"/>
    <x v="1592"/>
    <x v="1476"/>
    <x v="738"/>
  </r>
  <r>
    <x v="1510"/>
    <x v="17"/>
    <x v="3"/>
    <x v="1764"/>
    <x v="1591"/>
    <x v="308"/>
    <x v="273"/>
  </r>
  <r>
    <x v="482"/>
    <x v="9"/>
    <x v="3"/>
    <x v="1740"/>
    <x v="1590"/>
    <x v="1646"/>
    <x v="862"/>
  </r>
  <r>
    <x v="0"/>
    <x v="40"/>
    <x v="3"/>
    <x v="1573"/>
    <x v="1589"/>
    <x v="1095"/>
    <x v="1050"/>
  </r>
  <r>
    <x v="337"/>
    <x v="31"/>
    <x v="6"/>
    <x v="1551"/>
    <x v="1588"/>
    <x v="3045"/>
    <x v="928"/>
  </r>
  <r>
    <x v="1464"/>
    <x v="46"/>
    <x v="2"/>
    <x v="1519"/>
    <x v="1587"/>
    <x v="24"/>
    <x v="0"/>
  </r>
  <r>
    <x v="1790"/>
    <x v="25"/>
    <x v="7"/>
    <x v="1705"/>
    <x v="1586"/>
    <x v="1490"/>
    <x v="197"/>
  </r>
  <r>
    <x v="1775"/>
    <x v="14"/>
    <x v="5"/>
    <x v="1609"/>
    <x v="1585"/>
    <x v="1115"/>
    <x v="823"/>
  </r>
  <r>
    <x v="1151"/>
    <x v="34"/>
    <x v="8"/>
    <x v="1531"/>
    <x v="1584"/>
    <x v="2849"/>
    <x v="2276"/>
  </r>
  <r>
    <x v="928"/>
    <x v="16"/>
    <x v="7"/>
    <x v="1435"/>
    <x v="1583"/>
    <x v="1684"/>
    <x v="1293"/>
  </r>
  <r>
    <x v="1026"/>
    <x v="12"/>
    <x v="9"/>
    <x v="1614"/>
    <x v="1582"/>
    <x v="952"/>
    <x v="748"/>
  </r>
  <r>
    <x v="846"/>
    <x v="14"/>
    <x v="5"/>
    <x v="1617"/>
    <x v="1581"/>
    <x v="532"/>
    <x v="503"/>
  </r>
  <r>
    <x v="636"/>
    <x v="0"/>
    <x v="3"/>
    <x v="1558"/>
    <x v="1580"/>
    <x v="1417"/>
    <x v="950"/>
  </r>
  <r>
    <x v="468"/>
    <x v="14"/>
    <x v="5"/>
    <x v="1513"/>
    <x v="1579"/>
    <x v="519"/>
    <x v="381"/>
  </r>
  <r>
    <x v="76"/>
    <x v="25"/>
    <x v="7"/>
    <x v="1560"/>
    <x v="1578"/>
    <x v="1792"/>
    <x v="1184"/>
  </r>
  <r>
    <x v="1717"/>
    <x v="37"/>
    <x v="9"/>
    <x v="1511"/>
    <x v="1577"/>
    <x v="2866"/>
    <x v="792"/>
  </r>
  <r>
    <x v="1534"/>
    <x v="50"/>
    <x v="8"/>
    <x v="1585"/>
    <x v="1576"/>
    <x v="2930"/>
    <x v="1190"/>
  </r>
  <r>
    <x v="1465"/>
    <x v="25"/>
    <x v="7"/>
    <x v="1486"/>
    <x v="1575"/>
    <x v="1977"/>
    <x v="1807"/>
  </r>
  <r>
    <x v="1023"/>
    <x v="33"/>
    <x v="3"/>
    <x v="1678"/>
    <x v="1574"/>
    <x v="1122"/>
    <x v="1045"/>
  </r>
  <r>
    <x v="957"/>
    <x v="42"/>
    <x v="3"/>
    <x v="1605"/>
    <x v="1573"/>
    <x v="945"/>
    <x v="2591"/>
  </r>
  <r>
    <x v="45"/>
    <x v="33"/>
    <x v="3"/>
    <x v="1529"/>
    <x v="1572"/>
    <x v="1168"/>
    <x v="1438"/>
  </r>
  <r>
    <x v="1104"/>
    <x v="16"/>
    <x v="7"/>
    <x v="1646"/>
    <x v="1571"/>
    <x v="1422"/>
    <x v="2050"/>
  </r>
  <r>
    <x v="472"/>
    <x v="4"/>
    <x v="4"/>
    <x v="1616"/>
    <x v="1570"/>
    <x v="2473"/>
    <x v="2940"/>
  </r>
  <r>
    <x v="1556"/>
    <x v="20"/>
    <x v="2"/>
    <x v="1519"/>
    <x v="1569"/>
    <x v="396"/>
    <x v="2966"/>
  </r>
  <r>
    <x v="1759"/>
    <x v="43"/>
    <x v="6"/>
    <x v="1755"/>
    <x v="1568"/>
    <x v="1111"/>
    <x v="1341"/>
  </r>
  <r>
    <x v="1335"/>
    <x v="15"/>
    <x v="7"/>
    <x v="1523"/>
    <x v="1567"/>
    <x v="2186"/>
    <x v="210"/>
  </r>
  <r>
    <x v="728"/>
    <x v="42"/>
    <x v="3"/>
    <x v="1634"/>
    <x v="1566"/>
    <x v="1735"/>
    <x v="1014"/>
  </r>
  <r>
    <x v="1674"/>
    <x v="23"/>
    <x v="5"/>
    <x v="1508"/>
    <x v="1565"/>
    <x v="2389"/>
    <x v="2600"/>
  </r>
  <r>
    <x v="1138"/>
    <x v="33"/>
    <x v="3"/>
    <x v="1593"/>
    <x v="1564"/>
    <x v="1020"/>
    <x v="1859"/>
  </r>
  <r>
    <x v="1723"/>
    <x v="43"/>
    <x v="6"/>
    <x v="1563"/>
    <x v="1563"/>
    <x v="2756"/>
    <x v="809"/>
  </r>
  <r>
    <x v="1359"/>
    <x v="24"/>
    <x v="3"/>
    <x v="1547"/>
    <x v="1562"/>
    <x v="703"/>
    <x v="1116"/>
  </r>
  <r>
    <x v="1806"/>
    <x v="14"/>
    <x v="5"/>
    <x v="1528"/>
    <x v="1561"/>
    <x v="1084"/>
    <x v="1160"/>
  </r>
  <r>
    <x v="1601"/>
    <x v="10"/>
    <x v="3"/>
    <x v="1539"/>
    <x v="1560"/>
    <x v="113"/>
    <x v="1355"/>
  </r>
  <r>
    <x v="855"/>
    <x v="17"/>
    <x v="3"/>
    <x v="1466"/>
    <x v="1559"/>
    <x v="259"/>
    <x v="897"/>
  </r>
  <r>
    <x v="963"/>
    <x v="23"/>
    <x v="5"/>
    <x v="1538"/>
    <x v="1558"/>
    <x v="864"/>
    <x v="2421"/>
  </r>
  <r>
    <x v="1510"/>
    <x v="46"/>
    <x v="2"/>
    <x v="1463"/>
    <x v="1557"/>
    <x v="1190"/>
    <x v="805"/>
  </r>
  <r>
    <x v="1278"/>
    <x v="50"/>
    <x v="8"/>
    <x v="1559"/>
    <x v="1556"/>
    <x v="3098"/>
    <x v="2436"/>
  </r>
  <r>
    <x v="1646"/>
    <x v="31"/>
    <x v="6"/>
    <x v="1684"/>
    <x v="1555"/>
    <x v="2890"/>
    <x v="626"/>
  </r>
  <r>
    <x v="785"/>
    <x v="46"/>
    <x v="2"/>
    <x v="1411"/>
    <x v="1554"/>
    <x v="17"/>
    <x v="277"/>
  </r>
  <r>
    <x v="1040"/>
    <x v="0"/>
    <x v="3"/>
    <x v="1419"/>
    <x v="1553"/>
    <x v="2434"/>
    <x v="1473"/>
  </r>
  <r>
    <x v="1091"/>
    <x v="35"/>
    <x v="5"/>
    <x v="1446"/>
    <x v="1552"/>
    <x v="771"/>
    <x v="1037"/>
  </r>
  <r>
    <x v="1109"/>
    <x v="43"/>
    <x v="6"/>
    <x v="1499"/>
    <x v="1551"/>
    <x v="2487"/>
    <x v="1352"/>
  </r>
  <r>
    <x v="1050"/>
    <x v="23"/>
    <x v="5"/>
    <x v="1385"/>
    <x v="1550"/>
    <x v="1845"/>
    <x v="2306"/>
  </r>
  <r>
    <x v="1719"/>
    <x v="48"/>
    <x v="2"/>
    <x v="1464"/>
    <x v="1549"/>
    <x v="468"/>
    <x v="54"/>
  </r>
  <r>
    <x v="778"/>
    <x v="33"/>
    <x v="3"/>
    <x v="1788"/>
    <x v="1548"/>
    <x v="570"/>
    <x v="500"/>
  </r>
  <r>
    <x v="1594"/>
    <x v="34"/>
    <x v="8"/>
    <x v="1423"/>
    <x v="1547"/>
    <x v="2699"/>
    <x v="877"/>
  </r>
  <r>
    <x v="199"/>
    <x v="15"/>
    <x v="7"/>
    <x v="1458"/>
    <x v="1546"/>
    <x v="821"/>
    <x v="712"/>
  </r>
  <r>
    <x v="1861"/>
    <x v="32"/>
    <x v="1"/>
    <x v="1516"/>
    <x v="1545"/>
    <x v="426"/>
    <x v="2602"/>
  </r>
  <r>
    <x v="1061"/>
    <x v="36"/>
    <x v="6"/>
    <x v="1625"/>
    <x v="1544"/>
    <x v="1352"/>
    <x v="1887"/>
  </r>
  <r>
    <x v="616"/>
    <x v="27"/>
    <x v="7"/>
    <x v="1443"/>
    <x v="1543"/>
    <x v="2168"/>
    <x v="1315"/>
  </r>
  <r>
    <x v="68"/>
    <x v="18"/>
    <x v="6"/>
    <x v="1462"/>
    <x v="1542"/>
    <x v="427"/>
    <x v="2431"/>
  </r>
  <r>
    <x v="1595"/>
    <x v="14"/>
    <x v="5"/>
    <x v="1475"/>
    <x v="1541"/>
    <x v="356"/>
    <x v="1047"/>
  </r>
  <r>
    <x v="450"/>
    <x v="33"/>
    <x v="3"/>
    <x v="1683"/>
    <x v="1540"/>
    <x v="551"/>
    <x v="3091"/>
  </r>
  <r>
    <x v="369"/>
    <x v="41"/>
    <x v="8"/>
    <x v="1562"/>
    <x v="1539"/>
    <x v="1780"/>
    <x v="2499"/>
  </r>
  <r>
    <x v="232"/>
    <x v="43"/>
    <x v="6"/>
    <x v="1804"/>
    <x v="1538"/>
    <x v="2455"/>
    <x v="2411"/>
  </r>
  <r>
    <x v="1826"/>
    <x v="43"/>
    <x v="6"/>
    <x v="1745"/>
    <x v="1537"/>
    <x v="2086"/>
    <x v="672"/>
  </r>
  <r>
    <x v="1457"/>
    <x v="18"/>
    <x v="6"/>
    <x v="1469"/>
    <x v="1536"/>
    <x v="2189"/>
    <x v="2865"/>
  </r>
  <r>
    <x v="729"/>
    <x v="42"/>
    <x v="3"/>
    <x v="1548"/>
    <x v="1535"/>
    <x v="1429"/>
    <x v="2260"/>
  </r>
  <r>
    <x v="1338"/>
    <x v="18"/>
    <x v="6"/>
    <x v="1428"/>
    <x v="1534"/>
    <x v="1276"/>
    <x v="2545"/>
  </r>
  <r>
    <x v="762"/>
    <x v="33"/>
    <x v="3"/>
    <x v="1421"/>
    <x v="1533"/>
    <x v="466"/>
    <x v="1631"/>
  </r>
  <r>
    <x v="190"/>
    <x v="9"/>
    <x v="3"/>
    <x v="1570"/>
    <x v="1532"/>
    <x v="327"/>
    <x v="1607"/>
  </r>
  <r>
    <x v="1222"/>
    <x v="22"/>
    <x v="5"/>
    <x v="1594"/>
    <x v="1531"/>
    <x v="1208"/>
    <x v="3062"/>
  </r>
  <r>
    <x v="139"/>
    <x v="15"/>
    <x v="7"/>
    <x v="1532"/>
    <x v="1530"/>
    <x v="1877"/>
    <x v="811"/>
  </r>
  <r>
    <x v="1133"/>
    <x v="13"/>
    <x v="5"/>
    <x v="1621"/>
    <x v="1529"/>
    <x v="566"/>
    <x v="1820"/>
  </r>
  <r>
    <x v="1083"/>
    <x v="42"/>
    <x v="3"/>
    <x v="1517"/>
    <x v="1529"/>
    <x v="1286"/>
    <x v="377"/>
  </r>
  <r>
    <x v="1099"/>
    <x v="10"/>
    <x v="3"/>
    <x v="1418"/>
    <x v="1528"/>
    <x v="1071"/>
    <x v="810"/>
  </r>
  <r>
    <x v="604"/>
    <x v="18"/>
    <x v="6"/>
    <x v="1367"/>
    <x v="1527"/>
    <x v="1594"/>
    <x v="1967"/>
  </r>
  <r>
    <x v="1785"/>
    <x v="10"/>
    <x v="3"/>
    <x v="1587"/>
    <x v="1526"/>
    <x v="1667"/>
    <x v="1237"/>
  </r>
  <r>
    <x v="570"/>
    <x v="40"/>
    <x v="3"/>
    <x v="1467"/>
    <x v="1525"/>
    <x v="1776"/>
    <x v="2377"/>
  </r>
  <r>
    <x v="1531"/>
    <x v="13"/>
    <x v="5"/>
    <x v="1437"/>
    <x v="1524"/>
    <x v="1988"/>
    <x v="1828"/>
  </r>
  <r>
    <x v="1850"/>
    <x v="35"/>
    <x v="5"/>
    <x v="1438"/>
    <x v="1523"/>
    <x v="644"/>
    <x v="795"/>
  </r>
  <r>
    <x v="310"/>
    <x v="10"/>
    <x v="3"/>
    <x v="1543"/>
    <x v="1522"/>
    <x v="366"/>
    <x v="130"/>
  </r>
  <r>
    <x v="1615"/>
    <x v="34"/>
    <x v="8"/>
    <x v="1390"/>
    <x v="1521"/>
    <x v="2892"/>
    <x v="2764"/>
  </r>
  <r>
    <x v="1341"/>
    <x v="24"/>
    <x v="3"/>
    <x v="1589"/>
    <x v="1520"/>
    <x v="1046"/>
    <x v="1177"/>
  </r>
  <r>
    <x v="1713"/>
    <x v="44"/>
    <x v="8"/>
    <x v="1527"/>
    <x v="1519"/>
    <x v="3042"/>
    <x v="2347"/>
  </r>
  <r>
    <x v="63"/>
    <x v="33"/>
    <x v="3"/>
    <x v="1507"/>
    <x v="1518"/>
    <x v="758"/>
    <x v="312"/>
  </r>
  <r>
    <x v="1717"/>
    <x v="24"/>
    <x v="3"/>
    <x v="1535"/>
    <x v="1517"/>
    <x v="705"/>
    <x v="620"/>
  </r>
  <r>
    <x v="1835"/>
    <x v="0"/>
    <x v="3"/>
    <x v="1522"/>
    <x v="1516"/>
    <x v="1566"/>
    <x v="2226"/>
  </r>
  <r>
    <x v="1277"/>
    <x v="43"/>
    <x v="6"/>
    <x v="1427"/>
    <x v="1515"/>
    <x v="2073"/>
    <x v="2310"/>
  </r>
  <r>
    <x v="1531"/>
    <x v="43"/>
    <x v="6"/>
    <x v="1527"/>
    <x v="1514"/>
    <x v="2059"/>
    <x v="2622"/>
  </r>
  <r>
    <x v="602"/>
    <x v="16"/>
    <x v="7"/>
    <x v="1521"/>
    <x v="1513"/>
    <x v="1391"/>
    <x v="1005"/>
  </r>
  <r>
    <x v="1394"/>
    <x v="25"/>
    <x v="7"/>
    <x v="1460"/>
    <x v="1512"/>
    <x v="1349"/>
    <x v="1234"/>
  </r>
  <r>
    <x v="726"/>
    <x v="10"/>
    <x v="3"/>
    <x v="1555"/>
    <x v="1511"/>
    <x v="301"/>
    <x v="474"/>
  </r>
  <r>
    <x v="1827"/>
    <x v="46"/>
    <x v="2"/>
    <x v="1477"/>
    <x v="1510"/>
    <x v="14"/>
    <x v="0"/>
  </r>
  <r>
    <x v="1146"/>
    <x v="5"/>
    <x v="8"/>
    <x v="1607"/>
    <x v="1509"/>
    <x v="2676"/>
    <x v="1765"/>
  </r>
  <r>
    <x v="524"/>
    <x v="5"/>
    <x v="8"/>
    <x v="2016"/>
    <x v="1508"/>
    <x v="2787"/>
    <x v="1215"/>
  </r>
  <r>
    <x v="1294"/>
    <x v="25"/>
    <x v="7"/>
    <x v="1304"/>
    <x v="1507"/>
    <x v="1029"/>
    <x v="2283"/>
  </r>
  <r>
    <x v="650"/>
    <x v="22"/>
    <x v="5"/>
    <x v="1567"/>
    <x v="1506"/>
    <x v="1089"/>
    <x v="1834"/>
  </r>
  <r>
    <x v="235"/>
    <x v="0"/>
    <x v="3"/>
    <x v="1371"/>
    <x v="1505"/>
    <x v="2028"/>
    <x v="475"/>
  </r>
  <r>
    <x v="1085"/>
    <x v="41"/>
    <x v="8"/>
    <x v="1500"/>
    <x v="1504"/>
    <x v="3000"/>
    <x v="1968"/>
  </r>
  <r>
    <x v="754"/>
    <x v="42"/>
    <x v="3"/>
    <x v="1545"/>
    <x v="1503"/>
    <x v="1135"/>
    <x v="1486"/>
  </r>
  <r>
    <x v="580"/>
    <x v="15"/>
    <x v="7"/>
    <x v="1396"/>
    <x v="1502"/>
    <x v="1932"/>
    <x v="256"/>
  </r>
  <r>
    <x v="1339"/>
    <x v="25"/>
    <x v="7"/>
    <x v="1600"/>
    <x v="1501"/>
    <x v="1645"/>
    <x v="1389"/>
  </r>
  <r>
    <x v="854"/>
    <x v="13"/>
    <x v="5"/>
    <x v="1406"/>
    <x v="1500"/>
    <x v="1517"/>
    <x v="2233"/>
  </r>
  <r>
    <x v="280"/>
    <x v="23"/>
    <x v="5"/>
    <x v="1606"/>
    <x v="1499"/>
    <x v="2863"/>
    <x v="3005"/>
  </r>
  <r>
    <x v="350"/>
    <x v="17"/>
    <x v="3"/>
    <x v="1514"/>
    <x v="1498"/>
    <x v="948"/>
    <x v="40"/>
  </r>
  <r>
    <x v="1200"/>
    <x v="25"/>
    <x v="7"/>
    <x v="1391"/>
    <x v="1497"/>
    <x v="2222"/>
    <x v="507"/>
  </r>
  <r>
    <x v="1272"/>
    <x v="46"/>
    <x v="2"/>
    <x v="1451"/>
    <x v="1496"/>
    <x v="361"/>
    <x v="1039"/>
  </r>
  <r>
    <x v="1771"/>
    <x v="37"/>
    <x v="9"/>
    <x v="1487"/>
    <x v="1495"/>
    <x v="2914"/>
    <x v="2090"/>
  </r>
  <r>
    <x v="57"/>
    <x v="3"/>
    <x v="6"/>
    <x v="1341"/>
    <x v="1494"/>
    <x v="2446"/>
    <x v="2649"/>
  </r>
  <r>
    <x v="861"/>
    <x v="49"/>
    <x v="5"/>
    <x v="1503"/>
    <x v="1493"/>
    <x v="2008"/>
    <x v="2586"/>
  </r>
  <r>
    <x v="753"/>
    <x v="3"/>
    <x v="6"/>
    <x v="1478"/>
    <x v="1492"/>
    <x v="1923"/>
    <x v="2007"/>
  </r>
  <r>
    <x v="779"/>
    <x v="24"/>
    <x v="3"/>
    <x v="1376"/>
    <x v="1491"/>
    <x v="1980"/>
    <x v="1745"/>
  </r>
  <r>
    <x v="1666"/>
    <x v="37"/>
    <x v="9"/>
    <x v="1501"/>
    <x v="1490"/>
    <x v="2568"/>
    <x v="2944"/>
  </r>
  <r>
    <x v="697"/>
    <x v="24"/>
    <x v="3"/>
    <x v="1456"/>
    <x v="1489"/>
    <x v="736"/>
    <x v="2466"/>
  </r>
  <r>
    <x v="1049"/>
    <x v="42"/>
    <x v="3"/>
    <x v="1592"/>
    <x v="1488"/>
    <x v="523"/>
    <x v="353"/>
  </r>
  <r>
    <x v="1029"/>
    <x v="15"/>
    <x v="7"/>
    <x v="1410"/>
    <x v="1487"/>
    <x v="1368"/>
    <x v="932"/>
  </r>
  <r>
    <x v="839"/>
    <x v="14"/>
    <x v="5"/>
    <x v="1387"/>
    <x v="1486"/>
    <x v="552"/>
    <x v="93"/>
  </r>
  <r>
    <x v="1660"/>
    <x v="25"/>
    <x v="7"/>
    <x v="1445"/>
    <x v="1485"/>
    <x v="2623"/>
    <x v="333"/>
  </r>
  <r>
    <x v="303"/>
    <x v="22"/>
    <x v="5"/>
    <x v="1571"/>
    <x v="1484"/>
    <x v="716"/>
    <x v="3079"/>
  </r>
  <r>
    <x v="347"/>
    <x v="3"/>
    <x v="6"/>
    <x v="1472"/>
    <x v="1483"/>
    <x v="2190"/>
    <x v="2220"/>
  </r>
  <r>
    <x v="1648"/>
    <x v="24"/>
    <x v="3"/>
    <x v="1536"/>
    <x v="1482"/>
    <x v="639"/>
    <x v="1561"/>
  </r>
  <r>
    <x v="272"/>
    <x v="15"/>
    <x v="7"/>
    <x v="1373"/>
    <x v="1481"/>
    <x v="1346"/>
    <x v="421"/>
  </r>
  <r>
    <x v="1245"/>
    <x v="46"/>
    <x v="2"/>
    <x v="1561"/>
    <x v="1480"/>
    <x v="437"/>
    <x v="713"/>
  </r>
  <r>
    <x v="1304"/>
    <x v="13"/>
    <x v="5"/>
    <x v="1447"/>
    <x v="1479"/>
    <x v="836"/>
    <x v="1479"/>
  </r>
  <r>
    <x v="314"/>
    <x v="22"/>
    <x v="5"/>
    <x v="1579"/>
    <x v="1478"/>
    <x v="1872"/>
    <x v="2891"/>
  </r>
  <r>
    <x v="986"/>
    <x v="48"/>
    <x v="2"/>
    <x v="1400"/>
    <x v="1477"/>
    <x v="819"/>
    <x v="514"/>
  </r>
  <r>
    <x v="791"/>
    <x v="43"/>
    <x v="6"/>
    <x v="1452"/>
    <x v="1476"/>
    <x v="2645"/>
    <x v="1498"/>
  </r>
  <r>
    <x v="318"/>
    <x v="16"/>
    <x v="7"/>
    <x v="1422"/>
    <x v="1475"/>
    <x v="1470"/>
    <x v="1206"/>
  </r>
  <r>
    <x v="721"/>
    <x v="13"/>
    <x v="5"/>
    <x v="1309"/>
    <x v="1474"/>
    <x v="2063"/>
    <x v="2298"/>
  </r>
  <r>
    <x v="280"/>
    <x v="27"/>
    <x v="7"/>
    <x v="1505"/>
    <x v="1473"/>
    <x v="1282"/>
    <x v="1620"/>
  </r>
  <r>
    <x v="1037"/>
    <x v="22"/>
    <x v="5"/>
    <x v="1510"/>
    <x v="1472"/>
    <x v="1219"/>
    <x v="3055"/>
  </r>
  <r>
    <x v="1321"/>
    <x v="23"/>
    <x v="5"/>
    <x v="1583"/>
    <x v="1471"/>
    <x v="2719"/>
    <x v="2380"/>
  </r>
  <r>
    <x v="29"/>
    <x v="18"/>
    <x v="6"/>
    <x v="1540"/>
    <x v="1470"/>
    <x v="1999"/>
    <x v="522"/>
  </r>
  <r>
    <x v="551"/>
    <x v="12"/>
    <x v="9"/>
    <x v="1659"/>
    <x v="1469"/>
    <x v="2977"/>
    <x v="2370"/>
  </r>
  <r>
    <x v="1290"/>
    <x v="10"/>
    <x v="3"/>
    <x v="1483"/>
    <x v="1468"/>
    <x v="85"/>
    <x v="213"/>
  </r>
  <r>
    <x v="1650"/>
    <x v="17"/>
    <x v="3"/>
    <x v="1440"/>
    <x v="1467"/>
    <x v="277"/>
    <x v="1640"/>
  </r>
  <r>
    <x v="1822"/>
    <x v="34"/>
    <x v="8"/>
    <x v="1292"/>
    <x v="1466"/>
    <x v="2871"/>
    <x v="2769"/>
  </r>
  <r>
    <x v="350"/>
    <x v="24"/>
    <x v="3"/>
    <x v="1393"/>
    <x v="1465"/>
    <x v="667"/>
    <x v="1668"/>
  </r>
  <r>
    <x v="1229"/>
    <x v="17"/>
    <x v="3"/>
    <x v="1439"/>
    <x v="1464"/>
    <x v="1491"/>
    <x v="1033"/>
  </r>
  <r>
    <x v="1026"/>
    <x v="10"/>
    <x v="3"/>
    <x v="1557"/>
    <x v="1463"/>
    <x v="304"/>
    <x v="709"/>
  </r>
  <r>
    <x v="683"/>
    <x v="17"/>
    <x v="3"/>
    <x v="1495"/>
    <x v="1463"/>
    <x v="1073"/>
    <x v="1635"/>
  </r>
  <r>
    <x v="936"/>
    <x v="26"/>
    <x v="8"/>
    <x v="1581"/>
    <x v="1462"/>
    <x v="2742"/>
    <x v="2878"/>
  </r>
  <r>
    <x v="1510"/>
    <x v="14"/>
    <x v="5"/>
    <x v="1441"/>
    <x v="1461"/>
    <x v="131"/>
    <x v="888"/>
  </r>
  <r>
    <x v="474"/>
    <x v="5"/>
    <x v="8"/>
    <x v="1627"/>
    <x v="1460"/>
    <x v="2601"/>
    <x v="1552"/>
  </r>
  <r>
    <x v="494"/>
    <x v="46"/>
    <x v="2"/>
    <x v="1512"/>
    <x v="1459"/>
    <x v="1072"/>
    <x v="1115"/>
  </r>
  <r>
    <x v="985"/>
    <x v="43"/>
    <x v="6"/>
    <x v="1397"/>
    <x v="1458"/>
    <x v="2315"/>
    <x v="2392"/>
  </r>
  <r>
    <x v="1186"/>
    <x v="25"/>
    <x v="7"/>
    <x v="1291"/>
    <x v="1457"/>
    <x v="1757"/>
    <x v="2301"/>
  </r>
  <r>
    <x v="580"/>
    <x v="13"/>
    <x v="5"/>
    <x v="1385"/>
    <x v="1456"/>
    <x v="1878"/>
    <x v="1793"/>
  </r>
  <r>
    <x v="1576"/>
    <x v="18"/>
    <x v="6"/>
    <x v="1365"/>
    <x v="1455"/>
    <x v="221"/>
    <x v="1957"/>
  </r>
  <r>
    <x v="1833"/>
    <x v="15"/>
    <x v="7"/>
    <x v="1368"/>
    <x v="1454"/>
    <x v="1785"/>
    <x v="154"/>
  </r>
  <r>
    <x v="1090"/>
    <x v="23"/>
    <x v="5"/>
    <x v="1424"/>
    <x v="1453"/>
    <x v="1544"/>
    <x v="2587"/>
  </r>
  <r>
    <x v="217"/>
    <x v="15"/>
    <x v="7"/>
    <x v="1358"/>
    <x v="1452"/>
    <x v="1372"/>
    <x v="818"/>
  </r>
  <r>
    <x v="392"/>
    <x v="18"/>
    <x v="6"/>
    <x v="1317"/>
    <x v="1451"/>
    <x v="1805"/>
    <x v="2684"/>
  </r>
  <r>
    <x v="1207"/>
    <x v="33"/>
    <x v="3"/>
    <x v="1398"/>
    <x v="1450"/>
    <x v="1188"/>
    <x v="2084"/>
  </r>
  <r>
    <x v="823"/>
    <x v="44"/>
    <x v="8"/>
    <x v="1793"/>
    <x v="1449"/>
    <x v="2989"/>
    <x v="1210"/>
  </r>
  <r>
    <x v="584"/>
    <x v="23"/>
    <x v="5"/>
    <x v="1360"/>
    <x v="1448"/>
    <x v="2180"/>
    <x v="416"/>
  </r>
  <r>
    <x v="857"/>
    <x v="10"/>
    <x v="3"/>
    <x v="1481"/>
    <x v="1447"/>
    <x v="584"/>
    <x v="688"/>
  </r>
  <r>
    <x v="1112"/>
    <x v="25"/>
    <x v="7"/>
    <x v="1476"/>
    <x v="1446"/>
    <x v="1485"/>
    <x v="1693"/>
  </r>
  <r>
    <x v="1315"/>
    <x v="0"/>
    <x v="3"/>
    <x v="1351"/>
    <x v="1445"/>
    <x v="2230"/>
    <x v="1776"/>
  </r>
  <r>
    <x v="283"/>
    <x v="33"/>
    <x v="3"/>
    <x v="1471"/>
    <x v="1444"/>
    <x v="754"/>
    <x v="1192"/>
  </r>
  <r>
    <x v="1718"/>
    <x v="18"/>
    <x v="6"/>
    <x v="1432"/>
    <x v="1443"/>
    <x v="2225"/>
    <x v="2467"/>
  </r>
  <r>
    <x v="961"/>
    <x v="41"/>
    <x v="8"/>
    <x v="1385"/>
    <x v="1442"/>
    <x v="2072"/>
    <x v="156"/>
  </r>
  <r>
    <x v="1414"/>
    <x v="18"/>
    <x v="6"/>
    <x v="1353"/>
    <x v="1441"/>
    <x v="1280"/>
    <x v="1508"/>
  </r>
  <r>
    <x v="863"/>
    <x v="38"/>
    <x v="2"/>
    <x v="1434"/>
    <x v="1440"/>
    <x v="573"/>
    <x v="784"/>
  </r>
  <r>
    <x v="228"/>
    <x v="10"/>
    <x v="3"/>
    <x v="1403"/>
    <x v="1439"/>
    <x v="2128"/>
    <x v="1298"/>
  </r>
  <r>
    <x v="996"/>
    <x v="3"/>
    <x v="6"/>
    <x v="1415"/>
    <x v="1438"/>
    <x v="1847"/>
    <x v="2342"/>
  </r>
  <r>
    <x v="552"/>
    <x v="10"/>
    <x v="3"/>
    <x v="1388"/>
    <x v="1437"/>
    <x v="1773"/>
    <x v="1301"/>
  </r>
  <r>
    <x v="849"/>
    <x v="13"/>
    <x v="5"/>
    <x v="1380"/>
    <x v="1436"/>
    <x v="508"/>
    <x v="1709"/>
  </r>
  <r>
    <x v="1286"/>
    <x v="35"/>
    <x v="5"/>
    <x v="1320"/>
    <x v="1435"/>
    <x v="712"/>
    <x v="955"/>
  </r>
  <r>
    <x v="147"/>
    <x v="33"/>
    <x v="3"/>
    <x v="1293"/>
    <x v="1434"/>
    <x v="1815"/>
    <x v="2630"/>
  </r>
  <r>
    <x v="1775"/>
    <x v="25"/>
    <x v="7"/>
    <x v="1459"/>
    <x v="1433"/>
    <x v="1991"/>
    <x v="1018"/>
  </r>
  <r>
    <x v="1449"/>
    <x v="17"/>
    <x v="3"/>
    <x v="1399"/>
    <x v="1432"/>
    <x v="297"/>
    <x v="1419"/>
  </r>
  <r>
    <x v="1004"/>
    <x v="46"/>
    <x v="2"/>
    <x v="1554"/>
    <x v="1431"/>
    <x v="1045"/>
    <x v="2061"/>
  </r>
  <r>
    <x v="103"/>
    <x v="40"/>
    <x v="3"/>
    <x v="1470"/>
    <x v="1430"/>
    <x v="1235"/>
    <x v="1791"/>
  </r>
  <r>
    <x v="1192"/>
    <x v="24"/>
    <x v="3"/>
    <x v="1389"/>
    <x v="1429"/>
    <x v="1430"/>
    <x v="654"/>
  </r>
  <r>
    <x v="667"/>
    <x v="10"/>
    <x v="3"/>
    <x v="1482"/>
    <x v="1428"/>
    <x v="900"/>
    <x v="858"/>
  </r>
  <r>
    <x v="1123"/>
    <x v="10"/>
    <x v="3"/>
    <x v="1491"/>
    <x v="1427"/>
    <x v="1105"/>
    <x v="751"/>
  </r>
  <r>
    <x v="267"/>
    <x v="44"/>
    <x v="8"/>
    <x v="1328"/>
    <x v="1426"/>
    <x v="2738"/>
    <x v="1514"/>
  </r>
  <r>
    <x v="1255"/>
    <x v="5"/>
    <x v="8"/>
    <x v="1322"/>
    <x v="1425"/>
    <x v="2667"/>
    <x v="1605"/>
  </r>
  <r>
    <x v="318"/>
    <x v="33"/>
    <x v="3"/>
    <x v="1502"/>
    <x v="1424"/>
    <x v="888"/>
    <x v="1949"/>
  </r>
  <r>
    <x v="820"/>
    <x v="49"/>
    <x v="5"/>
    <x v="1430"/>
    <x v="1423"/>
    <x v="1995"/>
    <x v="1415"/>
  </r>
  <r>
    <x v="1252"/>
    <x v="22"/>
    <x v="5"/>
    <x v="1453"/>
    <x v="1422"/>
    <x v="1323"/>
    <x v="1627"/>
  </r>
  <r>
    <x v="841"/>
    <x v="47"/>
    <x v="9"/>
    <x v="1565"/>
    <x v="1422"/>
    <x v="2818"/>
    <x v="2994"/>
  </r>
  <r>
    <x v="1072"/>
    <x v="10"/>
    <x v="3"/>
    <x v="1366"/>
    <x v="1421"/>
    <x v="254"/>
    <x v="1570"/>
  </r>
  <r>
    <x v="1199"/>
    <x v="23"/>
    <x v="5"/>
    <x v="1348"/>
    <x v="1420"/>
    <x v="1870"/>
    <x v="1611"/>
  </r>
  <r>
    <x v="580"/>
    <x v="43"/>
    <x v="6"/>
    <x v="1386"/>
    <x v="1419"/>
    <x v="2400"/>
    <x v="1845"/>
  </r>
  <r>
    <x v="1806"/>
    <x v="42"/>
    <x v="3"/>
    <x v="1448"/>
    <x v="1418"/>
    <x v="528"/>
    <x v="1006"/>
  </r>
  <r>
    <x v="296"/>
    <x v="43"/>
    <x v="6"/>
    <x v="1568"/>
    <x v="1417"/>
    <x v="1511"/>
    <x v="2961"/>
  </r>
  <r>
    <x v="986"/>
    <x v="17"/>
    <x v="3"/>
    <x v="1461"/>
    <x v="1416"/>
    <x v="420"/>
    <x v="124"/>
  </r>
  <r>
    <x v="759"/>
    <x v="25"/>
    <x v="7"/>
    <x v="1395"/>
    <x v="1415"/>
    <x v="1822"/>
    <x v="2507"/>
  </r>
  <r>
    <x v="832"/>
    <x v="24"/>
    <x v="3"/>
    <x v="1429"/>
    <x v="1414"/>
    <x v="1174"/>
    <x v="1738"/>
  </r>
  <r>
    <x v="424"/>
    <x v="10"/>
    <x v="3"/>
    <x v="1394"/>
    <x v="1413"/>
    <x v="283"/>
    <x v="1662"/>
  </r>
  <r>
    <x v="1020"/>
    <x v="28"/>
    <x v="4"/>
    <x v="1817"/>
    <x v="1412"/>
    <x v="2858"/>
    <x v="2367"/>
  </r>
  <r>
    <x v="220"/>
    <x v="15"/>
    <x v="7"/>
    <x v="1327"/>
    <x v="1411"/>
    <x v="1401"/>
    <x v="1391"/>
  </r>
  <r>
    <x v="1841"/>
    <x v="17"/>
    <x v="3"/>
    <x v="1454"/>
    <x v="1410"/>
    <x v="132"/>
    <x v="559"/>
  </r>
  <r>
    <x v="835"/>
    <x v="15"/>
    <x v="7"/>
    <x v="1321"/>
    <x v="1409"/>
    <x v="1640"/>
    <x v="2062"/>
  </r>
  <r>
    <x v="460"/>
    <x v="27"/>
    <x v="7"/>
    <x v="1506"/>
    <x v="1408"/>
    <x v="2478"/>
    <x v="1545"/>
  </r>
  <r>
    <x v="1387"/>
    <x v="0"/>
    <x v="3"/>
    <x v="1413"/>
    <x v="1407"/>
    <x v="1446"/>
    <x v="1061"/>
  </r>
  <r>
    <x v="81"/>
    <x v="43"/>
    <x v="6"/>
    <x v="1480"/>
    <x v="1406"/>
    <x v="1697"/>
    <x v="1197"/>
  </r>
  <r>
    <x v="1444"/>
    <x v="22"/>
    <x v="5"/>
    <x v="1542"/>
    <x v="1405"/>
    <x v="1140"/>
    <x v="2709"/>
  </r>
  <r>
    <x v="1847"/>
    <x v="10"/>
    <x v="3"/>
    <x v="1392"/>
    <x v="1404"/>
    <x v="1354"/>
    <x v="1340"/>
  </r>
  <r>
    <x v="1747"/>
    <x v="23"/>
    <x v="5"/>
    <x v="1377"/>
    <x v="1403"/>
    <x v="1148"/>
    <x v="2404"/>
  </r>
  <r>
    <x v="1334"/>
    <x v="4"/>
    <x v="4"/>
    <x v="1346"/>
    <x v="1402"/>
    <x v="2931"/>
    <x v="2714"/>
  </r>
  <r>
    <x v="941"/>
    <x v="45"/>
    <x v="0"/>
    <x v="1455"/>
    <x v="1401"/>
    <x v="914"/>
    <x v="999"/>
  </r>
  <r>
    <x v="741"/>
    <x v="10"/>
    <x v="3"/>
    <x v="1444"/>
    <x v="1400"/>
    <x v="198"/>
    <x v="2390"/>
  </r>
  <r>
    <x v="569"/>
    <x v="46"/>
    <x v="2"/>
    <x v="1374"/>
    <x v="1399"/>
    <x v="5"/>
    <x v="0"/>
  </r>
  <r>
    <x v="1775"/>
    <x v="15"/>
    <x v="7"/>
    <x v="1338"/>
    <x v="1398"/>
    <x v="1340"/>
    <x v="808"/>
  </r>
  <r>
    <x v="535"/>
    <x v="13"/>
    <x v="5"/>
    <x v="1285"/>
    <x v="1397"/>
    <x v="1593"/>
    <x v="300"/>
  </r>
  <r>
    <x v="602"/>
    <x v="14"/>
    <x v="5"/>
    <x v="1402"/>
    <x v="1396"/>
    <x v="559"/>
    <x v="1399"/>
  </r>
  <r>
    <x v="1138"/>
    <x v="17"/>
    <x v="3"/>
    <x v="1420"/>
    <x v="1395"/>
    <x v="146"/>
    <x v="121"/>
  </r>
  <r>
    <x v="318"/>
    <x v="0"/>
    <x v="3"/>
    <x v="1493"/>
    <x v="1394"/>
    <x v="1250"/>
    <x v="2656"/>
  </r>
  <r>
    <x v="1768"/>
    <x v="25"/>
    <x v="7"/>
    <x v="1509"/>
    <x v="1393"/>
    <x v="783"/>
    <x v="1553"/>
  </r>
  <r>
    <x v="281"/>
    <x v="12"/>
    <x v="9"/>
    <x v="1372"/>
    <x v="1392"/>
    <x v="2934"/>
    <x v="2069"/>
  </r>
  <r>
    <x v="1669"/>
    <x v="24"/>
    <x v="3"/>
    <x v="1347"/>
    <x v="1391"/>
    <x v="898"/>
    <x v="812"/>
  </r>
  <r>
    <x v="1785"/>
    <x v="24"/>
    <x v="3"/>
    <x v="1365"/>
    <x v="1390"/>
    <x v="2092"/>
    <x v="1090"/>
  </r>
  <r>
    <x v="947"/>
    <x v="49"/>
    <x v="5"/>
    <x v="1340"/>
    <x v="1389"/>
    <x v="2208"/>
    <x v="2143"/>
  </r>
  <r>
    <x v="727"/>
    <x v="9"/>
    <x v="3"/>
    <x v="1597"/>
    <x v="1388"/>
    <x v="1647"/>
    <x v="465"/>
  </r>
  <r>
    <x v="1564"/>
    <x v="14"/>
    <x v="5"/>
    <x v="1326"/>
    <x v="1387"/>
    <x v="606"/>
    <x v="935"/>
  </r>
  <r>
    <x v="509"/>
    <x v="13"/>
    <x v="5"/>
    <x v="1299"/>
    <x v="1386"/>
    <x v="717"/>
    <x v="267"/>
  </r>
  <r>
    <x v="421"/>
    <x v="13"/>
    <x v="5"/>
    <x v="1329"/>
    <x v="1386"/>
    <x v="849"/>
    <x v="856"/>
  </r>
  <r>
    <x v="857"/>
    <x v="15"/>
    <x v="7"/>
    <x v="1315"/>
    <x v="1385"/>
    <x v="1407"/>
    <x v="596"/>
  </r>
  <r>
    <x v="750"/>
    <x v="42"/>
    <x v="3"/>
    <x v="1294"/>
    <x v="1384"/>
    <x v="1177"/>
    <x v="433"/>
  </r>
  <r>
    <x v="1835"/>
    <x v="24"/>
    <x v="3"/>
    <x v="1310"/>
    <x v="1383"/>
    <x v="1537"/>
    <x v="1080"/>
  </r>
  <r>
    <x v="1794"/>
    <x v="18"/>
    <x v="6"/>
    <x v="1375"/>
    <x v="1382"/>
    <x v="133"/>
    <x v="1996"/>
  </r>
  <r>
    <x v="355"/>
    <x v="3"/>
    <x v="6"/>
    <x v="1494"/>
    <x v="1381"/>
    <x v="1249"/>
    <x v="2611"/>
  </r>
  <r>
    <x v="1784"/>
    <x v="49"/>
    <x v="5"/>
    <x v="1450"/>
    <x v="1380"/>
    <x v="1603"/>
    <x v="1941"/>
  </r>
  <r>
    <x v="1118"/>
    <x v="12"/>
    <x v="9"/>
    <x v="1312"/>
    <x v="1379"/>
    <x v="1992"/>
    <x v="1123"/>
  </r>
  <r>
    <x v="438"/>
    <x v="37"/>
    <x v="9"/>
    <x v="1362"/>
    <x v="1378"/>
    <x v="2772"/>
    <x v="2989"/>
  </r>
  <r>
    <x v="1800"/>
    <x v="48"/>
    <x v="2"/>
    <x v="1184"/>
    <x v="1377"/>
    <x v="482"/>
    <x v="835"/>
  </r>
  <r>
    <x v="1860"/>
    <x v="41"/>
    <x v="8"/>
    <x v="1379"/>
    <x v="1376"/>
    <x v="1141"/>
    <x v="1923"/>
  </r>
  <r>
    <x v="182"/>
    <x v="17"/>
    <x v="3"/>
    <x v="1273"/>
    <x v="1375"/>
    <x v="323"/>
    <x v="132"/>
  </r>
  <r>
    <x v="759"/>
    <x v="15"/>
    <x v="7"/>
    <x v="1323"/>
    <x v="1374"/>
    <x v="803"/>
    <x v="866"/>
  </r>
  <r>
    <x v="429"/>
    <x v="3"/>
    <x v="6"/>
    <x v="1280"/>
    <x v="1373"/>
    <x v="1570"/>
    <x v="1563"/>
  </r>
  <r>
    <x v="271"/>
    <x v="46"/>
    <x v="2"/>
    <x v="1401"/>
    <x v="1372"/>
    <x v="1176"/>
    <x v="1543"/>
  </r>
  <r>
    <x v="528"/>
    <x v="18"/>
    <x v="6"/>
    <x v="1369"/>
    <x v="1371"/>
    <x v="882"/>
    <x v="876"/>
  </r>
  <r>
    <x v="1768"/>
    <x v="13"/>
    <x v="5"/>
    <x v="1241"/>
    <x v="1370"/>
    <x v="1215"/>
    <x v="308"/>
  </r>
  <r>
    <x v="421"/>
    <x v="25"/>
    <x v="7"/>
    <x v="1433"/>
    <x v="1369"/>
    <x v="1958"/>
    <x v="548"/>
  </r>
  <r>
    <x v="465"/>
    <x v="43"/>
    <x v="6"/>
    <x v="1231"/>
    <x v="1368"/>
    <x v="2744"/>
    <x v="422"/>
  </r>
  <r>
    <x v="397"/>
    <x v="3"/>
    <x v="6"/>
    <x v="1323"/>
    <x v="1367"/>
    <x v="1271"/>
    <x v="1891"/>
  </r>
  <r>
    <x v="1098"/>
    <x v="17"/>
    <x v="3"/>
    <x v="1345"/>
    <x v="1366"/>
    <x v="231"/>
    <x v="852"/>
  </r>
  <r>
    <x v="1775"/>
    <x v="10"/>
    <x v="3"/>
    <x v="1364"/>
    <x v="1365"/>
    <x v="1761"/>
    <x v="1225"/>
  </r>
  <r>
    <x v="1304"/>
    <x v="14"/>
    <x v="5"/>
    <x v="1249"/>
    <x v="1364"/>
    <x v="546"/>
    <x v="1350"/>
  </r>
  <r>
    <x v="729"/>
    <x v="15"/>
    <x v="7"/>
    <x v="1245"/>
    <x v="1363"/>
    <x v="1344"/>
    <x v="320"/>
  </r>
  <r>
    <x v="1610"/>
    <x v="25"/>
    <x v="7"/>
    <x v="1651"/>
    <x v="1362"/>
    <x v="920"/>
    <x v="2664"/>
  </r>
  <r>
    <x v="351"/>
    <x v="15"/>
    <x v="7"/>
    <x v="1237"/>
    <x v="1361"/>
    <x v="2032"/>
    <x v="2079"/>
  </r>
  <r>
    <x v="248"/>
    <x v="43"/>
    <x v="6"/>
    <x v="1336"/>
    <x v="1360"/>
    <x v="1107"/>
    <x v="3034"/>
  </r>
  <r>
    <x v="1738"/>
    <x v="25"/>
    <x v="7"/>
    <x v="1330"/>
    <x v="1359"/>
    <x v="2131"/>
    <x v="1069"/>
  </r>
  <r>
    <x v="1354"/>
    <x v="15"/>
    <x v="7"/>
    <x v="1246"/>
    <x v="1358"/>
    <x v="1458"/>
    <x v="510"/>
  </r>
  <r>
    <x v="606"/>
    <x v="46"/>
    <x v="2"/>
    <x v="1269"/>
    <x v="1357"/>
    <x v="19"/>
    <x v="3"/>
  </r>
  <r>
    <x v="1619"/>
    <x v="14"/>
    <x v="5"/>
    <x v="1382"/>
    <x v="1356"/>
    <x v="862"/>
    <x v="1602"/>
  </r>
  <r>
    <x v="1845"/>
    <x v="36"/>
    <x v="6"/>
    <x v="1229"/>
    <x v="1355"/>
    <x v="2653"/>
    <x v="1188"/>
  </r>
  <r>
    <x v="489"/>
    <x v="16"/>
    <x v="7"/>
    <x v="1272"/>
    <x v="1354"/>
    <x v="2155"/>
    <x v="1247"/>
  </r>
  <r>
    <x v="544"/>
    <x v="10"/>
    <x v="3"/>
    <x v="1332"/>
    <x v="1353"/>
    <x v="506"/>
    <x v="1469"/>
  </r>
  <r>
    <x v="835"/>
    <x v="3"/>
    <x v="6"/>
    <x v="1226"/>
    <x v="1352"/>
    <x v="1627"/>
    <x v="1720"/>
  </r>
  <r>
    <x v="1650"/>
    <x v="49"/>
    <x v="5"/>
    <x v="1283"/>
    <x v="1351"/>
    <x v="2432"/>
    <x v="1835"/>
  </r>
  <r>
    <x v="1271"/>
    <x v="47"/>
    <x v="9"/>
    <x v="1354"/>
    <x v="1350"/>
    <x v="2375"/>
    <x v="2967"/>
  </r>
  <r>
    <x v="892"/>
    <x v="49"/>
    <x v="5"/>
    <x v="1313"/>
    <x v="1349"/>
    <x v="441"/>
    <x v="3056"/>
  </r>
  <r>
    <x v="613"/>
    <x v="14"/>
    <x v="5"/>
    <x v="1332"/>
    <x v="1348"/>
    <x v="505"/>
    <x v="1017"/>
  </r>
  <r>
    <x v="485"/>
    <x v="43"/>
    <x v="6"/>
    <x v="1303"/>
    <x v="1348"/>
    <x v="2317"/>
    <x v="553"/>
  </r>
  <r>
    <x v="699"/>
    <x v="43"/>
    <x v="6"/>
    <x v="1474"/>
    <x v="1347"/>
    <x v="2058"/>
    <x v="1677"/>
  </r>
  <r>
    <x v="125"/>
    <x v="36"/>
    <x v="6"/>
    <x v="1296"/>
    <x v="1346"/>
    <x v="2290"/>
    <x v="879"/>
  </r>
  <r>
    <x v="272"/>
    <x v="14"/>
    <x v="5"/>
    <x v="1311"/>
    <x v="1345"/>
    <x v="518"/>
    <x v="1003"/>
  </r>
  <r>
    <x v="1522"/>
    <x v="16"/>
    <x v="7"/>
    <x v="1417"/>
    <x v="1344"/>
    <x v="1652"/>
    <x v="447"/>
  </r>
  <r>
    <x v="1712"/>
    <x v="50"/>
    <x v="8"/>
    <x v="1289"/>
    <x v="1343"/>
    <x v="2873"/>
    <x v="1491"/>
  </r>
  <r>
    <x v="960"/>
    <x v="43"/>
    <x v="6"/>
    <x v="1266"/>
    <x v="1342"/>
    <x v="2420"/>
    <x v="228"/>
  </r>
  <r>
    <x v="1226"/>
    <x v="22"/>
    <x v="5"/>
    <x v="1378"/>
    <x v="1341"/>
    <x v="1314"/>
    <x v="1875"/>
  </r>
  <r>
    <x v="1137"/>
    <x v="5"/>
    <x v="8"/>
    <x v="1488"/>
    <x v="1340"/>
    <x v="2867"/>
    <x v="1119"/>
  </r>
  <r>
    <x v="1111"/>
    <x v="23"/>
    <x v="5"/>
    <x v="1409"/>
    <x v="1339"/>
    <x v="1396"/>
    <x v="2816"/>
  </r>
  <r>
    <x v="1506"/>
    <x v="32"/>
    <x v="1"/>
    <x v="1267"/>
    <x v="1338"/>
    <x v="398"/>
    <x v="2055"/>
  </r>
  <r>
    <x v="272"/>
    <x v="3"/>
    <x v="6"/>
    <x v="1534"/>
    <x v="1337"/>
    <x v="1618"/>
    <x v="1767"/>
  </r>
  <r>
    <x v="1324"/>
    <x v="19"/>
    <x v="0"/>
    <x v="1162"/>
    <x v="1336"/>
    <x v="3020"/>
    <x v="3009"/>
  </r>
  <r>
    <x v="686"/>
    <x v="49"/>
    <x v="5"/>
    <x v="1255"/>
    <x v="1335"/>
    <x v="467"/>
    <x v="2438"/>
  </r>
  <r>
    <x v="1513"/>
    <x v="43"/>
    <x v="6"/>
    <x v="1101"/>
    <x v="1334"/>
    <x v="2296"/>
    <x v="1370"/>
  </r>
  <r>
    <x v="921"/>
    <x v="15"/>
    <x v="7"/>
    <x v="1157"/>
    <x v="1333"/>
    <x v="2429"/>
    <x v="594"/>
  </r>
  <r>
    <x v="1786"/>
    <x v="46"/>
    <x v="2"/>
    <x v="1278"/>
    <x v="1332"/>
    <x v="26"/>
    <x v="11"/>
  </r>
  <r>
    <x v="791"/>
    <x v="23"/>
    <x v="5"/>
    <x v="1287"/>
    <x v="1331"/>
    <x v="1279"/>
    <x v="1889"/>
  </r>
  <r>
    <x v="529"/>
    <x v="43"/>
    <x v="6"/>
    <x v="1219"/>
    <x v="1330"/>
    <x v="2360"/>
    <x v="1485"/>
  </r>
  <r>
    <x v="88"/>
    <x v="9"/>
    <x v="3"/>
    <x v="1405"/>
    <x v="1329"/>
    <x v="1459"/>
    <x v="1181"/>
  </r>
  <r>
    <x v="75"/>
    <x v="24"/>
    <x v="3"/>
    <x v="1282"/>
    <x v="1328"/>
    <x v="1938"/>
    <x v="783"/>
  </r>
  <r>
    <x v="968"/>
    <x v="40"/>
    <x v="3"/>
    <x v="1308"/>
    <x v="1327"/>
    <x v="678"/>
    <x v="456"/>
  </r>
  <r>
    <x v="965"/>
    <x v="24"/>
    <x v="3"/>
    <x v="1350"/>
    <x v="1326"/>
    <x v="1450"/>
    <x v="970"/>
  </r>
  <r>
    <x v="205"/>
    <x v="46"/>
    <x v="2"/>
    <x v="1169"/>
    <x v="1325"/>
    <x v="22"/>
    <x v="152"/>
  </r>
  <r>
    <x v="4"/>
    <x v="36"/>
    <x v="6"/>
    <x v="1357"/>
    <x v="1324"/>
    <x v="1412"/>
    <x v="580"/>
  </r>
  <r>
    <x v="1245"/>
    <x v="14"/>
    <x v="5"/>
    <x v="1270"/>
    <x v="1323"/>
    <x v="609"/>
    <x v="1779"/>
  </r>
  <r>
    <x v="383"/>
    <x v="43"/>
    <x v="6"/>
    <x v="1325"/>
    <x v="1322"/>
    <x v="2415"/>
    <x v="1897"/>
  </r>
  <r>
    <x v="537"/>
    <x v="40"/>
    <x v="3"/>
    <x v="1515"/>
    <x v="1321"/>
    <x v="1061"/>
    <x v="1314"/>
  </r>
  <r>
    <x v="1510"/>
    <x v="42"/>
    <x v="3"/>
    <x v="1361"/>
    <x v="1320"/>
    <x v="1172"/>
    <x v="501"/>
  </r>
  <r>
    <x v="1433"/>
    <x v="46"/>
    <x v="2"/>
    <x v="1343"/>
    <x v="1319"/>
    <x v="1513"/>
    <x v="575"/>
  </r>
  <r>
    <x v="1499"/>
    <x v="27"/>
    <x v="7"/>
    <x v="1297"/>
    <x v="1318"/>
    <x v="1972"/>
    <x v="1349"/>
  </r>
  <r>
    <x v="817"/>
    <x v="4"/>
    <x v="4"/>
    <x v="1198"/>
    <x v="1317"/>
    <x v="3122"/>
    <x v="2386"/>
  </r>
  <r>
    <x v="118"/>
    <x v="41"/>
    <x v="8"/>
    <x v="1150"/>
    <x v="1316"/>
    <x v="2664"/>
    <x v="1515"/>
  </r>
  <r>
    <x v="855"/>
    <x v="3"/>
    <x v="6"/>
    <x v="1431"/>
    <x v="1315"/>
    <x v="1719"/>
    <x v="2313"/>
  </r>
  <r>
    <x v="719"/>
    <x v="40"/>
    <x v="3"/>
    <x v="1370"/>
    <x v="1314"/>
    <x v="1284"/>
    <x v="1015"/>
  </r>
  <r>
    <x v="47"/>
    <x v="22"/>
    <x v="5"/>
    <x v="1449"/>
    <x v="1313"/>
    <x v="977"/>
    <x v="2839"/>
  </r>
  <r>
    <x v="1413"/>
    <x v="34"/>
    <x v="8"/>
    <x v="1202"/>
    <x v="1312"/>
    <x v="2727"/>
    <x v="1804"/>
  </r>
  <r>
    <x v="1451"/>
    <x v="14"/>
    <x v="5"/>
    <x v="1217"/>
    <x v="1311"/>
    <x v="662"/>
    <x v="182"/>
  </r>
  <r>
    <x v="1870"/>
    <x v="43"/>
    <x v="6"/>
    <x v="1197"/>
    <x v="1310"/>
    <x v="2351"/>
    <x v="1766"/>
  </r>
  <r>
    <x v="1000"/>
    <x v="31"/>
    <x v="6"/>
    <x v="1222"/>
    <x v="1309"/>
    <x v="65"/>
    <x v="0"/>
  </r>
  <r>
    <x v="1013"/>
    <x v="31"/>
    <x v="6"/>
    <x v="1526"/>
    <x v="1308"/>
    <x v="2970"/>
    <x v="104"/>
  </r>
  <r>
    <x v="350"/>
    <x v="3"/>
    <x v="6"/>
    <x v="1179"/>
    <x v="1307"/>
    <x v="1650"/>
    <x v="824"/>
  </r>
  <r>
    <x v="325"/>
    <x v="24"/>
    <x v="3"/>
    <x v="1276"/>
    <x v="1306"/>
    <x v="1060"/>
    <x v="983"/>
  </r>
  <r>
    <x v="1772"/>
    <x v="23"/>
    <x v="5"/>
    <x v="1280"/>
    <x v="1305"/>
    <x v="744"/>
    <x v="1830"/>
  </r>
  <r>
    <x v="656"/>
    <x v="22"/>
    <x v="5"/>
    <x v="1170"/>
    <x v="1304"/>
    <x v="2567"/>
    <x v="2997"/>
  </r>
  <r>
    <x v="473"/>
    <x v="15"/>
    <x v="7"/>
    <x v="1225"/>
    <x v="1303"/>
    <x v="1428"/>
    <x v="525"/>
  </r>
  <r>
    <x v="580"/>
    <x v="0"/>
    <x v="3"/>
    <x v="1230"/>
    <x v="1302"/>
    <x v="1606"/>
    <x v="705"/>
  </r>
  <r>
    <x v="1257"/>
    <x v="22"/>
    <x v="5"/>
    <x v="1457"/>
    <x v="1301"/>
    <x v="1116"/>
    <x v="1947"/>
  </r>
  <r>
    <x v="336"/>
    <x v="28"/>
    <x v="4"/>
    <x v="1492"/>
    <x v="1300"/>
    <x v="3063"/>
    <x v="2803"/>
  </r>
  <r>
    <x v="915"/>
    <x v="17"/>
    <x v="3"/>
    <x v="1182"/>
    <x v="1299"/>
    <x v="464"/>
    <x v="382"/>
  </r>
  <r>
    <x v="52"/>
    <x v="43"/>
    <x v="6"/>
    <x v="1416"/>
    <x v="1298"/>
    <x v="236"/>
    <x v="2962"/>
  </r>
  <r>
    <x v="1143"/>
    <x v="43"/>
    <x v="6"/>
    <x v="1309"/>
    <x v="1297"/>
    <x v="2278"/>
    <x v="1851"/>
  </r>
  <r>
    <x v="885"/>
    <x v="20"/>
    <x v="2"/>
    <x v="1265"/>
    <x v="1296"/>
    <x v="290"/>
    <x v="2851"/>
  </r>
  <r>
    <x v="601"/>
    <x v="14"/>
    <x v="5"/>
    <x v="1199"/>
    <x v="1295"/>
    <x v="595"/>
    <x v="861"/>
  </r>
  <r>
    <x v="738"/>
    <x v="10"/>
    <x v="3"/>
    <x v="1484"/>
    <x v="1294"/>
    <x v="924"/>
    <x v="1813"/>
  </r>
  <r>
    <x v="1217"/>
    <x v="28"/>
    <x v="4"/>
    <x v="1748"/>
    <x v="1293"/>
    <x v="3131"/>
    <x v="1979"/>
  </r>
  <r>
    <x v="1864"/>
    <x v="3"/>
    <x v="6"/>
    <x v="1363"/>
    <x v="1292"/>
    <x v="2362"/>
    <x v="2322"/>
  </r>
  <r>
    <x v="1140"/>
    <x v="38"/>
    <x v="2"/>
    <x v="1215"/>
    <x v="1291"/>
    <x v="75"/>
    <x v="655"/>
  </r>
  <r>
    <x v="1649"/>
    <x v="10"/>
    <x v="3"/>
    <x v="1408"/>
    <x v="1290"/>
    <x v="996"/>
    <x v="1299"/>
  </r>
  <r>
    <x v="573"/>
    <x v="43"/>
    <x v="6"/>
    <x v="1233"/>
    <x v="1289"/>
    <x v="2010"/>
    <x v="1321"/>
  </r>
  <r>
    <x v="1742"/>
    <x v="49"/>
    <x v="5"/>
    <x v="1356"/>
    <x v="1288"/>
    <x v="2210"/>
    <x v="2863"/>
  </r>
  <r>
    <x v="1821"/>
    <x v="43"/>
    <x v="6"/>
    <x v="1305"/>
    <x v="1287"/>
    <x v="1498"/>
    <x v="2910"/>
  </r>
  <r>
    <x v="1672"/>
    <x v="24"/>
    <x v="3"/>
    <x v="1261"/>
    <x v="1286"/>
    <x v="750"/>
    <x v="2309"/>
  </r>
  <r>
    <x v="1406"/>
    <x v="23"/>
    <x v="5"/>
    <x v="1156"/>
    <x v="1285"/>
    <x v="2442"/>
    <x v="1267"/>
  </r>
  <r>
    <x v="769"/>
    <x v="26"/>
    <x v="8"/>
    <x v="1124"/>
    <x v="1284"/>
    <x v="2966"/>
    <x v="2289"/>
  </r>
  <r>
    <x v="1264"/>
    <x v="42"/>
    <x v="3"/>
    <x v="1307"/>
    <x v="1283"/>
    <x v="794"/>
    <x v="615"/>
  </r>
  <r>
    <x v="487"/>
    <x v="46"/>
    <x v="2"/>
    <x v="1103"/>
    <x v="1282"/>
    <x v="406"/>
    <x v="766"/>
  </r>
  <r>
    <x v="1717"/>
    <x v="13"/>
    <x v="5"/>
    <x v="1218"/>
    <x v="1281"/>
    <x v="711"/>
    <x v="1502"/>
  </r>
  <r>
    <x v="1224"/>
    <x v="10"/>
    <x v="3"/>
    <x v="1575"/>
    <x v="1280"/>
    <x v="123"/>
    <x v="221"/>
  </r>
  <r>
    <x v="500"/>
    <x v="10"/>
    <x v="3"/>
    <x v="1262"/>
    <x v="1279"/>
    <x v="1053"/>
    <x v="1020"/>
  </r>
  <r>
    <x v="67"/>
    <x v="47"/>
    <x v="9"/>
    <x v="1333"/>
    <x v="1278"/>
    <x v="1636"/>
    <x v="1402"/>
  </r>
  <r>
    <x v="350"/>
    <x v="15"/>
    <x v="7"/>
    <x v="1171"/>
    <x v="1277"/>
    <x v="1342"/>
    <x v="1173"/>
  </r>
  <r>
    <x v="1318"/>
    <x v="13"/>
    <x v="5"/>
    <x v="1172"/>
    <x v="1276"/>
    <x v="2126"/>
    <x v="2265"/>
  </r>
  <r>
    <x v="996"/>
    <x v="5"/>
    <x v="8"/>
    <x v="1331"/>
    <x v="1275"/>
    <x v="2825"/>
    <x v="1540"/>
  </r>
  <r>
    <x v="1560"/>
    <x v="46"/>
    <x v="2"/>
    <x v="1176"/>
    <x v="1274"/>
    <x v="1512"/>
    <x v="1004"/>
  </r>
  <r>
    <x v="677"/>
    <x v="18"/>
    <x v="6"/>
    <x v="1238"/>
    <x v="1273"/>
    <x v="1668"/>
    <x v="2286"/>
  </r>
  <r>
    <x v="1413"/>
    <x v="49"/>
    <x v="5"/>
    <x v="1195"/>
    <x v="1272"/>
    <x v="1462"/>
    <x v="1092"/>
  </r>
  <r>
    <x v="458"/>
    <x v="41"/>
    <x v="8"/>
    <x v="1242"/>
    <x v="1271"/>
    <x v="811"/>
    <x v="572"/>
  </r>
  <r>
    <x v="986"/>
    <x v="26"/>
    <x v="8"/>
    <x v="1247"/>
    <x v="1270"/>
    <x v="3005"/>
    <x v="2724"/>
  </r>
  <r>
    <x v="1285"/>
    <x v="46"/>
    <x v="2"/>
    <x v="1274"/>
    <x v="1269"/>
    <x v="994"/>
    <x v="987"/>
  </r>
  <r>
    <x v="1785"/>
    <x v="17"/>
    <x v="3"/>
    <x v="1300"/>
    <x v="1268"/>
    <x v="909"/>
    <x v="2403"/>
  </r>
  <r>
    <x v="961"/>
    <x v="3"/>
    <x v="6"/>
    <x v="1189"/>
    <x v="1267"/>
    <x v="1467"/>
    <x v="1467"/>
  </r>
  <r>
    <x v="1643"/>
    <x v="15"/>
    <x v="7"/>
    <x v="1207"/>
    <x v="1266"/>
    <x v="1900"/>
    <x v="484"/>
  </r>
  <r>
    <x v="841"/>
    <x v="10"/>
    <x v="3"/>
    <x v="1166"/>
    <x v="1265"/>
    <x v="1155"/>
    <x v="765"/>
  </r>
  <r>
    <x v="342"/>
    <x v="18"/>
    <x v="6"/>
    <x v="1137"/>
    <x v="1264"/>
    <x v="1976"/>
    <x v="2023"/>
  </r>
  <r>
    <x v="292"/>
    <x v="15"/>
    <x v="7"/>
    <x v="1210"/>
    <x v="1263"/>
    <x v="1435"/>
    <x v="910"/>
  </r>
  <r>
    <x v="510"/>
    <x v="3"/>
    <x v="6"/>
    <x v="1239"/>
    <x v="1262"/>
    <x v="2121"/>
    <x v="1669"/>
  </r>
  <r>
    <x v="1339"/>
    <x v="3"/>
    <x v="6"/>
    <x v="1316"/>
    <x v="1261"/>
    <x v="2176"/>
    <x v="1056"/>
  </r>
  <r>
    <x v="1364"/>
    <x v="46"/>
    <x v="2"/>
    <x v="1288"/>
    <x v="1260"/>
    <x v="465"/>
    <x v="488"/>
  </r>
  <r>
    <x v="348"/>
    <x v="24"/>
    <x v="3"/>
    <x v="1200"/>
    <x v="1259"/>
    <x v="1786"/>
    <x v="834"/>
  </r>
  <r>
    <x v="1146"/>
    <x v="42"/>
    <x v="3"/>
    <x v="1290"/>
    <x v="1258"/>
    <x v="1143"/>
    <x v="187"/>
  </r>
  <r>
    <x v="1098"/>
    <x v="13"/>
    <x v="5"/>
    <x v="1146"/>
    <x v="1257"/>
    <x v="1290"/>
    <x v="1708"/>
  </r>
  <r>
    <x v="1265"/>
    <x v="14"/>
    <x v="5"/>
    <x v="1384"/>
    <x v="1256"/>
    <x v="557"/>
    <x v="960"/>
  </r>
  <r>
    <x v="1134"/>
    <x v="43"/>
    <x v="6"/>
    <x v="1257"/>
    <x v="1255"/>
    <x v="2368"/>
    <x v="1697"/>
  </r>
  <r>
    <x v="1768"/>
    <x v="33"/>
    <x v="3"/>
    <x v="1302"/>
    <x v="1254"/>
    <x v="767"/>
    <x v="2134"/>
  </r>
  <r>
    <x v="1401"/>
    <x v="23"/>
    <x v="5"/>
    <x v="1135"/>
    <x v="1253"/>
    <x v="2228"/>
    <x v="641"/>
  </r>
  <r>
    <x v="1785"/>
    <x v="13"/>
    <x v="5"/>
    <x v="1155"/>
    <x v="1252"/>
    <x v="1864"/>
    <x v="699"/>
  </r>
  <r>
    <x v="979"/>
    <x v="48"/>
    <x v="2"/>
    <x v="1144"/>
    <x v="1251"/>
    <x v="547"/>
    <x v="1684"/>
  </r>
  <r>
    <x v="659"/>
    <x v="43"/>
    <x v="6"/>
    <x v="1234"/>
    <x v="1250"/>
    <x v="2536"/>
    <x v="814"/>
  </r>
  <r>
    <x v="644"/>
    <x v="43"/>
    <x v="6"/>
    <x v="1344"/>
    <x v="1249"/>
    <x v="2531"/>
    <x v="217"/>
  </r>
  <r>
    <x v="838"/>
    <x v="24"/>
    <x v="3"/>
    <x v="1209"/>
    <x v="1248"/>
    <x v="1749"/>
    <x v="617"/>
  </r>
  <r>
    <x v="1133"/>
    <x v="10"/>
    <x v="3"/>
    <x v="1383"/>
    <x v="1247"/>
    <x v="594"/>
    <x v="843"/>
  </r>
  <r>
    <x v="1650"/>
    <x v="9"/>
    <x v="3"/>
    <x v="1268"/>
    <x v="1246"/>
    <x v="2510"/>
    <x v="2913"/>
  </r>
  <r>
    <x v="670"/>
    <x v="42"/>
    <x v="3"/>
    <x v="1337"/>
    <x v="1245"/>
    <x v="294"/>
    <x v="2353"/>
  </r>
  <r>
    <x v="591"/>
    <x v="15"/>
    <x v="7"/>
    <x v="1142"/>
    <x v="1244"/>
    <x v="1054"/>
    <x v="352"/>
  </r>
  <r>
    <x v="1177"/>
    <x v="16"/>
    <x v="7"/>
    <x v="1148"/>
    <x v="1243"/>
    <x v="1377"/>
    <x v="1534"/>
  </r>
  <r>
    <x v="1026"/>
    <x v="33"/>
    <x v="3"/>
    <x v="1281"/>
    <x v="1242"/>
    <x v="868"/>
    <x v="844"/>
  </r>
  <r>
    <x v="1069"/>
    <x v="25"/>
    <x v="7"/>
    <x v="1381"/>
    <x v="1241"/>
    <x v="1203"/>
    <x v="105"/>
  </r>
  <r>
    <x v="576"/>
    <x v="23"/>
    <x v="5"/>
    <x v="1091"/>
    <x v="1240"/>
    <x v="1863"/>
    <x v="1727"/>
  </r>
  <r>
    <x v="309"/>
    <x v="10"/>
    <x v="3"/>
    <x v="1004"/>
    <x v="1239"/>
    <x v="228"/>
    <x v="896"/>
  </r>
  <r>
    <x v="70"/>
    <x v="16"/>
    <x v="7"/>
    <x v="1129"/>
    <x v="1238"/>
    <x v="789"/>
    <x v="981"/>
  </r>
  <r>
    <x v="1775"/>
    <x v="9"/>
    <x v="3"/>
    <x v="1352"/>
    <x v="1237"/>
    <x v="1436"/>
    <x v="2578"/>
  </r>
  <r>
    <x v="783"/>
    <x v="37"/>
    <x v="9"/>
    <x v="1327"/>
    <x v="1236"/>
    <x v="1144"/>
    <x v="1931"/>
  </r>
  <r>
    <x v="93"/>
    <x v="40"/>
    <x v="3"/>
    <x v="1122"/>
    <x v="1235"/>
    <x v="581"/>
    <x v="859"/>
  </r>
  <r>
    <x v="1272"/>
    <x v="15"/>
    <x v="7"/>
    <x v="1147"/>
    <x v="1234"/>
    <x v="1183"/>
    <x v="257"/>
  </r>
  <r>
    <x v="272"/>
    <x v="13"/>
    <x v="5"/>
    <x v="1125"/>
    <x v="1233"/>
    <x v="850"/>
    <x v="2338"/>
  </r>
  <r>
    <x v="481"/>
    <x v="3"/>
    <x v="6"/>
    <x v="1036"/>
    <x v="1232"/>
    <x v="2001"/>
    <x v="2691"/>
  </r>
  <r>
    <x v="1074"/>
    <x v="36"/>
    <x v="6"/>
    <x v="1277"/>
    <x v="1231"/>
    <x v="1583"/>
    <x v="2800"/>
  </r>
  <r>
    <x v="421"/>
    <x v="15"/>
    <x v="7"/>
    <x v="1145"/>
    <x v="1230"/>
    <x v="1866"/>
    <x v="301"/>
  </r>
  <r>
    <x v="1737"/>
    <x v="14"/>
    <x v="5"/>
    <x v="1130"/>
    <x v="1229"/>
    <x v="249"/>
    <x v="1058"/>
  </r>
  <r>
    <x v="1849"/>
    <x v="25"/>
    <x v="7"/>
    <x v="1200"/>
    <x v="1228"/>
    <x v="1764"/>
    <x v="476"/>
  </r>
  <r>
    <x v="764"/>
    <x v="42"/>
    <x v="3"/>
    <x v="1407"/>
    <x v="1227"/>
    <x v="1560"/>
    <x v="97"/>
  </r>
  <r>
    <x v="443"/>
    <x v="27"/>
    <x v="7"/>
    <x v="1318"/>
    <x v="1226"/>
    <x v="264"/>
    <x v="1167"/>
  </r>
  <r>
    <x v="1350"/>
    <x v="38"/>
    <x v="2"/>
    <x v="1205"/>
    <x v="1225"/>
    <x v="2554"/>
    <x v="144"/>
  </r>
  <r>
    <x v="1443"/>
    <x v="31"/>
    <x v="6"/>
    <x v="1203"/>
    <x v="1224"/>
    <x v="2923"/>
    <x v="1546"/>
  </r>
  <r>
    <x v="1775"/>
    <x v="0"/>
    <x v="3"/>
    <x v="1206"/>
    <x v="1223"/>
    <x v="2553"/>
    <x v="1714"/>
  </r>
  <r>
    <x v="638"/>
    <x v="24"/>
    <x v="3"/>
    <x v="1258"/>
    <x v="1222"/>
    <x v="980"/>
    <x v="1401"/>
  </r>
  <r>
    <x v="1052"/>
    <x v="17"/>
    <x v="3"/>
    <x v="1132"/>
    <x v="1221"/>
    <x v="216"/>
    <x v="1429"/>
  </r>
  <r>
    <x v="267"/>
    <x v="50"/>
    <x v="8"/>
    <x v="1057"/>
    <x v="1220"/>
    <x v="3107"/>
    <x v="2744"/>
  </r>
  <r>
    <x v="602"/>
    <x v="10"/>
    <x v="3"/>
    <x v="1319"/>
    <x v="1219"/>
    <x v="262"/>
    <x v="1066"/>
  </r>
  <r>
    <x v="1304"/>
    <x v="25"/>
    <x v="7"/>
    <x v="1208"/>
    <x v="1218"/>
    <x v="966"/>
    <x v="1832"/>
  </r>
  <r>
    <x v="1710"/>
    <x v="43"/>
    <x v="6"/>
    <x v="1349"/>
    <x v="1217"/>
    <x v="2354"/>
    <x v="2020"/>
  </r>
  <r>
    <x v="914"/>
    <x v="47"/>
    <x v="9"/>
    <x v="1260"/>
    <x v="1216"/>
    <x v="2839"/>
    <x v="2525"/>
  </r>
  <r>
    <x v="1775"/>
    <x v="27"/>
    <x v="7"/>
    <x v="1243"/>
    <x v="1215"/>
    <x v="569"/>
    <x v="1106"/>
  </r>
  <r>
    <x v="360"/>
    <x v="25"/>
    <x v="7"/>
    <x v="1251"/>
    <x v="1214"/>
    <x v="723"/>
    <x v="1318"/>
  </r>
  <r>
    <x v="1201"/>
    <x v="43"/>
    <x v="6"/>
    <x v="1070"/>
    <x v="1213"/>
    <x v="2323"/>
    <x v="774"/>
  </r>
  <r>
    <x v="835"/>
    <x v="49"/>
    <x v="5"/>
    <x v="1254"/>
    <x v="1212"/>
    <x v="2444"/>
    <x v="2017"/>
  </r>
  <r>
    <x v="150"/>
    <x v="0"/>
    <x v="3"/>
    <x v="1347"/>
    <x v="1211"/>
    <x v="1591"/>
    <x v="1079"/>
  </r>
  <r>
    <x v="1026"/>
    <x v="9"/>
    <x v="3"/>
    <x v="1240"/>
    <x v="1210"/>
    <x v="1788"/>
    <x v="2388"/>
  </r>
  <r>
    <x v="1387"/>
    <x v="3"/>
    <x v="6"/>
    <x v="1212"/>
    <x v="1209"/>
    <x v="1694"/>
    <x v="1253"/>
  </r>
  <r>
    <x v="1717"/>
    <x v="17"/>
    <x v="3"/>
    <x v="1056"/>
    <x v="1208"/>
    <x v="447"/>
    <x v="2254"/>
  </r>
  <r>
    <x v="1716"/>
    <x v="42"/>
    <x v="3"/>
    <x v="1183"/>
    <x v="1207"/>
    <x v="125"/>
    <x v="186"/>
  </r>
  <r>
    <x v="1413"/>
    <x v="13"/>
    <x v="5"/>
    <x v="1090"/>
    <x v="1206"/>
    <x v="485"/>
    <x v="755"/>
  </r>
  <r>
    <x v="841"/>
    <x v="12"/>
    <x v="9"/>
    <x v="1259"/>
    <x v="1205"/>
    <x v="2559"/>
    <x v="1888"/>
  </r>
  <r>
    <x v="969"/>
    <x v="22"/>
    <x v="5"/>
    <x v="1359"/>
    <x v="1204"/>
    <x v="458"/>
    <x v="3107"/>
  </r>
  <r>
    <x v="412"/>
    <x v="24"/>
    <x v="3"/>
    <x v="1274"/>
    <x v="1204"/>
    <x v="696"/>
    <x v="511"/>
  </r>
  <r>
    <x v="1806"/>
    <x v="13"/>
    <x v="5"/>
    <x v="1040"/>
    <x v="1203"/>
    <x v="1033"/>
    <x v="1599"/>
  </r>
  <r>
    <x v="464"/>
    <x v="13"/>
    <x v="5"/>
    <x v="1131"/>
    <x v="1202"/>
    <x v="602"/>
    <x v="1680"/>
  </r>
  <r>
    <x v="1045"/>
    <x v="17"/>
    <x v="3"/>
    <x v="1214"/>
    <x v="1201"/>
    <x v="453"/>
    <x v="235"/>
  </r>
  <r>
    <x v="718"/>
    <x v="48"/>
    <x v="2"/>
    <x v="1314"/>
    <x v="1200"/>
    <x v="1660"/>
    <x v="1022"/>
  </r>
  <r>
    <x v="857"/>
    <x v="43"/>
    <x v="6"/>
    <x v="1342"/>
    <x v="1199"/>
    <x v="2369"/>
    <x v="1517"/>
  </r>
  <r>
    <x v="1288"/>
    <x v="12"/>
    <x v="9"/>
    <x v="1335"/>
    <x v="1198"/>
    <x v="658"/>
    <x v="966"/>
  </r>
  <r>
    <x v="1660"/>
    <x v="36"/>
    <x v="6"/>
    <x v="1306"/>
    <x v="1197"/>
    <x v="2868"/>
    <x v="1955"/>
  </r>
  <r>
    <x v="1474"/>
    <x v="43"/>
    <x v="6"/>
    <x v="1404"/>
    <x v="1196"/>
    <x v="1365"/>
    <x v="2704"/>
  </r>
  <r>
    <x v="643"/>
    <x v="46"/>
    <x v="2"/>
    <x v="1121"/>
    <x v="1195"/>
    <x v="477"/>
    <x v="1064"/>
  </r>
  <r>
    <x v="1467"/>
    <x v="40"/>
    <x v="3"/>
    <x v="1263"/>
    <x v="1194"/>
    <x v="879"/>
    <x v="1815"/>
  </r>
  <r>
    <x v="198"/>
    <x v="17"/>
    <x v="3"/>
    <x v="1236"/>
    <x v="1193"/>
    <x v="1381"/>
    <x v="2038"/>
  </r>
  <r>
    <x v="841"/>
    <x v="15"/>
    <x v="7"/>
    <x v="1091"/>
    <x v="1192"/>
    <x v="810"/>
    <x v="588"/>
  </r>
  <r>
    <x v="64"/>
    <x v="49"/>
    <x v="5"/>
    <x v="1139"/>
    <x v="1191"/>
    <x v="2513"/>
    <x v="3093"/>
  </r>
  <r>
    <x v="918"/>
    <x v="23"/>
    <x v="5"/>
    <x v="968"/>
    <x v="1190"/>
    <x v="2978"/>
    <x v="2681"/>
  </r>
  <r>
    <x v="683"/>
    <x v="46"/>
    <x v="2"/>
    <x v="1194"/>
    <x v="1189"/>
    <x v="845"/>
    <x v="1103"/>
  </r>
  <r>
    <x v="388"/>
    <x v="4"/>
    <x v="4"/>
    <x v="1244"/>
    <x v="1188"/>
    <x v="2607"/>
    <x v="1435"/>
  </r>
  <r>
    <x v="1052"/>
    <x v="13"/>
    <x v="5"/>
    <x v="1083"/>
    <x v="1187"/>
    <x v="1199"/>
    <x v="2396"/>
  </r>
  <r>
    <x v="1831"/>
    <x v="18"/>
    <x v="6"/>
    <x v="1140"/>
    <x v="1187"/>
    <x v="2401"/>
    <x v="1556"/>
  </r>
  <r>
    <x v="1488"/>
    <x v="44"/>
    <x v="8"/>
    <x v="1428"/>
    <x v="1186"/>
    <x v="2764"/>
    <x v="2101"/>
  </r>
  <r>
    <x v="968"/>
    <x v="10"/>
    <x v="3"/>
    <x v="1520"/>
    <x v="1185"/>
    <x v="470"/>
    <x v="1528"/>
  </r>
  <r>
    <x v="739"/>
    <x v="17"/>
    <x v="3"/>
    <x v="1201"/>
    <x v="1184"/>
    <x v="358"/>
    <x v="110"/>
  </r>
  <r>
    <x v="133"/>
    <x v="10"/>
    <x v="3"/>
    <x v="1177"/>
    <x v="1183"/>
    <x v="235"/>
    <x v="864"/>
  </r>
  <r>
    <x v="1624"/>
    <x v="0"/>
    <x v="3"/>
    <x v="1001"/>
    <x v="1182"/>
    <x v="2310"/>
    <x v="1757"/>
  </r>
  <r>
    <x v="1051"/>
    <x v="46"/>
    <x v="2"/>
    <x v="1045"/>
    <x v="1181"/>
    <x v="20"/>
    <x v="29"/>
  </r>
  <r>
    <x v="1348"/>
    <x v="16"/>
    <x v="7"/>
    <x v="1213"/>
    <x v="1180"/>
    <x v="2151"/>
    <x v="2239"/>
  </r>
  <r>
    <x v="1671"/>
    <x v="14"/>
    <x v="5"/>
    <x v="1116"/>
    <x v="1179"/>
    <x v="257"/>
    <x v="14"/>
  </r>
  <r>
    <x v="739"/>
    <x v="35"/>
    <x v="5"/>
    <x v="1073"/>
    <x v="1178"/>
    <x v="630"/>
    <x v="1646"/>
  </r>
  <r>
    <x v="932"/>
    <x v="49"/>
    <x v="5"/>
    <x v="1088"/>
    <x v="1177"/>
    <x v="1628"/>
    <x v="452"/>
  </r>
  <r>
    <x v="715"/>
    <x v="15"/>
    <x v="7"/>
    <x v="1107"/>
    <x v="1176"/>
    <x v="1421"/>
    <x v="364"/>
  </r>
  <r>
    <x v="382"/>
    <x v="46"/>
    <x v="2"/>
    <x v="1141"/>
    <x v="1175"/>
    <x v="9"/>
    <x v="169"/>
  </r>
  <r>
    <x v="1598"/>
    <x v="25"/>
    <x v="7"/>
    <x v="1192"/>
    <x v="1174"/>
    <x v="1065"/>
    <x v="1576"/>
  </r>
  <r>
    <x v="332"/>
    <x v="0"/>
    <x v="3"/>
    <x v="1077"/>
    <x v="1173"/>
    <x v="2328"/>
    <x v="1658"/>
  </r>
  <r>
    <x v="575"/>
    <x v="10"/>
    <x v="3"/>
    <x v="1295"/>
    <x v="1172"/>
    <x v="558"/>
    <x v="1460"/>
  </r>
  <r>
    <x v="215"/>
    <x v="46"/>
    <x v="2"/>
    <x v="1227"/>
    <x v="1171"/>
    <x v="1324"/>
    <x v="1098"/>
  </r>
  <r>
    <x v="151"/>
    <x v="18"/>
    <x v="6"/>
    <x v="1066"/>
    <x v="1170"/>
    <x v="2093"/>
    <x v="1927"/>
  </r>
  <r>
    <x v="961"/>
    <x v="13"/>
    <x v="5"/>
    <x v="1048"/>
    <x v="1169"/>
    <x v="516"/>
    <x v="778"/>
  </r>
  <r>
    <x v="1318"/>
    <x v="25"/>
    <x v="7"/>
    <x v="1223"/>
    <x v="1168"/>
    <x v="1741"/>
    <x v="1978"/>
  </r>
  <r>
    <x v="1381"/>
    <x v="46"/>
    <x v="2"/>
    <x v="1074"/>
    <x v="1167"/>
    <x v="15"/>
    <x v="198"/>
  </r>
  <r>
    <x v="421"/>
    <x v="49"/>
    <x v="5"/>
    <x v="1164"/>
    <x v="1167"/>
    <x v="1384"/>
    <x v="2445"/>
  </r>
  <r>
    <x v="347"/>
    <x v="13"/>
    <x v="5"/>
    <x v="1149"/>
    <x v="1166"/>
    <x v="1059"/>
    <x v="1126"/>
  </r>
  <r>
    <x v="1023"/>
    <x v="42"/>
    <x v="3"/>
    <x v="1324"/>
    <x v="1165"/>
    <x v="350"/>
    <x v="33"/>
  </r>
  <r>
    <x v="841"/>
    <x v="16"/>
    <x v="7"/>
    <x v="1228"/>
    <x v="1164"/>
    <x v="1186"/>
    <x v="2318"/>
  </r>
  <r>
    <x v="1402"/>
    <x v="43"/>
    <x v="6"/>
    <x v="888"/>
    <x v="1163"/>
    <x v="2945"/>
    <x v="1512"/>
  </r>
  <r>
    <x v="608"/>
    <x v="43"/>
    <x v="6"/>
    <x v="1193"/>
    <x v="1162"/>
    <x v="2224"/>
    <x v="2109"/>
  </r>
  <r>
    <x v="800"/>
    <x v="42"/>
    <x v="3"/>
    <x v="1196"/>
    <x v="1161"/>
    <x v="1173"/>
    <x v="2397"/>
  </r>
  <r>
    <x v="779"/>
    <x v="9"/>
    <x v="3"/>
    <x v="1232"/>
    <x v="1160"/>
    <x v="990"/>
    <x v="1531"/>
  </r>
  <r>
    <x v="50"/>
    <x v="10"/>
    <x v="3"/>
    <x v="1173"/>
    <x v="1159"/>
    <x v="1098"/>
    <x v="1169"/>
  </r>
  <r>
    <x v="676"/>
    <x v="17"/>
    <x v="3"/>
    <x v="1414"/>
    <x v="1158"/>
    <x v="255"/>
    <x v="396"/>
  </r>
  <r>
    <x v="500"/>
    <x v="23"/>
    <x v="5"/>
    <x v="1186"/>
    <x v="1157"/>
    <x v="829"/>
    <x v="70"/>
  </r>
  <r>
    <x v="235"/>
    <x v="15"/>
    <x v="7"/>
    <x v="1033"/>
    <x v="1157"/>
    <x v="1439"/>
    <x v="524"/>
  </r>
  <r>
    <x v="939"/>
    <x v="0"/>
    <x v="3"/>
    <x v="1075"/>
    <x v="1156"/>
    <x v="1529"/>
    <x v="293"/>
  </r>
  <r>
    <x v="326"/>
    <x v="3"/>
    <x v="6"/>
    <x v="951"/>
    <x v="1155"/>
    <x v="1664"/>
    <x v="2657"/>
  </r>
  <r>
    <x v="836"/>
    <x v="18"/>
    <x v="6"/>
    <x v="1044"/>
    <x v="1154"/>
    <x v="1355"/>
    <x v="1895"/>
  </r>
  <r>
    <x v="197"/>
    <x v="17"/>
    <x v="3"/>
    <x v="1086"/>
    <x v="1153"/>
    <x v="1035"/>
    <x v="52"/>
  </r>
  <r>
    <x v="100"/>
    <x v="48"/>
    <x v="2"/>
    <x v="1052"/>
    <x v="1152"/>
    <x v="435"/>
    <x v="781"/>
  </r>
  <r>
    <x v="5"/>
    <x v="49"/>
    <x v="5"/>
    <x v="1235"/>
    <x v="1151"/>
    <x v="1677"/>
    <x v="2626"/>
  </r>
  <r>
    <x v="1066"/>
    <x v="17"/>
    <x v="3"/>
    <x v="1152"/>
    <x v="1150"/>
    <x v="762"/>
    <x v="1032"/>
  </r>
  <r>
    <x v="1363"/>
    <x v="49"/>
    <x v="5"/>
    <x v="1071"/>
    <x v="1149"/>
    <x v="2658"/>
    <x v="2430"/>
  </r>
  <r>
    <x v="1287"/>
    <x v="36"/>
    <x v="6"/>
    <x v="1118"/>
    <x v="1148"/>
    <x v="1348"/>
    <x v="2424"/>
  </r>
  <r>
    <x v="1146"/>
    <x v="25"/>
    <x v="7"/>
    <x v="1271"/>
    <x v="1147"/>
    <x v="1501"/>
    <x v="2192"/>
  </r>
  <r>
    <x v="1313"/>
    <x v="13"/>
    <x v="5"/>
    <x v="1102"/>
    <x v="1146"/>
    <x v="831"/>
    <x v="171"/>
  </r>
  <r>
    <x v="1622"/>
    <x v="44"/>
    <x v="8"/>
    <x v="1675"/>
    <x v="1145"/>
    <x v="2838"/>
    <x v="1920"/>
  </r>
  <r>
    <x v="1429"/>
    <x v="43"/>
    <x v="6"/>
    <x v="1080"/>
    <x v="1144"/>
    <x v="2166"/>
    <x v="1925"/>
  </r>
  <r>
    <x v="711"/>
    <x v="0"/>
    <x v="3"/>
    <x v="1160"/>
    <x v="1143"/>
    <x v="1661"/>
    <x v="2011"/>
  </r>
  <r>
    <x v="1133"/>
    <x v="35"/>
    <x v="5"/>
    <x v="1026"/>
    <x v="1142"/>
    <x v="893"/>
    <x v="767"/>
  </r>
  <r>
    <x v="838"/>
    <x v="40"/>
    <x v="3"/>
    <x v="1339"/>
    <x v="1141"/>
    <x v="1709"/>
    <x v="2641"/>
  </r>
  <r>
    <x v="1798"/>
    <x v="46"/>
    <x v="2"/>
    <x v="1127"/>
    <x v="1140"/>
    <x v="191"/>
    <x v="2379"/>
  </r>
  <r>
    <x v="1522"/>
    <x v="27"/>
    <x v="7"/>
    <x v="1113"/>
    <x v="1139"/>
    <x v="1400"/>
    <x v="444"/>
  </r>
  <r>
    <x v="1218"/>
    <x v="15"/>
    <x v="7"/>
    <x v="1020"/>
    <x v="1138"/>
    <x v="1388"/>
    <x v="84"/>
  </r>
  <r>
    <x v="216"/>
    <x v="10"/>
    <x v="3"/>
    <x v="1465"/>
    <x v="1137"/>
    <x v="842"/>
    <x v="2015"/>
  </r>
  <r>
    <x v="1521"/>
    <x v="44"/>
    <x v="8"/>
    <x v="1248"/>
    <x v="1136"/>
    <x v="2844"/>
    <x v="1732"/>
  </r>
  <r>
    <x v="986"/>
    <x v="41"/>
    <x v="8"/>
    <x v="1497"/>
    <x v="1135"/>
    <x v="1431"/>
    <x v="252"/>
  </r>
  <r>
    <x v="1859"/>
    <x v="33"/>
    <x v="3"/>
    <x v="1189"/>
    <x v="1134"/>
    <x v="364"/>
    <x v="311"/>
  </r>
  <r>
    <x v="1279"/>
    <x v="14"/>
    <x v="5"/>
    <x v="1163"/>
    <x v="1133"/>
    <x v="855"/>
    <x v="1396"/>
  </r>
  <r>
    <x v="210"/>
    <x v="10"/>
    <x v="3"/>
    <x v="1108"/>
    <x v="1132"/>
    <x v="1030"/>
    <x v="1238"/>
  </r>
  <r>
    <x v="688"/>
    <x v="33"/>
    <x v="3"/>
    <x v="1250"/>
    <x v="1131"/>
    <x v="269"/>
    <x v="247"/>
  </r>
  <r>
    <x v="759"/>
    <x v="0"/>
    <x v="3"/>
    <x v="1098"/>
    <x v="1130"/>
    <x v="1298"/>
    <x v="1572"/>
  </r>
  <r>
    <x v="4"/>
    <x v="17"/>
    <x v="3"/>
    <x v="1165"/>
    <x v="1129"/>
    <x v="653"/>
    <x v="1411"/>
  </r>
  <r>
    <x v="1023"/>
    <x v="25"/>
    <x v="7"/>
    <x v="1068"/>
    <x v="1128"/>
    <x v="2081"/>
    <x v="1786"/>
  </r>
  <r>
    <x v="1355"/>
    <x v="46"/>
    <x v="2"/>
    <x v="1412"/>
    <x v="1127"/>
    <x v="258"/>
    <x v="498"/>
  </r>
  <r>
    <x v="237"/>
    <x v="10"/>
    <x v="3"/>
    <x v="1279"/>
    <x v="1126"/>
    <x v="126"/>
    <x v="1129"/>
  </r>
  <r>
    <x v="688"/>
    <x v="13"/>
    <x v="5"/>
    <x v="999"/>
    <x v="1125"/>
    <x v="1218"/>
    <x v="1101"/>
  </r>
  <r>
    <x v="88"/>
    <x v="37"/>
    <x v="9"/>
    <x v="1128"/>
    <x v="1125"/>
    <x v="2976"/>
    <x v="2307"/>
  </r>
  <r>
    <x v="332"/>
    <x v="36"/>
    <x v="6"/>
    <x v="1037"/>
    <x v="1124"/>
    <x v="2020"/>
    <x v="2448"/>
  </r>
  <r>
    <x v="1250"/>
    <x v="16"/>
    <x v="7"/>
    <x v="1126"/>
    <x v="1123"/>
    <x v="1823"/>
    <x v="2161"/>
  </r>
  <r>
    <x v="1641"/>
    <x v="24"/>
    <x v="3"/>
    <x v="1006"/>
    <x v="1122"/>
    <x v="1663"/>
    <x v="1741"/>
  </r>
  <r>
    <x v="1541"/>
    <x v="17"/>
    <x v="3"/>
    <x v="1104"/>
    <x v="1121"/>
    <x v="207"/>
    <x v="1"/>
  </r>
  <r>
    <x v="1650"/>
    <x v="48"/>
    <x v="2"/>
    <x v="1085"/>
    <x v="1120"/>
    <x v="106"/>
    <x v="1026"/>
  </r>
  <r>
    <x v="848"/>
    <x v="12"/>
    <x v="9"/>
    <x v="1221"/>
    <x v="1119"/>
    <x v="1516"/>
    <x v="798"/>
  </r>
  <r>
    <x v="280"/>
    <x v="15"/>
    <x v="7"/>
    <x v="996"/>
    <x v="1118"/>
    <x v="1315"/>
    <x v="323"/>
  </r>
  <r>
    <x v="176"/>
    <x v="43"/>
    <x v="6"/>
    <x v="1161"/>
    <x v="1117"/>
    <x v="2447"/>
    <x v="2051"/>
  </r>
  <r>
    <x v="1815"/>
    <x v="43"/>
    <x v="6"/>
    <x v="995"/>
    <x v="1116"/>
    <x v="2426"/>
    <x v="1622"/>
  </r>
  <r>
    <x v="1425"/>
    <x v="48"/>
    <x v="2"/>
    <x v="1046"/>
    <x v="1115"/>
    <x v="995"/>
    <x v="87"/>
  </r>
  <r>
    <x v="1452"/>
    <x v="49"/>
    <x v="5"/>
    <x v="1038"/>
    <x v="1114"/>
    <x v="2327"/>
    <x v="2237"/>
  </r>
  <r>
    <x v="940"/>
    <x v="43"/>
    <x v="6"/>
    <x v="998"/>
    <x v="1113"/>
    <x v="2486"/>
    <x v="645"/>
  </r>
  <r>
    <x v="1445"/>
    <x v="23"/>
    <x v="5"/>
    <x v="1100"/>
    <x v="1112"/>
    <x v="2783"/>
    <x v="2165"/>
  </r>
  <r>
    <x v="112"/>
    <x v="25"/>
    <x v="7"/>
    <x v="1120"/>
    <x v="1111"/>
    <x v="2156"/>
    <x v="1024"/>
  </r>
  <r>
    <x v="1212"/>
    <x v="46"/>
    <x v="2"/>
    <x v="1065"/>
    <x v="1110"/>
    <x v="370"/>
    <x v="623"/>
  </r>
  <r>
    <x v="171"/>
    <x v="13"/>
    <x v="5"/>
    <x v="1180"/>
    <x v="1109"/>
    <x v="537"/>
    <x v="916"/>
  </r>
  <r>
    <x v="182"/>
    <x v="16"/>
    <x v="7"/>
    <x v="1042"/>
    <x v="1108"/>
    <x v="1644"/>
    <x v="722"/>
  </r>
  <r>
    <x v="1775"/>
    <x v="13"/>
    <x v="5"/>
    <x v="1022"/>
    <x v="1107"/>
    <x v="1302"/>
    <x v="640"/>
  </r>
  <r>
    <x v="794"/>
    <x v="23"/>
    <x v="5"/>
    <x v="1224"/>
    <x v="1106"/>
    <x v="2352"/>
    <x v="2765"/>
  </r>
  <r>
    <x v="56"/>
    <x v="22"/>
    <x v="5"/>
    <x v="1167"/>
    <x v="1105"/>
    <x v="502"/>
    <x v="2976"/>
  </r>
  <r>
    <x v="489"/>
    <x v="15"/>
    <x v="7"/>
    <x v="1105"/>
    <x v="1104"/>
    <x v="542"/>
    <x v="2365"/>
  </r>
  <r>
    <x v="248"/>
    <x v="24"/>
    <x v="3"/>
    <x v="1018"/>
    <x v="1103"/>
    <x v="1465"/>
    <x v="614"/>
  </r>
  <r>
    <x v="602"/>
    <x v="3"/>
    <x v="6"/>
    <x v="1188"/>
    <x v="1102"/>
    <x v="1551"/>
    <x v="1864"/>
  </r>
  <r>
    <x v="741"/>
    <x v="17"/>
    <x v="3"/>
    <x v="1175"/>
    <x v="1101"/>
    <x v="707"/>
    <x v="785"/>
  </r>
  <r>
    <x v="83"/>
    <x v="33"/>
    <x v="3"/>
    <x v="1158"/>
    <x v="1100"/>
    <x v="224"/>
    <x v="114"/>
  </r>
  <r>
    <x v="400"/>
    <x v="25"/>
    <x v="7"/>
    <x v="1123"/>
    <x v="1099"/>
    <x v="1319"/>
    <x v="1383"/>
  </r>
  <r>
    <x v="798"/>
    <x v="41"/>
    <x v="8"/>
    <x v="1111"/>
    <x v="1098"/>
    <x v="1952"/>
    <x v="2713"/>
  </r>
  <r>
    <x v="1434"/>
    <x v="17"/>
    <x v="3"/>
    <x v="1117"/>
    <x v="1097"/>
    <x v="376"/>
    <x v="262"/>
  </r>
  <r>
    <x v="1550"/>
    <x v="24"/>
    <x v="3"/>
    <x v="1092"/>
    <x v="1096"/>
    <x v="1639"/>
    <x v="591"/>
  </r>
  <r>
    <x v="1554"/>
    <x v="31"/>
    <x v="6"/>
    <x v="1204"/>
    <x v="1095"/>
    <x v="3094"/>
    <x v="880"/>
  </r>
  <r>
    <x v="1053"/>
    <x v="13"/>
    <x v="5"/>
    <x v="1025"/>
    <x v="1094"/>
    <x v="212"/>
    <x v="1063"/>
  </r>
  <r>
    <x v="739"/>
    <x v="15"/>
    <x v="7"/>
    <x v="1060"/>
    <x v="1093"/>
    <x v="1806"/>
    <x v="1250"/>
  </r>
  <r>
    <x v="1453"/>
    <x v="17"/>
    <x v="3"/>
    <x v="1099"/>
    <x v="1092"/>
    <x v="239"/>
    <x v="2498"/>
  </r>
  <r>
    <x v="1292"/>
    <x v="43"/>
    <x v="6"/>
    <x v="1134"/>
    <x v="1091"/>
    <x v="3054"/>
    <x v="486"/>
  </r>
  <r>
    <x v="581"/>
    <x v="42"/>
    <x v="3"/>
    <x v="1119"/>
    <x v="1090"/>
    <x v="1049"/>
    <x v="181"/>
  </r>
  <r>
    <x v="28"/>
    <x v="16"/>
    <x v="7"/>
    <x v="970"/>
    <x v="1089"/>
    <x v="1068"/>
    <x v="848"/>
  </r>
  <r>
    <x v="39"/>
    <x v="25"/>
    <x v="7"/>
    <x v="1112"/>
    <x v="1088"/>
    <x v="808"/>
    <x v="566"/>
  </r>
  <r>
    <x v="820"/>
    <x v="15"/>
    <x v="7"/>
    <x v="1061"/>
    <x v="1087"/>
    <x v="1463"/>
    <x v="415"/>
  </r>
  <r>
    <x v="28"/>
    <x v="17"/>
    <x v="3"/>
    <x v="1190"/>
    <x v="1086"/>
    <x v="450"/>
    <x v="1495"/>
  </r>
  <r>
    <x v="562"/>
    <x v="17"/>
    <x v="3"/>
    <x v="1034"/>
    <x v="1085"/>
    <x v="242"/>
    <x v="730"/>
  </r>
  <r>
    <x v="993"/>
    <x v="25"/>
    <x v="7"/>
    <x v="987"/>
    <x v="1084"/>
    <x v="1180"/>
    <x v="1218"/>
  </r>
  <r>
    <x v="881"/>
    <x v="43"/>
    <x v="6"/>
    <x v="1485"/>
    <x v="1083"/>
    <x v="1721"/>
    <x v="289"/>
  </r>
  <r>
    <x v="1012"/>
    <x v="10"/>
    <x v="3"/>
    <x v="1355"/>
    <x v="1082"/>
    <x v="306"/>
    <x v="212"/>
  </r>
  <r>
    <x v="38"/>
    <x v="17"/>
    <x v="3"/>
    <x v="1256"/>
    <x v="1081"/>
    <x v="152"/>
    <x v="681"/>
  </r>
  <r>
    <x v="1278"/>
    <x v="26"/>
    <x v="8"/>
    <x v="1064"/>
    <x v="1080"/>
    <x v="2960"/>
    <x v="1928"/>
  </r>
  <r>
    <x v="139"/>
    <x v="42"/>
    <x v="3"/>
    <x v="1114"/>
    <x v="1079"/>
    <x v="589"/>
    <x v="2629"/>
  </r>
  <r>
    <x v="350"/>
    <x v="13"/>
    <x v="5"/>
    <x v="988"/>
    <x v="1078"/>
    <x v="941"/>
    <x v="285"/>
  </r>
  <r>
    <x v="1121"/>
    <x v="25"/>
    <x v="7"/>
    <x v="906"/>
    <x v="1077"/>
    <x v="693"/>
    <x v="2164"/>
  </r>
  <r>
    <x v="1123"/>
    <x v="33"/>
    <x v="3"/>
    <x v="1063"/>
    <x v="1076"/>
    <x v="177"/>
    <x v="335"/>
  </r>
  <r>
    <x v="1315"/>
    <x v="10"/>
    <x v="3"/>
    <x v="1442"/>
    <x v="1075"/>
    <x v="197"/>
    <x v="309"/>
  </r>
  <r>
    <x v="1869"/>
    <x v="27"/>
    <x v="7"/>
    <x v="992"/>
    <x v="1074"/>
    <x v="1411"/>
    <x v="190"/>
  </r>
  <r>
    <x v="1339"/>
    <x v="33"/>
    <x v="3"/>
    <x v="1220"/>
    <x v="1073"/>
    <x v="209"/>
    <x v="354"/>
  </r>
  <r>
    <x v="1538"/>
    <x v="23"/>
    <x v="5"/>
    <x v="1039"/>
    <x v="1072"/>
    <x v="1475"/>
    <x v="1964"/>
  </r>
  <r>
    <x v="471"/>
    <x v="42"/>
    <x v="3"/>
    <x v="1174"/>
    <x v="1071"/>
    <x v="340"/>
    <x v="2395"/>
  </r>
  <r>
    <x v="1762"/>
    <x v="24"/>
    <x v="3"/>
    <x v="1024"/>
    <x v="1070"/>
    <x v="633"/>
    <x v="295"/>
  </r>
  <r>
    <x v="460"/>
    <x v="43"/>
    <x v="6"/>
    <x v="1012"/>
    <x v="1069"/>
    <x v="2292"/>
    <x v="34"/>
  </r>
  <r>
    <x v="40"/>
    <x v="43"/>
    <x v="6"/>
    <x v="874"/>
    <x v="1068"/>
    <x v="2746"/>
    <x v="188"/>
  </r>
  <r>
    <x v="1398"/>
    <x v="43"/>
    <x v="6"/>
    <x v="965"/>
    <x v="1067"/>
    <x v="2518"/>
    <x v="1666"/>
  </r>
  <r>
    <x v="1046"/>
    <x v="4"/>
    <x v="4"/>
    <x v="1154"/>
    <x v="1066"/>
    <x v="2732"/>
    <x v="1959"/>
  </r>
  <r>
    <x v="595"/>
    <x v="13"/>
    <x v="5"/>
    <x v="957"/>
    <x v="1065"/>
    <x v="1006"/>
    <x v="254"/>
  </r>
  <r>
    <x v="1849"/>
    <x v="15"/>
    <x v="7"/>
    <x v="967"/>
    <x v="1064"/>
    <x v="1443"/>
    <x v="743"/>
  </r>
  <r>
    <x v="1256"/>
    <x v="27"/>
    <x v="7"/>
    <x v="1043"/>
    <x v="1063"/>
    <x v="1569"/>
    <x v="1130"/>
  </r>
  <r>
    <x v="279"/>
    <x v="17"/>
    <x v="3"/>
    <x v="1047"/>
    <x v="1062"/>
    <x v="858"/>
    <x v="67"/>
  </r>
  <r>
    <x v="1621"/>
    <x v="48"/>
    <x v="2"/>
    <x v="873"/>
    <x v="1061"/>
    <x v="492"/>
    <x v="1575"/>
  </r>
  <r>
    <x v="1754"/>
    <x v="9"/>
    <x v="3"/>
    <x v="1436"/>
    <x v="1060"/>
    <x v="1535"/>
    <x v="2845"/>
  </r>
  <r>
    <x v="1146"/>
    <x v="35"/>
    <x v="5"/>
    <x v="1005"/>
    <x v="1059"/>
    <x v="719"/>
    <x v="1246"/>
  </r>
  <r>
    <x v="1500"/>
    <x v="49"/>
    <x v="5"/>
    <x v="1094"/>
    <x v="1058"/>
    <x v="2662"/>
    <x v="2802"/>
  </r>
  <r>
    <x v="660"/>
    <x v="46"/>
    <x v="2"/>
    <x v="1138"/>
    <x v="1057"/>
    <x v="305"/>
    <x v="1437"/>
  </r>
  <r>
    <x v="146"/>
    <x v="10"/>
    <x v="3"/>
    <x v="1095"/>
    <x v="1056"/>
    <x v="878"/>
    <x v="1408"/>
  </r>
  <r>
    <x v="1550"/>
    <x v="42"/>
    <x v="3"/>
    <x v="1185"/>
    <x v="1055"/>
    <x v="369"/>
    <x v="1915"/>
  </r>
  <r>
    <x v="1374"/>
    <x v="10"/>
    <x v="3"/>
    <x v="1245"/>
    <x v="1054"/>
    <x v="445"/>
    <x v="2175"/>
  </r>
  <r>
    <x v="617"/>
    <x v="43"/>
    <x v="6"/>
    <x v="979"/>
    <x v="1053"/>
    <x v="2747"/>
    <x v="243"/>
  </r>
  <r>
    <x v="427"/>
    <x v="37"/>
    <x v="9"/>
    <x v="1264"/>
    <x v="1052"/>
    <x v="2971"/>
    <x v="1733"/>
  </r>
  <r>
    <x v="1526"/>
    <x v="3"/>
    <x v="6"/>
    <x v="1153"/>
    <x v="1051"/>
    <x v="1527"/>
    <x v="789"/>
  </r>
  <r>
    <x v="417"/>
    <x v="36"/>
    <x v="6"/>
    <x v="1009"/>
    <x v="1050"/>
    <x v="1993"/>
    <x v="706"/>
  </r>
  <r>
    <x v="318"/>
    <x v="15"/>
    <x v="7"/>
    <x v="878"/>
    <x v="1049"/>
    <x v="1424"/>
    <x v="101"/>
  </r>
  <r>
    <x v="1448"/>
    <x v="5"/>
    <x v="8"/>
    <x v="1284"/>
    <x v="1048"/>
    <x v="2911"/>
    <x v="1554"/>
  </r>
  <r>
    <x v="213"/>
    <x v="14"/>
    <x v="5"/>
    <x v="1010"/>
    <x v="1047"/>
    <x v="363"/>
    <x v="1279"/>
  </r>
  <r>
    <x v="157"/>
    <x v="14"/>
    <x v="5"/>
    <x v="944"/>
    <x v="1046"/>
    <x v="101"/>
    <x v="167"/>
  </r>
  <r>
    <x v="393"/>
    <x v="0"/>
    <x v="3"/>
    <x v="949"/>
    <x v="1045"/>
    <x v="2160"/>
    <x v="714"/>
  </r>
  <r>
    <x v="842"/>
    <x v="24"/>
    <x v="3"/>
    <x v="941"/>
    <x v="1044"/>
    <x v="665"/>
    <x v="329"/>
  </r>
  <r>
    <x v="1728"/>
    <x v="3"/>
    <x v="6"/>
    <x v="1093"/>
    <x v="1043"/>
    <x v="1857"/>
    <x v="2019"/>
  </r>
  <r>
    <x v="116"/>
    <x v="49"/>
    <x v="5"/>
    <x v="1015"/>
    <x v="1043"/>
    <x v="2737"/>
    <x v="3040"/>
  </r>
  <r>
    <x v="629"/>
    <x v="25"/>
    <x v="7"/>
    <x v="1037"/>
    <x v="1042"/>
    <x v="1137"/>
    <x v="1417"/>
  </r>
  <r>
    <x v="961"/>
    <x v="17"/>
    <x v="3"/>
    <x v="1053"/>
    <x v="1041"/>
    <x v="724"/>
    <x v="574"/>
  </r>
  <r>
    <x v="1775"/>
    <x v="33"/>
    <x v="3"/>
    <x v="924"/>
    <x v="1040"/>
    <x v="457"/>
    <x v="2761"/>
  </r>
  <r>
    <x v="991"/>
    <x v="3"/>
    <x v="6"/>
    <x v="916"/>
    <x v="1039"/>
    <x v="1169"/>
    <x v="2542"/>
  </r>
  <r>
    <x v="1790"/>
    <x v="17"/>
    <x v="3"/>
    <x v="952"/>
    <x v="1038"/>
    <x v="413"/>
    <x v="427"/>
  </r>
  <r>
    <x v="676"/>
    <x v="3"/>
    <x v="6"/>
    <x v="1109"/>
    <x v="1037"/>
    <x v="1623"/>
    <x v="540"/>
  </r>
  <r>
    <x v="1785"/>
    <x v="42"/>
    <x v="3"/>
    <x v="1136"/>
    <x v="1036"/>
    <x v="1935"/>
    <x v="685"/>
  </r>
  <r>
    <x v="1537"/>
    <x v="12"/>
    <x v="9"/>
    <x v="929"/>
    <x v="1035"/>
    <x v="2943"/>
    <x v="676"/>
  </r>
  <r>
    <x v="1153"/>
    <x v="13"/>
    <x v="5"/>
    <x v="963"/>
    <x v="1034"/>
    <x v="417"/>
    <x v="1795"/>
  </r>
  <r>
    <x v="988"/>
    <x v="25"/>
    <x v="7"/>
    <x v="927"/>
    <x v="1033"/>
    <x v="1584"/>
    <x v="497"/>
  </r>
  <r>
    <x v="139"/>
    <x v="25"/>
    <x v="7"/>
    <x v="1159"/>
    <x v="1032"/>
    <x v="1830"/>
    <x v="2659"/>
  </r>
  <r>
    <x v="23"/>
    <x v="15"/>
    <x v="7"/>
    <x v="994"/>
    <x v="1031"/>
    <x v="1653"/>
    <x v="2281"/>
  </r>
  <r>
    <x v="923"/>
    <x v="2"/>
    <x v="4"/>
    <x v="1286"/>
    <x v="1030"/>
    <x v="3043"/>
    <x v="2047"/>
  </r>
  <r>
    <x v="1512"/>
    <x v="10"/>
    <x v="3"/>
    <x v="1041"/>
    <x v="1029"/>
    <x v="1682"/>
    <x v="1628"/>
  </r>
  <r>
    <x v="1761"/>
    <x v="34"/>
    <x v="8"/>
    <x v="834"/>
    <x v="1028"/>
    <x v="2675"/>
    <x v="1992"/>
  </r>
  <r>
    <x v="613"/>
    <x v="38"/>
    <x v="2"/>
    <x v="960"/>
    <x v="1027"/>
    <x v="820"/>
    <x v="232"/>
  </r>
  <r>
    <x v="891"/>
    <x v="1"/>
    <x v="9"/>
    <x v="946"/>
    <x v="1026"/>
    <x v="2648"/>
    <x v="3035"/>
  </r>
  <r>
    <x v="811"/>
    <x v="12"/>
    <x v="9"/>
    <x v="1050"/>
    <x v="1025"/>
    <x v="3113"/>
    <x v="2231"/>
  </r>
  <r>
    <x v="1774"/>
    <x v="49"/>
    <x v="5"/>
    <x v="1082"/>
    <x v="1024"/>
    <x v="2091"/>
    <x v="2640"/>
  </r>
  <r>
    <x v="855"/>
    <x v="42"/>
    <x v="3"/>
    <x v="1178"/>
    <x v="1023"/>
    <x v="332"/>
    <x v="1260"/>
  </r>
  <r>
    <x v="953"/>
    <x v="5"/>
    <x v="8"/>
    <x v="1029"/>
    <x v="1022"/>
    <x v="3056"/>
    <x v="1000"/>
  </r>
  <r>
    <x v="49"/>
    <x v="15"/>
    <x v="7"/>
    <x v="923"/>
    <x v="1021"/>
    <x v="1038"/>
    <x v="2304"/>
  </r>
  <r>
    <x v="1361"/>
    <x v="22"/>
    <x v="5"/>
    <x v="974"/>
    <x v="1021"/>
    <x v="1715"/>
    <x v="3104"/>
  </r>
  <r>
    <x v="437"/>
    <x v="33"/>
    <x v="3"/>
    <x v="1211"/>
    <x v="1020"/>
    <x v="260"/>
    <x v="2958"/>
  </r>
  <r>
    <x v="476"/>
    <x v="25"/>
    <x v="7"/>
    <x v="1007"/>
    <x v="1019"/>
    <x v="1970"/>
    <x v="443"/>
  </r>
  <r>
    <x v="1717"/>
    <x v="42"/>
    <x v="3"/>
    <x v="1191"/>
    <x v="1018"/>
    <x v="183"/>
    <x v="2381"/>
  </r>
  <r>
    <x v="986"/>
    <x v="3"/>
    <x v="6"/>
    <x v="982"/>
    <x v="1017"/>
    <x v="1295"/>
    <x v="1919"/>
  </r>
  <r>
    <x v="841"/>
    <x v="37"/>
    <x v="9"/>
    <x v="1253"/>
    <x v="1016"/>
    <x v="2811"/>
    <x v="1881"/>
  </r>
  <r>
    <x v="927"/>
    <x v="18"/>
    <x v="6"/>
    <x v="962"/>
    <x v="1015"/>
    <x v="1595"/>
    <x v="2609"/>
  </r>
  <r>
    <x v="148"/>
    <x v="1"/>
    <x v="9"/>
    <x v="1081"/>
    <x v="1014"/>
    <x v="3141"/>
    <x v="3117"/>
  </r>
  <r>
    <x v="1339"/>
    <x v="42"/>
    <x v="3"/>
    <x v="1084"/>
    <x v="1013"/>
    <x v="806"/>
    <x v="1654"/>
  </r>
  <r>
    <x v="976"/>
    <x v="17"/>
    <x v="3"/>
    <x v="835"/>
    <x v="1012"/>
    <x v="635"/>
    <x v="180"/>
  </r>
  <r>
    <x v="1521"/>
    <x v="3"/>
    <x v="6"/>
    <x v="1067"/>
    <x v="1011"/>
    <x v="1310"/>
    <x v="2225"/>
  </r>
  <r>
    <x v="423"/>
    <x v="0"/>
    <x v="3"/>
    <x v="917"/>
    <x v="1010"/>
    <x v="1552"/>
    <x v="556"/>
  </r>
  <r>
    <x v="230"/>
    <x v="43"/>
    <x v="6"/>
    <x v="1110"/>
    <x v="1009"/>
    <x v="1730"/>
    <x v="1985"/>
  </r>
  <r>
    <x v="12"/>
    <x v="5"/>
    <x v="8"/>
    <x v="1011"/>
    <x v="1008"/>
    <x v="1907"/>
    <x v="370"/>
  </r>
  <r>
    <x v="5"/>
    <x v="47"/>
    <x v="9"/>
    <x v="1106"/>
    <x v="1007"/>
    <x v="2847"/>
    <x v="1323"/>
  </r>
  <r>
    <x v="222"/>
    <x v="49"/>
    <x v="5"/>
    <x v="932"/>
    <x v="1006"/>
    <x v="1769"/>
    <x v="2414"/>
  </r>
  <r>
    <x v="792"/>
    <x v="3"/>
    <x v="6"/>
    <x v="964"/>
    <x v="1005"/>
    <x v="1471"/>
    <x v="1699"/>
  </r>
  <r>
    <x v="1192"/>
    <x v="43"/>
    <x v="6"/>
    <x v="1019"/>
    <x v="1005"/>
    <x v="2374"/>
    <x v="1598"/>
  </r>
  <r>
    <x v="1816"/>
    <x v="0"/>
    <x v="3"/>
    <x v="893"/>
    <x v="1004"/>
    <x v="2248"/>
    <x v="2270"/>
  </r>
  <r>
    <x v="159"/>
    <x v="12"/>
    <x v="9"/>
    <x v="1252"/>
    <x v="1003"/>
    <x v="2947"/>
    <x v="2179"/>
  </r>
  <r>
    <x v="1192"/>
    <x v="14"/>
    <x v="5"/>
    <x v="989"/>
    <x v="1002"/>
    <x v="625"/>
    <x v="707"/>
  </r>
  <r>
    <x v="900"/>
    <x v="46"/>
    <x v="2"/>
    <x v="1133"/>
    <x v="1001"/>
    <x v="114"/>
    <x v="1702"/>
  </r>
  <r>
    <x v="943"/>
    <x v="43"/>
    <x v="6"/>
    <x v="1187"/>
    <x v="1000"/>
    <x v="1858"/>
    <x v="768"/>
  </r>
  <r>
    <x v="334"/>
    <x v="33"/>
    <x v="3"/>
    <x v="984"/>
    <x v="999"/>
    <x v="105"/>
    <x v="2715"/>
  </r>
  <r>
    <x v="866"/>
    <x v="22"/>
    <x v="5"/>
    <x v="1115"/>
    <x v="998"/>
    <x v="1289"/>
    <x v="1842"/>
  </r>
  <r>
    <x v="611"/>
    <x v="43"/>
    <x v="6"/>
    <x v="1097"/>
    <x v="997"/>
    <x v="2590"/>
    <x v="545"/>
  </r>
  <r>
    <x v="398"/>
    <x v="10"/>
    <x v="3"/>
    <x v="1069"/>
    <x v="996"/>
    <x v="190"/>
    <x v="1249"/>
  </r>
  <r>
    <x v="280"/>
    <x v="13"/>
    <x v="5"/>
    <x v="920"/>
    <x v="995"/>
    <x v="525"/>
    <x v="1706"/>
  </r>
  <r>
    <x v="390"/>
    <x v="43"/>
    <x v="6"/>
    <x v="943"/>
    <x v="994"/>
    <x v="2386"/>
    <x v="1853"/>
  </r>
  <r>
    <x v="426"/>
    <x v="42"/>
    <x v="3"/>
    <x v="985"/>
    <x v="993"/>
    <x v="268"/>
    <x v="115"/>
  </r>
  <r>
    <x v="646"/>
    <x v="10"/>
    <x v="3"/>
    <x v="1468"/>
    <x v="992"/>
    <x v="760"/>
    <x v="1380"/>
  </r>
  <r>
    <x v="700"/>
    <x v="42"/>
    <x v="3"/>
    <x v="966"/>
    <x v="991"/>
    <x v="488"/>
    <x v="276"/>
  </r>
  <r>
    <x v="1370"/>
    <x v="5"/>
    <x v="8"/>
    <x v="981"/>
    <x v="990"/>
    <x v="2778"/>
    <x v="1220"/>
  </r>
  <r>
    <x v="1317"/>
    <x v="10"/>
    <x v="3"/>
    <x v="1055"/>
    <x v="989"/>
    <x v="443"/>
    <x v="310"/>
  </r>
  <r>
    <x v="36"/>
    <x v="24"/>
    <x v="3"/>
    <x v="914"/>
    <x v="989"/>
    <x v="1926"/>
    <x v="804"/>
  </r>
  <r>
    <x v="917"/>
    <x v="1"/>
    <x v="9"/>
    <x v="937"/>
    <x v="988"/>
    <x v="3091"/>
    <x v="3121"/>
  </r>
  <r>
    <x v="1298"/>
    <x v="23"/>
    <x v="5"/>
    <x v="913"/>
    <x v="987"/>
    <x v="1572"/>
    <x v="740"/>
  </r>
  <r>
    <x v="325"/>
    <x v="15"/>
    <x v="7"/>
    <x v="886"/>
    <x v="986"/>
    <x v="1079"/>
    <x v="389"/>
  </r>
  <r>
    <x v="350"/>
    <x v="0"/>
    <x v="3"/>
    <x v="959"/>
    <x v="985"/>
    <x v="1530"/>
    <x v="426"/>
  </r>
  <r>
    <x v="245"/>
    <x v="17"/>
    <x v="3"/>
    <x v="881"/>
    <x v="984"/>
    <x v="455"/>
    <x v="526"/>
  </r>
  <r>
    <x v="1531"/>
    <x v="15"/>
    <x v="7"/>
    <x v="891"/>
    <x v="983"/>
    <x v="1481"/>
    <x v="261"/>
  </r>
  <r>
    <x v="329"/>
    <x v="23"/>
    <x v="5"/>
    <x v="884"/>
    <x v="982"/>
    <x v="1451"/>
    <x v="1364"/>
  </r>
  <r>
    <x v="1658"/>
    <x v="43"/>
    <x v="6"/>
    <x v="860"/>
    <x v="981"/>
    <x v="2250"/>
    <x v="478"/>
  </r>
  <r>
    <x v="902"/>
    <x v="36"/>
    <x v="6"/>
    <x v="938"/>
    <x v="980"/>
    <x v="2300"/>
    <x v="1038"/>
  </r>
  <r>
    <x v="1113"/>
    <x v="15"/>
    <x v="7"/>
    <x v="986"/>
    <x v="979"/>
    <x v="815"/>
    <x v="1078"/>
  </r>
  <r>
    <x v="1148"/>
    <x v="43"/>
    <x v="6"/>
    <x v="879"/>
    <x v="978"/>
    <x v="245"/>
    <x v="1236"/>
  </r>
  <r>
    <x v="350"/>
    <x v="41"/>
    <x v="8"/>
    <x v="912"/>
    <x v="977"/>
    <x v="684"/>
    <x v="1377"/>
  </r>
  <r>
    <x v="26"/>
    <x v="46"/>
    <x v="2"/>
    <x v="868"/>
    <x v="976"/>
    <x v="854"/>
    <x v="471"/>
  </r>
  <r>
    <x v="823"/>
    <x v="22"/>
    <x v="5"/>
    <x v="889"/>
    <x v="975"/>
    <x v="2616"/>
    <x v="2647"/>
  </r>
  <r>
    <x v="1750"/>
    <x v="23"/>
    <x v="5"/>
    <x v="922"/>
    <x v="974"/>
    <x v="1184"/>
    <x v="1726"/>
  </r>
  <r>
    <x v="441"/>
    <x v="10"/>
    <x v="3"/>
    <x v="1023"/>
    <x v="973"/>
    <x v="108"/>
    <x v="96"/>
  </r>
  <r>
    <x v="185"/>
    <x v="27"/>
    <x v="7"/>
    <x v="821"/>
    <x v="972"/>
    <x v="2550"/>
    <x v="934"/>
  </r>
  <r>
    <x v="1766"/>
    <x v="43"/>
    <x v="6"/>
    <x v="735"/>
    <x v="971"/>
    <x v="2133"/>
    <x v="147"/>
  </r>
  <r>
    <x v="1023"/>
    <x v="10"/>
    <x v="3"/>
    <x v="947"/>
    <x v="970"/>
    <x v="628"/>
    <x v="963"/>
  </r>
  <r>
    <x v="1746"/>
    <x v="13"/>
    <x v="5"/>
    <x v="870"/>
    <x v="969"/>
    <x v="182"/>
    <x v="1265"/>
  </r>
  <r>
    <x v="233"/>
    <x v="49"/>
    <x v="5"/>
    <x v="1062"/>
    <x v="968"/>
    <x v="2109"/>
    <x v="2712"/>
  </r>
  <r>
    <x v="1028"/>
    <x v="17"/>
    <x v="3"/>
    <x v="903"/>
    <x v="967"/>
    <x v="357"/>
    <x v="5"/>
  </r>
  <r>
    <x v="1694"/>
    <x v="4"/>
    <x v="4"/>
    <x v="877"/>
    <x v="966"/>
    <x v="2983"/>
    <x v="2487"/>
  </r>
  <r>
    <x v="1207"/>
    <x v="46"/>
    <x v="2"/>
    <x v="885"/>
    <x v="965"/>
    <x v="156"/>
    <x v="3043"/>
  </r>
  <r>
    <x v="968"/>
    <x v="3"/>
    <x v="6"/>
    <x v="849"/>
    <x v="964"/>
    <x v="1519"/>
    <x v="2238"/>
  </r>
  <r>
    <x v="835"/>
    <x v="43"/>
    <x v="6"/>
    <x v="972"/>
    <x v="963"/>
    <x v="2125"/>
    <x v="2464"/>
  </r>
  <r>
    <x v="939"/>
    <x v="10"/>
    <x v="3"/>
    <x v="1076"/>
    <x v="962"/>
    <x v="120"/>
    <x v="441"/>
  </r>
  <r>
    <x v="979"/>
    <x v="17"/>
    <x v="3"/>
    <x v="950"/>
    <x v="961"/>
    <x v="998"/>
    <x v="1932"/>
  </r>
  <r>
    <x v="798"/>
    <x v="36"/>
    <x v="6"/>
    <x v="954"/>
    <x v="960"/>
    <x v="2085"/>
    <x v="1718"/>
  </r>
  <r>
    <x v="1806"/>
    <x v="10"/>
    <x v="3"/>
    <x v="1301"/>
    <x v="959"/>
    <x v="218"/>
    <x v="282"/>
  </r>
  <r>
    <x v="194"/>
    <x v="48"/>
    <x v="2"/>
    <x v="997"/>
    <x v="958"/>
    <x v="1110"/>
    <x v="971"/>
  </r>
  <r>
    <x v="377"/>
    <x v="31"/>
    <x v="6"/>
    <x v="956"/>
    <x v="957"/>
    <x v="3010"/>
    <x v="1934"/>
  </r>
  <r>
    <x v="522"/>
    <x v="43"/>
    <x v="6"/>
    <x v="887"/>
    <x v="956"/>
    <x v="2813"/>
    <x v="1040"/>
  </r>
  <r>
    <x v="1796"/>
    <x v="18"/>
    <x v="6"/>
    <x v="1021"/>
    <x v="955"/>
    <x v="645"/>
    <x v="2302"/>
  </r>
  <r>
    <x v="1045"/>
    <x v="16"/>
    <x v="7"/>
    <x v="904"/>
    <x v="954"/>
    <x v="2390"/>
    <x v="1885"/>
  </r>
  <r>
    <x v="1146"/>
    <x v="10"/>
    <x v="3"/>
    <x v="1049"/>
    <x v="953"/>
    <x v="460"/>
    <x v="1353"/>
  </r>
  <r>
    <x v="1622"/>
    <x v="5"/>
    <x v="8"/>
    <x v="1473"/>
    <x v="952"/>
    <x v="1541"/>
    <x v="1924"/>
  </r>
  <r>
    <x v="218"/>
    <x v="46"/>
    <x v="2"/>
    <x v="1054"/>
    <x v="951"/>
    <x v="1444"/>
    <x v="980"/>
  </r>
  <r>
    <x v="968"/>
    <x v="43"/>
    <x v="6"/>
    <x v="1058"/>
    <x v="950"/>
    <x v="1612"/>
    <x v="1433"/>
  </r>
  <r>
    <x v="1049"/>
    <x v="13"/>
    <x v="5"/>
    <x v="892"/>
    <x v="949"/>
    <x v="560"/>
    <x v="1999"/>
  </r>
  <r>
    <x v="799"/>
    <x v="28"/>
    <x v="4"/>
    <x v="1087"/>
    <x v="948"/>
    <x v="3118"/>
    <x v="1852"/>
  </r>
  <r>
    <x v="759"/>
    <x v="17"/>
    <x v="3"/>
    <x v="1017"/>
    <x v="947"/>
    <x v="318"/>
    <x v="737"/>
  </r>
  <r>
    <x v="322"/>
    <x v="42"/>
    <x v="3"/>
    <x v="1051"/>
    <x v="946"/>
    <x v="316"/>
    <x v="128"/>
  </r>
  <r>
    <x v="867"/>
    <x v="23"/>
    <x v="5"/>
    <x v="1014"/>
    <x v="945"/>
    <x v="1147"/>
    <x v="1762"/>
  </r>
  <r>
    <x v="1175"/>
    <x v="46"/>
    <x v="2"/>
    <x v="978"/>
    <x v="944"/>
    <x v="956"/>
    <x v="775"/>
  </r>
  <r>
    <x v="74"/>
    <x v="36"/>
    <x v="6"/>
    <x v="936"/>
    <x v="944"/>
    <x v="2435"/>
    <x v="1960"/>
  </r>
  <r>
    <x v="1441"/>
    <x v="34"/>
    <x v="8"/>
    <x v="918"/>
    <x v="943"/>
    <x v="2295"/>
    <x v="2595"/>
  </r>
  <r>
    <x v="1304"/>
    <x v="0"/>
    <x v="3"/>
    <x v="807"/>
    <x v="942"/>
    <x v="1893"/>
    <x v="1311"/>
  </r>
  <r>
    <x v="248"/>
    <x v="40"/>
    <x v="3"/>
    <x v="1028"/>
    <x v="941"/>
    <x v="538"/>
    <x v="1981"/>
  </r>
  <r>
    <x v="1717"/>
    <x v="15"/>
    <x v="7"/>
    <x v="828"/>
    <x v="940"/>
    <x v="753"/>
    <x v="665"/>
  </r>
  <r>
    <x v="355"/>
    <x v="0"/>
    <x v="3"/>
    <x v="953"/>
    <x v="939"/>
    <x v="1287"/>
    <x v="379"/>
  </r>
  <r>
    <x v="1465"/>
    <x v="27"/>
    <x v="7"/>
    <x v="934"/>
    <x v="938"/>
    <x v="1408"/>
    <x v="342"/>
  </r>
  <r>
    <x v="411"/>
    <x v="23"/>
    <x v="5"/>
    <x v="822"/>
    <x v="937"/>
    <x v="1656"/>
    <x v="1799"/>
  </r>
  <r>
    <x v="295"/>
    <x v="5"/>
    <x v="8"/>
    <x v="1096"/>
    <x v="936"/>
    <x v="2481"/>
    <x v="659"/>
  </r>
  <r>
    <x v="1385"/>
    <x v="34"/>
    <x v="8"/>
    <x v="817"/>
    <x v="935"/>
    <x v="2627"/>
    <x v="2829"/>
  </r>
  <r>
    <x v="975"/>
    <x v="43"/>
    <x v="6"/>
    <x v="1035"/>
    <x v="934"/>
    <x v="2543"/>
    <x v="1755"/>
  </r>
  <r>
    <x v="1325"/>
    <x v="5"/>
    <x v="8"/>
    <x v="1003"/>
    <x v="933"/>
    <x v="2422"/>
    <x v="1007"/>
  </r>
  <r>
    <x v="1008"/>
    <x v="0"/>
    <x v="3"/>
    <x v="909"/>
    <x v="932"/>
    <x v="1885"/>
    <x v="1625"/>
  </r>
  <r>
    <x v="446"/>
    <x v="25"/>
    <x v="7"/>
    <x v="1059"/>
    <x v="931"/>
    <x v="1211"/>
    <x v="554"/>
  </r>
  <r>
    <x v="513"/>
    <x v="44"/>
    <x v="8"/>
    <x v="969"/>
    <x v="930"/>
    <x v="2986"/>
    <x v="2241"/>
  </r>
  <r>
    <x v="1372"/>
    <x v="14"/>
    <x v="5"/>
    <x v="928"/>
    <x v="929"/>
    <x v="798"/>
    <x v="413"/>
  </r>
  <r>
    <x v="721"/>
    <x v="15"/>
    <x v="7"/>
    <x v="818"/>
    <x v="928"/>
    <x v="1371"/>
    <x v="799"/>
  </r>
  <r>
    <x v="986"/>
    <x v="50"/>
    <x v="8"/>
    <x v="990"/>
    <x v="927"/>
    <x v="3027"/>
    <x v="2297"/>
  </r>
  <r>
    <x v="1476"/>
    <x v="44"/>
    <x v="8"/>
    <x v="975"/>
    <x v="926"/>
    <x v="3105"/>
    <x v="2825"/>
  </r>
  <r>
    <x v="1214"/>
    <x v="24"/>
    <x v="3"/>
    <x v="847"/>
    <x v="925"/>
    <x v="1801"/>
    <x v="1388"/>
  </r>
  <r>
    <x v="780"/>
    <x v="27"/>
    <x v="7"/>
    <x v="779"/>
    <x v="924"/>
    <x v="2920"/>
    <x v="1358"/>
  </r>
  <r>
    <x v="101"/>
    <x v="34"/>
    <x v="8"/>
    <x v="799"/>
    <x v="923"/>
    <x v="2741"/>
    <x v="2340"/>
  </r>
  <r>
    <x v="1050"/>
    <x v="17"/>
    <x v="3"/>
    <x v="848"/>
    <x v="922"/>
    <x v="192"/>
    <x v="58"/>
  </r>
  <r>
    <x v="1318"/>
    <x v="14"/>
    <x v="5"/>
    <x v="863"/>
    <x v="921"/>
    <x v="419"/>
    <x v="1348"/>
  </r>
  <r>
    <x v="1026"/>
    <x v="15"/>
    <x v="7"/>
    <x v="942"/>
    <x v="920"/>
    <x v="1293"/>
    <x v="515"/>
  </r>
  <r>
    <x v="1654"/>
    <x v="5"/>
    <x v="8"/>
    <x v="1334"/>
    <x v="919"/>
    <x v="1275"/>
    <x v="763"/>
  </r>
  <r>
    <x v="1027"/>
    <x v="18"/>
    <x v="6"/>
    <x v="925"/>
    <x v="918"/>
    <x v="1598"/>
    <x v="2443"/>
  </r>
  <r>
    <x v="961"/>
    <x v="24"/>
    <x v="3"/>
    <x v="898"/>
    <x v="917"/>
    <x v="779"/>
    <x v="1378"/>
  </r>
  <r>
    <x v="872"/>
    <x v="43"/>
    <x v="6"/>
    <x v="1046"/>
    <x v="916"/>
    <x v="1964"/>
    <x v="1104"/>
  </r>
  <r>
    <x v="592"/>
    <x v="46"/>
    <x v="2"/>
    <x v="1304"/>
    <x v="915"/>
    <x v="314"/>
    <x v="1012"/>
  </r>
  <r>
    <x v="8"/>
    <x v="23"/>
    <x v="5"/>
    <x v="1032"/>
    <x v="914"/>
    <x v="2820"/>
    <x v="2897"/>
  </r>
  <r>
    <x v="1133"/>
    <x v="48"/>
    <x v="2"/>
    <x v="991"/>
    <x v="913"/>
    <x v="960"/>
    <x v="162"/>
  </r>
  <r>
    <x v="1138"/>
    <x v="24"/>
    <x v="3"/>
    <x v="825"/>
    <x v="912"/>
    <x v="655"/>
    <x v="462"/>
  </r>
  <r>
    <x v="664"/>
    <x v="50"/>
    <x v="8"/>
    <x v="845"/>
    <x v="911"/>
    <x v="2893"/>
    <x v="1600"/>
  </r>
  <r>
    <x v="1458"/>
    <x v="15"/>
    <x v="7"/>
    <x v="777"/>
    <x v="910"/>
    <x v="1413"/>
    <x v="937"/>
  </r>
  <r>
    <x v="1048"/>
    <x v="49"/>
    <x v="5"/>
    <x v="1072"/>
    <x v="909"/>
    <x v="891"/>
    <x v="1801"/>
  </r>
  <r>
    <x v="1422"/>
    <x v="25"/>
    <x v="7"/>
    <x v="911"/>
    <x v="908"/>
    <x v="1614"/>
    <x v="853"/>
  </r>
  <r>
    <x v="51"/>
    <x v="46"/>
    <x v="2"/>
    <x v="921"/>
    <x v="907"/>
    <x v="411"/>
    <x v="473"/>
  </r>
  <r>
    <x v="1128"/>
    <x v="25"/>
    <x v="7"/>
    <x v="1002"/>
    <x v="907"/>
    <x v="714"/>
    <x v="884"/>
  </r>
  <r>
    <x v="589"/>
    <x v="17"/>
    <x v="3"/>
    <x v="931"/>
    <x v="906"/>
    <x v="462"/>
    <x v="296"/>
  </r>
  <r>
    <x v="439"/>
    <x v="27"/>
    <x v="7"/>
    <x v="801"/>
    <x v="905"/>
    <x v="2936"/>
    <x v="196"/>
  </r>
  <r>
    <x v="421"/>
    <x v="22"/>
    <x v="5"/>
    <x v="961"/>
    <x v="904"/>
    <x v="1278"/>
    <x v="1386"/>
  </r>
  <r>
    <x v="986"/>
    <x v="31"/>
    <x v="6"/>
    <x v="1275"/>
    <x v="903"/>
    <x v="3059"/>
    <x v="159"/>
  </r>
  <r>
    <x v="140"/>
    <x v="22"/>
    <x v="5"/>
    <x v="1078"/>
    <x v="902"/>
    <x v="385"/>
    <x v="3036"/>
  </r>
  <r>
    <x v="1875"/>
    <x v="43"/>
    <x v="6"/>
    <x v="784"/>
    <x v="901"/>
    <x v="2682"/>
    <x v="1099"/>
  </r>
  <r>
    <x v="1120"/>
    <x v="22"/>
    <x v="5"/>
    <x v="980"/>
    <x v="900"/>
    <x v="1326"/>
    <x v="1623"/>
  </r>
  <r>
    <x v="800"/>
    <x v="24"/>
    <x v="3"/>
    <x v="753"/>
    <x v="899"/>
    <x v="720"/>
    <x v="2034"/>
  </r>
  <r>
    <x v="1146"/>
    <x v="48"/>
    <x v="2"/>
    <x v="1008"/>
    <x v="898"/>
    <x v="189"/>
    <x v="325"/>
  </r>
  <r>
    <x v="1832"/>
    <x v="15"/>
    <x v="7"/>
    <x v="792"/>
    <x v="897"/>
    <x v="619"/>
    <x v="495"/>
  </r>
  <r>
    <x v="648"/>
    <x v="26"/>
    <x v="8"/>
    <x v="896"/>
    <x v="896"/>
    <x v="2972"/>
    <x v="2631"/>
  </r>
  <r>
    <x v="348"/>
    <x v="46"/>
    <x v="2"/>
    <x v="855"/>
    <x v="895"/>
    <x v="111"/>
    <x v="666"/>
  </r>
  <r>
    <x v="1795"/>
    <x v="18"/>
    <x v="6"/>
    <x v="829"/>
    <x v="894"/>
    <x v="483"/>
    <x v="419"/>
  </r>
  <r>
    <x v="292"/>
    <x v="25"/>
    <x v="7"/>
    <x v="926"/>
    <x v="894"/>
    <x v="970"/>
    <x v="2363"/>
  </r>
  <r>
    <x v="582"/>
    <x v="26"/>
    <x v="8"/>
    <x v="809"/>
    <x v="893"/>
    <x v="3038"/>
    <x v="1930"/>
  </r>
  <r>
    <x v="1138"/>
    <x v="15"/>
    <x v="7"/>
    <x v="798"/>
    <x v="892"/>
    <x v="749"/>
    <x v="428"/>
  </r>
  <r>
    <x v="1158"/>
    <x v="36"/>
    <x v="6"/>
    <x v="853"/>
    <x v="891"/>
    <x v="722"/>
    <x v="1583"/>
  </r>
  <r>
    <x v="1297"/>
    <x v="17"/>
    <x v="3"/>
    <x v="971"/>
    <x v="890"/>
    <x v="295"/>
    <x v="570"/>
  </r>
  <r>
    <x v="1857"/>
    <x v="24"/>
    <x v="3"/>
    <x v="880"/>
    <x v="889"/>
    <x v="934"/>
    <x v="2472"/>
  </r>
  <r>
    <x v="840"/>
    <x v="10"/>
    <x v="3"/>
    <x v="859"/>
    <x v="888"/>
    <x v="409"/>
    <x v="802"/>
  </r>
  <r>
    <x v="700"/>
    <x v="15"/>
    <x v="7"/>
    <x v="832"/>
    <x v="887"/>
    <x v="1066"/>
    <x v="21"/>
  </r>
  <r>
    <x v="1250"/>
    <x v="25"/>
    <x v="7"/>
    <x v="882"/>
    <x v="886"/>
    <x v="1532"/>
    <x v="1655"/>
  </r>
  <r>
    <x v="591"/>
    <x v="46"/>
    <x v="2"/>
    <x v="935"/>
    <x v="885"/>
    <x v="544"/>
    <x v="9"/>
  </r>
  <r>
    <x v="1045"/>
    <x v="3"/>
    <x v="6"/>
    <x v="1089"/>
    <x v="884"/>
    <x v="1502"/>
    <x v="2635"/>
  </r>
  <r>
    <x v="1717"/>
    <x v="10"/>
    <x v="3"/>
    <x v="1168"/>
    <x v="883"/>
    <x v="387"/>
    <x v="1562"/>
  </r>
  <r>
    <x v="835"/>
    <x v="17"/>
    <x v="3"/>
    <x v="910"/>
    <x v="882"/>
    <x v="452"/>
    <x v="138"/>
  </r>
  <r>
    <x v="1020"/>
    <x v="15"/>
    <x v="7"/>
    <x v="796"/>
    <x v="881"/>
    <x v="1472"/>
    <x v="75"/>
  </r>
  <r>
    <x v="1026"/>
    <x v="46"/>
    <x v="2"/>
    <x v="844"/>
    <x v="880"/>
    <x v="386"/>
    <x v="192"/>
  </r>
  <r>
    <x v="509"/>
    <x v="25"/>
    <x v="7"/>
    <x v="883"/>
    <x v="879"/>
    <x v="2103"/>
    <x v="41"/>
  </r>
  <r>
    <x v="249"/>
    <x v="43"/>
    <x v="6"/>
    <x v="867"/>
    <x v="878"/>
    <x v="2271"/>
    <x v="957"/>
  </r>
  <r>
    <x v="525"/>
    <x v="10"/>
    <x v="3"/>
    <x v="830"/>
    <x v="877"/>
    <x v="1103"/>
    <x v="1371"/>
  </r>
  <r>
    <x v="634"/>
    <x v="12"/>
    <x v="9"/>
    <x v="1027"/>
    <x v="876"/>
    <x v="1301"/>
    <x v="1087"/>
  </r>
  <r>
    <x v="688"/>
    <x v="10"/>
    <x v="3"/>
    <x v="973"/>
    <x v="875"/>
    <x v="565"/>
    <x v="2244"/>
  </r>
  <r>
    <x v="191"/>
    <x v="3"/>
    <x v="6"/>
    <x v="852"/>
    <x v="875"/>
    <x v="1690"/>
    <x v="1191"/>
  </r>
  <r>
    <x v="30"/>
    <x v="40"/>
    <x v="3"/>
    <x v="754"/>
    <x v="874"/>
    <x v="660"/>
    <x v="1281"/>
  </r>
  <r>
    <x v="1400"/>
    <x v="27"/>
    <x v="7"/>
    <x v="770"/>
    <x v="873"/>
    <x v="1879"/>
    <x v="603"/>
  </r>
  <r>
    <x v="1049"/>
    <x v="16"/>
    <x v="7"/>
    <x v="739"/>
    <x v="873"/>
    <x v="2297"/>
    <x v="746"/>
  </r>
  <r>
    <x v="439"/>
    <x v="26"/>
    <x v="8"/>
    <x v="789"/>
    <x v="872"/>
    <x v="3011"/>
    <x v="1862"/>
  </r>
  <r>
    <x v="304"/>
    <x v="46"/>
    <x v="2"/>
    <x v="840"/>
    <x v="871"/>
    <x v="968"/>
    <x v="912"/>
  </r>
  <r>
    <x v="1352"/>
    <x v="17"/>
    <x v="3"/>
    <x v="895"/>
    <x v="870"/>
    <x v="115"/>
    <x v="38"/>
  </r>
  <r>
    <x v="1865"/>
    <x v="23"/>
    <x v="5"/>
    <x v="749"/>
    <x v="869"/>
    <x v="1986"/>
    <x v="1420"/>
  </r>
  <r>
    <x v="1781"/>
    <x v="23"/>
    <x v="5"/>
    <x v="808"/>
    <x v="868"/>
    <x v="804"/>
    <x v="1413"/>
  </r>
  <r>
    <x v="952"/>
    <x v="17"/>
    <x v="3"/>
    <x v="905"/>
    <x v="867"/>
    <x v="261"/>
    <x v="258"/>
  </r>
  <r>
    <x v="835"/>
    <x v="23"/>
    <x v="5"/>
    <x v="757"/>
    <x v="866"/>
    <x v="1819"/>
    <x v="2236"/>
  </r>
  <r>
    <x v="1379"/>
    <x v="10"/>
    <x v="3"/>
    <x v="1016"/>
    <x v="865"/>
    <x v="513"/>
    <x v="1497"/>
  </r>
  <r>
    <x v="1146"/>
    <x v="17"/>
    <x v="3"/>
    <x v="939"/>
    <x v="865"/>
    <x v="545"/>
    <x v="917"/>
  </r>
  <r>
    <x v="514"/>
    <x v="21"/>
    <x v="0"/>
    <x v="1013"/>
    <x v="864"/>
    <x v="60"/>
    <x v="3002"/>
  </r>
  <r>
    <x v="662"/>
    <x v="12"/>
    <x v="9"/>
    <x v="955"/>
    <x v="863"/>
    <x v="1931"/>
    <x v="1060"/>
  </r>
  <r>
    <x v="995"/>
    <x v="43"/>
    <x v="6"/>
    <x v="1151"/>
    <x v="862"/>
    <x v="2380"/>
    <x v="2518"/>
  </r>
  <r>
    <x v="887"/>
    <x v="15"/>
    <x v="7"/>
    <x v="767"/>
    <x v="861"/>
    <x v="1434"/>
    <x v="358"/>
  </r>
  <r>
    <x v="1026"/>
    <x v="3"/>
    <x v="6"/>
    <x v="958"/>
    <x v="860"/>
    <x v="2139"/>
    <x v="146"/>
  </r>
  <r>
    <x v="1004"/>
    <x v="15"/>
    <x v="7"/>
    <x v="824"/>
    <x v="859"/>
    <x v="626"/>
    <x v="2162"/>
  </r>
  <r>
    <x v="625"/>
    <x v="17"/>
    <x v="3"/>
    <x v="1000"/>
    <x v="858"/>
    <x v="193"/>
    <x v="965"/>
  </r>
  <r>
    <x v="554"/>
    <x v="15"/>
    <x v="7"/>
    <x v="746"/>
    <x v="857"/>
    <x v="596"/>
    <x v="1581"/>
  </r>
  <r>
    <x v="1233"/>
    <x v="36"/>
    <x v="6"/>
    <x v="804"/>
    <x v="856"/>
    <x v="1599"/>
    <x v="1239"/>
  </r>
  <r>
    <x v="1785"/>
    <x v="25"/>
    <x v="7"/>
    <x v="899"/>
    <x v="855"/>
    <x v="1994"/>
    <x v="2033"/>
  </r>
  <r>
    <x v="1824"/>
    <x v="46"/>
    <x v="2"/>
    <x v="814"/>
    <x v="854"/>
    <x v="13"/>
    <x v="72"/>
  </r>
  <r>
    <x v="835"/>
    <x v="16"/>
    <x v="7"/>
    <x v="856"/>
    <x v="853"/>
    <x v="1706"/>
    <x v="873"/>
  </r>
  <r>
    <x v="248"/>
    <x v="15"/>
    <x v="7"/>
    <x v="752"/>
    <x v="852"/>
    <x v="1360"/>
    <x v="830"/>
  </r>
  <r>
    <x v="704"/>
    <x v="9"/>
    <x v="3"/>
    <x v="903"/>
    <x v="851"/>
    <x v="1259"/>
    <x v="2912"/>
  </r>
  <r>
    <x v="159"/>
    <x v="36"/>
    <x v="6"/>
    <x v="813"/>
    <x v="850"/>
    <x v="2365"/>
    <x v="1886"/>
  </r>
  <r>
    <x v="1694"/>
    <x v="43"/>
    <x v="6"/>
    <x v="930"/>
    <x v="849"/>
    <x v="1791"/>
    <x v="2327"/>
  </r>
  <r>
    <x v="1777"/>
    <x v="36"/>
    <x v="6"/>
    <x v="774"/>
    <x v="848"/>
    <x v="2468"/>
    <x v="1461"/>
  </r>
  <r>
    <x v="1014"/>
    <x v="46"/>
    <x v="2"/>
    <x v="890"/>
    <x v="847"/>
    <x v="785"/>
    <x v="321"/>
  </r>
  <r>
    <x v="1133"/>
    <x v="17"/>
    <x v="3"/>
    <x v="795"/>
    <x v="846"/>
    <x v="403"/>
    <x v="557"/>
  </r>
  <r>
    <x v="1276"/>
    <x v="33"/>
    <x v="3"/>
    <x v="869"/>
    <x v="845"/>
    <x v="421"/>
    <x v="2942"/>
  </r>
  <r>
    <x v="341"/>
    <x v="24"/>
    <x v="3"/>
    <x v="806"/>
    <x v="844"/>
    <x v="1008"/>
    <x v="2103"/>
  </r>
  <r>
    <x v="833"/>
    <x v="3"/>
    <x v="6"/>
    <x v="897"/>
    <x v="843"/>
    <x v="1442"/>
    <x v="1118"/>
  </r>
  <r>
    <x v="602"/>
    <x v="15"/>
    <x v="7"/>
    <x v="726"/>
    <x v="843"/>
    <x v="1448"/>
    <x v="271"/>
  </r>
  <r>
    <x v="1126"/>
    <x v="5"/>
    <x v="8"/>
    <x v="894"/>
    <x v="842"/>
    <x v="3053"/>
    <x v="1780"/>
  </r>
  <r>
    <x v="1138"/>
    <x v="25"/>
    <x v="7"/>
    <x v="819"/>
    <x v="841"/>
    <x v="1194"/>
    <x v="1019"/>
  </r>
  <r>
    <x v="855"/>
    <x v="13"/>
    <x v="5"/>
    <x v="865"/>
    <x v="840"/>
    <x v="446"/>
    <x v="1258"/>
  </r>
  <r>
    <x v="907"/>
    <x v="36"/>
    <x v="6"/>
    <x v="687"/>
    <x v="840"/>
    <x v="2484"/>
    <x v="2174"/>
  </r>
  <r>
    <x v="152"/>
    <x v="26"/>
    <x v="8"/>
    <x v="858"/>
    <x v="839"/>
    <x v="3064"/>
    <x v="2292"/>
  </r>
  <r>
    <x v="1198"/>
    <x v="35"/>
    <x v="5"/>
    <x v="945"/>
    <x v="838"/>
    <x v="608"/>
    <x v="1444"/>
  </r>
  <r>
    <x v="1133"/>
    <x v="3"/>
    <x v="6"/>
    <x v="689"/>
    <x v="837"/>
    <x v="1534"/>
    <x v="2116"/>
  </r>
  <r>
    <x v="1110"/>
    <x v="44"/>
    <x v="8"/>
    <x v="836"/>
    <x v="837"/>
    <x v="3092"/>
    <x v="2945"/>
  </r>
  <r>
    <x v="109"/>
    <x v="25"/>
    <x v="7"/>
    <x v="846"/>
    <x v="836"/>
    <x v="1492"/>
    <x v="922"/>
  </r>
  <r>
    <x v="841"/>
    <x v="9"/>
    <x v="3"/>
    <x v="866"/>
    <x v="835"/>
    <x v="1503"/>
    <x v="2612"/>
  </r>
  <r>
    <x v="1450"/>
    <x v="43"/>
    <x v="6"/>
    <x v="772"/>
    <x v="834"/>
    <x v="2519"/>
    <x v="1549"/>
  </r>
  <r>
    <x v="1632"/>
    <x v="33"/>
    <x v="3"/>
    <x v="872"/>
    <x v="833"/>
    <x v="1159"/>
    <x v="2003"/>
  </r>
  <r>
    <x v="235"/>
    <x v="17"/>
    <x v="3"/>
    <x v="875"/>
    <x v="832"/>
    <x v="764"/>
    <x v="1136"/>
  </r>
  <r>
    <x v="1659"/>
    <x v="50"/>
    <x v="8"/>
    <x v="1216"/>
    <x v="831"/>
    <x v="3024"/>
    <x v="2933"/>
  </r>
  <r>
    <x v="1093"/>
    <x v="13"/>
    <x v="5"/>
    <x v="841"/>
    <x v="830"/>
    <x v="368"/>
    <x v="502"/>
  </r>
  <r>
    <x v="213"/>
    <x v="16"/>
    <x v="7"/>
    <x v="728"/>
    <x v="829"/>
    <x v="1366"/>
    <x v="648"/>
  </r>
  <r>
    <x v="396"/>
    <x v="50"/>
    <x v="8"/>
    <x v="816"/>
    <x v="829"/>
    <x v="3035"/>
    <x v="1879"/>
  </r>
  <r>
    <x v="1026"/>
    <x v="25"/>
    <x v="7"/>
    <x v="803"/>
    <x v="828"/>
    <x v="1039"/>
    <x v="404"/>
  </r>
  <r>
    <x v="1743"/>
    <x v="35"/>
    <x v="5"/>
    <x v="861"/>
    <x v="827"/>
    <x v="699"/>
    <x v="409"/>
  </r>
  <r>
    <x v="193"/>
    <x v="10"/>
    <x v="3"/>
    <x v="993"/>
    <x v="826"/>
    <x v="853"/>
    <x v="1048"/>
  </r>
  <r>
    <x v="284"/>
    <x v="18"/>
    <x v="6"/>
    <x v="737"/>
    <x v="825"/>
    <x v="1825"/>
    <x v="2576"/>
  </r>
  <r>
    <x v="402"/>
    <x v="0"/>
    <x v="3"/>
    <x v="826"/>
    <x v="824"/>
    <x v="1696"/>
    <x v="2072"/>
  </r>
  <r>
    <x v="1198"/>
    <x v="36"/>
    <x v="6"/>
    <x v="768"/>
    <x v="823"/>
    <x v="1933"/>
    <x v="1893"/>
  </r>
  <r>
    <x v="225"/>
    <x v="0"/>
    <x v="3"/>
    <x v="790"/>
    <x v="822"/>
    <x v="1600"/>
    <x v="472"/>
  </r>
  <r>
    <x v="361"/>
    <x v="16"/>
    <x v="7"/>
    <x v="690"/>
    <x v="821"/>
    <x v="1873"/>
    <x v="1013"/>
  </r>
  <r>
    <x v="248"/>
    <x v="9"/>
    <x v="3"/>
    <x v="876"/>
    <x v="820"/>
    <x v="1332"/>
    <x v="1619"/>
  </r>
  <r>
    <x v="1343"/>
    <x v="46"/>
    <x v="2"/>
    <x v="781"/>
    <x v="819"/>
    <x v="27"/>
    <x v="2728"/>
  </r>
  <r>
    <x v="1653"/>
    <x v="10"/>
    <x v="3"/>
    <x v="802"/>
    <x v="818"/>
    <x v="837"/>
    <x v="1044"/>
  </r>
  <r>
    <x v="1443"/>
    <x v="26"/>
    <x v="8"/>
    <x v="720"/>
    <x v="817"/>
    <x v="2909"/>
    <x v="2080"/>
  </r>
  <r>
    <x v="1373"/>
    <x v="36"/>
    <x v="6"/>
    <x v="788"/>
    <x v="816"/>
    <x v="2712"/>
    <x v="2425"/>
  </r>
  <r>
    <x v="1049"/>
    <x v="23"/>
    <x v="5"/>
    <x v="680"/>
    <x v="815"/>
    <x v="2810"/>
    <x v="2624"/>
  </r>
  <r>
    <x v="731"/>
    <x v="48"/>
    <x v="2"/>
    <x v="857"/>
    <x v="814"/>
    <x v="1453"/>
    <x v="489"/>
  </r>
  <r>
    <x v="1674"/>
    <x v="17"/>
    <x v="3"/>
    <x v="812"/>
    <x v="813"/>
    <x v="527"/>
    <x v="294"/>
  </r>
  <r>
    <x v="745"/>
    <x v="36"/>
    <x v="6"/>
    <x v="800"/>
    <x v="813"/>
    <x v="1423"/>
    <x v="2669"/>
  </r>
  <r>
    <x v="609"/>
    <x v="12"/>
    <x v="9"/>
    <x v="805"/>
    <x v="812"/>
    <x v="2832"/>
    <x v="2485"/>
  </r>
  <r>
    <x v="706"/>
    <x v="15"/>
    <x v="7"/>
    <x v="763"/>
    <x v="811"/>
    <x v="1480"/>
    <x v="914"/>
  </r>
  <r>
    <x v="1026"/>
    <x v="43"/>
    <x v="6"/>
    <x v="871"/>
    <x v="810"/>
    <x v="942"/>
    <x v="1002"/>
  </r>
  <r>
    <x v="715"/>
    <x v="9"/>
    <x v="3"/>
    <x v="902"/>
    <x v="809"/>
    <x v="1117"/>
    <x v="1289"/>
  </r>
  <r>
    <x v="1123"/>
    <x v="15"/>
    <x v="7"/>
    <x v="734"/>
    <x v="808"/>
    <x v="939"/>
    <x v="237"/>
  </r>
  <r>
    <x v="901"/>
    <x v="46"/>
    <x v="2"/>
    <x v="890"/>
    <x v="807"/>
    <x v="285"/>
    <x v="1869"/>
  </r>
  <r>
    <x v="944"/>
    <x v="46"/>
    <x v="2"/>
    <x v="782"/>
    <x v="806"/>
    <x v="76"/>
    <x v="2809"/>
  </r>
  <r>
    <x v="1304"/>
    <x v="24"/>
    <x v="3"/>
    <x v="820"/>
    <x v="805"/>
    <x v="1674"/>
    <x v="1052"/>
  </r>
  <r>
    <x v="1049"/>
    <x v="36"/>
    <x v="6"/>
    <x v="894"/>
    <x v="804"/>
    <x v="515"/>
    <x v="2698"/>
  </r>
  <r>
    <x v="1375"/>
    <x v="31"/>
    <x v="6"/>
    <x v="680"/>
    <x v="803"/>
    <x v="2965"/>
    <x v="1604"/>
  </r>
  <r>
    <x v="1421"/>
    <x v="5"/>
    <x v="8"/>
    <x v="837"/>
    <x v="802"/>
    <x v="2322"/>
    <x v="259"/>
  </r>
  <r>
    <x v="799"/>
    <x v="15"/>
    <x v="7"/>
    <x v="705"/>
    <x v="801"/>
    <x v="802"/>
    <x v="565"/>
  </r>
  <r>
    <x v="1610"/>
    <x v="24"/>
    <x v="3"/>
    <x v="915"/>
    <x v="800"/>
    <x v="857"/>
    <x v="982"/>
  </r>
  <r>
    <x v="272"/>
    <x v="25"/>
    <x v="7"/>
    <x v="692"/>
    <x v="799"/>
    <x v="1800"/>
    <x v="1679"/>
  </r>
  <r>
    <x v="1342"/>
    <x v="23"/>
    <x v="5"/>
    <x v="755"/>
    <x v="798"/>
    <x v="1738"/>
    <x v="2662"/>
  </r>
  <r>
    <x v="1790"/>
    <x v="48"/>
    <x v="2"/>
    <x v="647"/>
    <x v="797"/>
    <x v="1267"/>
    <x v="86"/>
  </r>
  <r>
    <x v="823"/>
    <x v="25"/>
    <x v="7"/>
    <x v="725"/>
    <x v="796"/>
    <x v="1244"/>
    <x v="339"/>
  </r>
  <r>
    <x v="1635"/>
    <x v="23"/>
    <x v="5"/>
    <x v="811"/>
    <x v="795"/>
    <x v="1959"/>
    <x v="1789"/>
  </r>
  <r>
    <x v="1413"/>
    <x v="26"/>
    <x v="8"/>
    <x v="644"/>
    <x v="794"/>
    <x v="2874"/>
    <x v="2275"/>
  </r>
  <r>
    <x v="1021"/>
    <x v="22"/>
    <x v="5"/>
    <x v="810"/>
    <x v="793"/>
    <x v="2494"/>
    <x v="3087"/>
  </r>
  <r>
    <x v="435"/>
    <x v="13"/>
    <x v="5"/>
    <x v="756"/>
    <x v="792"/>
    <x v="448"/>
    <x v="446"/>
  </r>
  <r>
    <x v="1274"/>
    <x v="15"/>
    <x v="7"/>
    <x v="679"/>
    <x v="791"/>
    <x v="1309"/>
    <x v="1440"/>
  </r>
  <r>
    <x v="1657"/>
    <x v="10"/>
    <x v="3"/>
    <x v="740"/>
    <x v="790"/>
    <x v="414"/>
    <x v="872"/>
  </r>
  <r>
    <x v="1605"/>
    <x v="23"/>
    <x v="5"/>
    <x v="675"/>
    <x v="789"/>
    <x v="1300"/>
    <x v="2042"/>
  </r>
  <r>
    <x v="19"/>
    <x v="13"/>
    <x v="5"/>
    <x v="636"/>
    <x v="788"/>
    <x v="208"/>
    <x v="2177"/>
  </r>
  <r>
    <x v="169"/>
    <x v="25"/>
    <x v="7"/>
    <x v="815"/>
    <x v="787"/>
    <x v="1585"/>
    <x v="231"/>
  </r>
  <r>
    <x v="1410"/>
    <x v="16"/>
    <x v="7"/>
    <x v="730"/>
    <x v="786"/>
    <x v="1919"/>
    <x v="718"/>
  </r>
  <r>
    <x v="838"/>
    <x v="13"/>
    <x v="5"/>
    <x v="678"/>
    <x v="785"/>
    <x v="1032"/>
    <x v="1170"/>
  </r>
  <r>
    <x v="1817"/>
    <x v="10"/>
    <x v="3"/>
    <x v="723"/>
    <x v="784"/>
    <x v="950"/>
    <x v="949"/>
  </r>
  <r>
    <x v="497"/>
    <x v="9"/>
    <x v="3"/>
    <x v="933"/>
    <x v="783"/>
    <x v="1827"/>
    <x v="2877"/>
  </r>
  <r>
    <x v="94"/>
    <x v="43"/>
    <x v="6"/>
    <x v="1181"/>
    <x v="782"/>
    <x v="2054"/>
    <x v="1474"/>
  </r>
  <r>
    <x v="936"/>
    <x v="41"/>
    <x v="8"/>
    <x v="758"/>
    <x v="781"/>
    <x v="1306"/>
    <x v="1969"/>
  </r>
  <r>
    <x v="700"/>
    <x v="25"/>
    <x v="7"/>
    <x v="706"/>
    <x v="780"/>
    <x v="813"/>
    <x v="840"/>
  </r>
  <r>
    <x v="152"/>
    <x v="50"/>
    <x v="8"/>
    <x v="771"/>
    <x v="779"/>
    <x v="2979"/>
    <x v="2351"/>
  </r>
  <r>
    <x v="1208"/>
    <x v="46"/>
    <x v="2"/>
    <x v="827"/>
    <x v="778"/>
    <x v="135"/>
    <x v="2801"/>
  </r>
  <r>
    <x v="1446"/>
    <x v="26"/>
    <x v="8"/>
    <x v="618"/>
    <x v="777"/>
    <x v="3065"/>
    <x v="2102"/>
  </r>
  <r>
    <x v="1323"/>
    <x v="23"/>
    <x v="5"/>
    <x v="659"/>
    <x v="776"/>
    <x v="932"/>
    <x v="150"/>
  </r>
  <r>
    <x v="1378"/>
    <x v="24"/>
    <x v="3"/>
    <x v="678"/>
    <x v="775"/>
    <x v="641"/>
    <x v="696"/>
  </r>
  <r>
    <x v="468"/>
    <x v="42"/>
    <x v="3"/>
    <x v="793"/>
    <x v="774"/>
    <x v="412"/>
    <x v="1922"/>
  </r>
  <r>
    <x v="263"/>
    <x v="42"/>
    <x v="3"/>
    <x v="862"/>
    <x v="773"/>
    <x v="271"/>
    <x v="36"/>
  </r>
  <r>
    <x v="1078"/>
    <x v="34"/>
    <x v="8"/>
    <x v="612"/>
    <x v="772"/>
    <x v="2880"/>
    <x v="2936"/>
  </r>
  <r>
    <x v="1303"/>
    <x v="33"/>
    <x v="3"/>
    <x v="765"/>
    <x v="771"/>
    <x v="225"/>
    <x v="2778"/>
  </r>
  <r>
    <x v="1176"/>
    <x v="16"/>
    <x v="7"/>
    <x v="727"/>
    <x v="770"/>
    <x v="1886"/>
    <x v="605"/>
  </r>
  <r>
    <x v="1184"/>
    <x v="46"/>
    <x v="2"/>
    <x v="908"/>
    <x v="769"/>
    <x v="161"/>
    <x v="2074"/>
  </r>
  <r>
    <x v="1775"/>
    <x v="17"/>
    <x v="3"/>
    <x v="736"/>
    <x v="768"/>
    <x v="335"/>
    <x v="423"/>
  </r>
  <r>
    <x v="493"/>
    <x v="43"/>
    <x v="6"/>
    <x v="688"/>
    <x v="767"/>
    <x v="2698"/>
    <x v="1161"/>
  </r>
  <r>
    <x v="163"/>
    <x v="10"/>
    <x v="3"/>
    <x v="787"/>
    <x v="766"/>
    <x v="173"/>
    <x v="725"/>
  </r>
  <r>
    <x v="676"/>
    <x v="48"/>
    <x v="2"/>
    <x v="759"/>
    <x v="765"/>
    <x v="978"/>
    <x v="1042"/>
  </r>
  <r>
    <x v="936"/>
    <x v="23"/>
    <x v="5"/>
    <x v="748"/>
    <x v="764"/>
    <x v="2879"/>
    <x v="3072"/>
  </r>
  <r>
    <x v="1667"/>
    <x v="36"/>
    <x v="6"/>
    <x v="611"/>
    <x v="763"/>
    <x v="2205"/>
    <x v="1644"/>
  </r>
  <r>
    <x v="685"/>
    <x v="17"/>
    <x v="3"/>
    <x v="775"/>
    <x v="762"/>
    <x v="317"/>
    <x v="66"/>
  </r>
  <r>
    <x v="1050"/>
    <x v="14"/>
    <x v="5"/>
    <x v="703"/>
    <x v="761"/>
    <x v="418"/>
    <x v="1283"/>
  </r>
  <r>
    <x v="1692"/>
    <x v="17"/>
    <x v="3"/>
    <x v="851"/>
    <x v="760"/>
    <x v="846"/>
    <x v="2605"/>
  </r>
  <r>
    <x v="538"/>
    <x v="17"/>
    <x v="3"/>
    <x v="786"/>
    <x v="759"/>
    <x v="336"/>
    <x v="1410"/>
  </r>
  <r>
    <x v="879"/>
    <x v="24"/>
    <x v="3"/>
    <x v="708"/>
    <x v="758"/>
    <x v="2005"/>
    <x v="402"/>
  </r>
  <r>
    <x v="956"/>
    <x v="36"/>
    <x v="6"/>
    <x v="724"/>
    <x v="757"/>
    <x v="1904"/>
    <x v="1613"/>
  </r>
  <r>
    <x v="553"/>
    <x v="44"/>
    <x v="8"/>
    <x v="733"/>
    <x v="756"/>
    <x v="3041"/>
    <x v="1838"/>
  </r>
  <r>
    <x v="95"/>
    <x v="10"/>
    <x v="3"/>
    <x v="976"/>
    <x v="755"/>
    <x v="201"/>
    <x v="111"/>
  </r>
  <r>
    <x v="688"/>
    <x v="46"/>
    <x v="2"/>
    <x v="1031"/>
    <x v="754"/>
    <x v="91"/>
    <x v="205"/>
  </r>
  <r>
    <x v="1826"/>
    <x v="16"/>
    <x v="7"/>
    <x v="699"/>
    <x v="753"/>
    <x v="1390"/>
    <x v="519"/>
  </r>
  <r>
    <x v="1681"/>
    <x v="31"/>
    <x v="6"/>
    <x v="1143"/>
    <x v="752"/>
    <x v="2994"/>
    <x v="450"/>
  </r>
  <r>
    <x v="469"/>
    <x v="26"/>
    <x v="8"/>
    <x v="621"/>
    <x v="751"/>
    <x v="1941"/>
    <x v="1243"/>
  </r>
  <r>
    <x v="705"/>
    <x v="5"/>
    <x v="8"/>
    <x v="940"/>
    <x v="750"/>
    <x v="2987"/>
    <x v="2320"/>
  </r>
  <r>
    <x v="1717"/>
    <x v="9"/>
    <x v="3"/>
    <x v="907"/>
    <x v="749"/>
    <x v="213"/>
    <x v="1821"/>
  </r>
  <r>
    <x v="1628"/>
    <x v="46"/>
    <x v="2"/>
    <x v="843"/>
    <x v="748"/>
    <x v="1017"/>
    <x v="820"/>
  </r>
  <r>
    <x v="1423"/>
    <x v="48"/>
    <x v="2"/>
    <x v="700"/>
    <x v="747"/>
    <x v="883"/>
    <x v="37"/>
  </r>
  <r>
    <x v="979"/>
    <x v="25"/>
    <x v="7"/>
    <x v="710"/>
    <x v="747"/>
    <x v="1081"/>
    <x v="1478"/>
  </r>
  <r>
    <x v="1819"/>
    <x v="10"/>
    <x v="3"/>
    <x v="686"/>
    <x v="746"/>
    <x v="860"/>
    <x v="1424"/>
  </r>
  <r>
    <x v="1318"/>
    <x v="10"/>
    <x v="3"/>
    <x v="919"/>
    <x v="745"/>
    <x v="174"/>
    <x v="477"/>
  </r>
  <r>
    <x v="1790"/>
    <x v="24"/>
    <x v="3"/>
    <x v="694"/>
    <x v="744"/>
    <x v="738"/>
    <x v="393"/>
  </r>
  <r>
    <x v="688"/>
    <x v="24"/>
    <x v="3"/>
    <x v="901"/>
    <x v="743"/>
    <x v="1860"/>
    <x v="1482"/>
  </r>
  <r>
    <x v="1510"/>
    <x v="3"/>
    <x v="6"/>
    <x v="743"/>
    <x v="742"/>
    <x v="2258"/>
    <x v="1252"/>
  </r>
  <r>
    <x v="1717"/>
    <x v="41"/>
    <x v="8"/>
    <x v="850"/>
    <x v="741"/>
    <x v="913"/>
    <x v="1585"/>
  </r>
  <r>
    <x v="688"/>
    <x v="0"/>
    <x v="3"/>
    <x v="666"/>
    <x v="740"/>
    <x v="1671"/>
    <x v="2081"/>
  </r>
  <r>
    <x v="15"/>
    <x v="22"/>
    <x v="5"/>
    <x v="791"/>
    <x v="739"/>
    <x v="1745"/>
    <x v="3088"/>
  </r>
  <r>
    <x v="292"/>
    <x v="27"/>
    <x v="7"/>
    <x v="638"/>
    <x v="738"/>
    <x v="1950"/>
    <x v="1445"/>
  </r>
  <r>
    <x v="436"/>
    <x v="27"/>
    <x v="7"/>
    <x v="683"/>
    <x v="737"/>
    <x v="1378"/>
    <x v="933"/>
  </r>
  <r>
    <x v="1180"/>
    <x v="3"/>
    <x v="6"/>
    <x v="664"/>
    <x v="736"/>
    <x v="1582"/>
    <x v="384"/>
  </r>
  <r>
    <x v="1770"/>
    <x v="44"/>
    <x v="8"/>
    <x v="1030"/>
    <x v="735"/>
    <x v="2621"/>
    <x v="2524"/>
  </r>
  <r>
    <x v="1318"/>
    <x v="3"/>
    <x v="6"/>
    <x v="760"/>
    <x v="734"/>
    <x v="1524"/>
    <x v="1913"/>
  </r>
  <r>
    <x v="688"/>
    <x v="15"/>
    <x v="7"/>
    <x v="702"/>
    <x v="733"/>
    <x v="1339"/>
    <x v="986"/>
  </r>
  <r>
    <x v="613"/>
    <x v="3"/>
    <x v="6"/>
    <x v="785"/>
    <x v="732"/>
    <x v="1577"/>
    <x v="839"/>
  </r>
  <r>
    <x v="1476"/>
    <x v="47"/>
    <x v="9"/>
    <x v="948"/>
    <x v="731"/>
    <x v="110"/>
    <x v="3019"/>
  </r>
  <r>
    <x v="1131"/>
    <x v="15"/>
    <x v="7"/>
    <x v="671"/>
    <x v="730"/>
    <x v="1793"/>
    <x v="1463"/>
  </r>
  <r>
    <x v="856"/>
    <x v="36"/>
    <x v="6"/>
    <x v="712"/>
    <x v="729"/>
    <x v="1666"/>
    <x v="2066"/>
  </r>
  <r>
    <x v="350"/>
    <x v="43"/>
    <x v="6"/>
    <x v="744"/>
    <x v="728"/>
    <x v="2563"/>
    <x v="2256"/>
  </r>
  <r>
    <x v="1213"/>
    <x v="36"/>
    <x v="6"/>
    <x v="717"/>
    <x v="727"/>
    <x v="1317"/>
    <x v="2168"/>
  </r>
  <r>
    <x v="1045"/>
    <x v="43"/>
    <x v="6"/>
    <x v="738"/>
    <x v="726"/>
    <x v="543"/>
    <x v="2618"/>
  </r>
  <r>
    <x v="350"/>
    <x v="48"/>
    <x v="2"/>
    <x v="698"/>
    <x v="725"/>
    <x v="440"/>
    <x v="609"/>
  </r>
  <r>
    <x v="471"/>
    <x v="25"/>
    <x v="7"/>
    <x v="783"/>
    <x v="724"/>
    <x v="751"/>
    <x v="668"/>
  </r>
  <r>
    <x v="1130"/>
    <x v="4"/>
    <x v="4"/>
    <x v="864"/>
    <x v="723"/>
    <x v="2975"/>
    <x v="2794"/>
  </r>
  <r>
    <x v="1725"/>
    <x v="1"/>
    <x v="9"/>
    <x v="682"/>
    <x v="722"/>
    <x v="3139"/>
    <x v="3122"/>
  </r>
  <r>
    <x v="1412"/>
    <x v="27"/>
    <x v="7"/>
    <x v="629"/>
    <x v="721"/>
    <x v="1251"/>
    <x v="975"/>
  </r>
  <r>
    <x v="421"/>
    <x v="14"/>
    <x v="5"/>
    <x v="729"/>
    <x v="720"/>
    <x v="345"/>
    <x v="1086"/>
  </r>
  <r>
    <x v="1428"/>
    <x v="41"/>
    <x v="8"/>
    <x v="670"/>
    <x v="720"/>
    <x v="2566"/>
    <x v="2550"/>
  </r>
  <r>
    <x v="1539"/>
    <x v="31"/>
    <x v="6"/>
    <x v="900"/>
    <x v="719"/>
    <x v="3031"/>
    <x v="2699"/>
  </r>
  <r>
    <x v="259"/>
    <x v="43"/>
    <x v="6"/>
    <x v="778"/>
    <x v="718"/>
    <x v="143"/>
    <x v="1459"/>
  </r>
  <r>
    <x v="1524"/>
    <x v="41"/>
    <x v="8"/>
    <x v="839"/>
    <x v="717"/>
    <x v="2877"/>
    <x v="993"/>
  </r>
  <r>
    <x v="505"/>
    <x v="10"/>
    <x v="3"/>
    <x v="776"/>
    <x v="716"/>
    <x v="578"/>
    <x v="1244"/>
  </r>
  <r>
    <x v="1575"/>
    <x v="18"/>
    <x v="6"/>
    <x v="714"/>
    <x v="715"/>
    <x v="663"/>
    <x v="491"/>
  </r>
  <r>
    <x v="1281"/>
    <x v="43"/>
    <x v="6"/>
    <x v="670"/>
    <x v="714"/>
    <x v="2231"/>
    <x v="1150"/>
  </r>
  <r>
    <x v="246"/>
    <x v="18"/>
    <x v="6"/>
    <x v="716"/>
    <x v="713"/>
    <x v="1164"/>
    <x v="1937"/>
  </r>
  <r>
    <x v="792"/>
    <x v="15"/>
    <x v="7"/>
    <x v="662"/>
    <x v="712"/>
    <x v="961"/>
    <x v="189"/>
  </r>
  <r>
    <x v="1098"/>
    <x v="34"/>
    <x v="8"/>
    <x v="564"/>
    <x v="711"/>
    <x v="2517"/>
    <x v="2739"/>
  </r>
  <r>
    <x v="1708"/>
    <x v="10"/>
    <x v="3"/>
    <x v="719"/>
    <x v="710"/>
    <x v="486"/>
    <x v="961"/>
  </r>
  <r>
    <x v="1431"/>
    <x v="23"/>
    <x v="5"/>
    <x v="648"/>
    <x v="710"/>
    <x v="991"/>
    <x v="135"/>
  </r>
  <r>
    <x v="1710"/>
    <x v="48"/>
    <x v="2"/>
    <x v="637"/>
    <x v="709"/>
    <x v="251"/>
    <x v="1081"/>
  </r>
  <r>
    <x v="1610"/>
    <x v="3"/>
    <x v="6"/>
    <x v="773"/>
    <x v="708"/>
    <x v="1533"/>
    <x v="1011"/>
  </r>
  <r>
    <x v="1228"/>
    <x v="10"/>
    <x v="3"/>
    <x v="854"/>
    <x v="707"/>
    <x v="838"/>
    <x v="479"/>
  </r>
  <r>
    <x v="1310"/>
    <x v="27"/>
    <x v="7"/>
    <x v="650"/>
    <x v="706"/>
    <x v="1205"/>
    <x v="305"/>
  </r>
  <r>
    <x v="375"/>
    <x v="43"/>
    <x v="6"/>
    <x v="609"/>
    <x v="705"/>
    <x v="2666"/>
    <x v="2330"/>
  </r>
  <r>
    <x v="527"/>
    <x v="18"/>
    <x v="6"/>
    <x v="623"/>
    <x v="704"/>
    <x v="732"/>
    <x v="2324"/>
  </r>
  <r>
    <x v="1357"/>
    <x v="16"/>
    <x v="7"/>
    <x v="642"/>
    <x v="703"/>
    <x v="1937"/>
    <x v="363"/>
  </r>
  <r>
    <x v="113"/>
    <x v="17"/>
    <x v="3"/>
    <x v="750"/>
    <x v="702"/>
    <x v="291"/>
    <x v="1295"/>
  </r>
  <r>
    <x v="1819"/>
    <x v="24"/>
    <x v="3"/>
    <x v="696"/>
    <x v="701"/>
    <x v="1753"/>
    <x v="1918"/>
  </r>
  <r>
    <x v="1125"/>
    <x v="4"/>
    <x v="4"/>
    <x v="625"/>
    <x v="701"/>
    <x v="3018"/>
    <x v="2955"/>
  </r>
  <r>
    <x v="164"/>
    <x v="42"/>
    <x v="3"/>
    <x v="831"/>
    <x v="700"/>
    <x v="648"/>
    <x v="211"/>
  </r>
  <r>
    <x v="642"/>
    <x v="9"/>
    <x v="3"/>
    <x v="977"/>
    <x v="699"/>
    <x v="459"/>
    <x v="1579"/>
  </r>
  <r>
    <x v="1158"/>
    <x v="23"/>
    <x v="5"/>
    <x v="601"/>
    <x v="698"/>
    <x v="1828"/>
    <x v="2133"/>
  </r>
  <r>
    <x v="544"/>
    <x v="5"/>
    <x v="8"/>
    <x v="1298"/>
    <x v="697"/>
    <x v="2829"/>
    <x v="60"/>
  </r>
  <r>
    <x v="932"/>
    <x v="3"/>
    <x v="6"/>
    <x v="556"/>
    <x v="696"/>
    <x v="1153"/>
    <x v="2263"/>
  </r>
  <r>
    <x v="792"/>
    <x v="25"/>
    <x v="7"/>
    <x v="685"/>
    <x v="695"/>
    <x v="930"/>
    <x v="1336"/>
  </r>
  <r>
    <x v="1078"/>
    <x v="17"/>
    <x v="3"/>
    <x v="663"/>
    <x v="694"/>
    <x v="243"/>
    <x v="759"/>
  </r>
  <r>
    <x v="446"/>
    <x v="3"/>
    <x v="6"/>
    <x v="607"/>
    <x v="693"/>
    <x v="1734"/>
    <x v="349"/>
  </r>
  <r>
    <x v="26"/>
    <x v="33"/>
    <x v="3"/>
    <x v="722"/>
    <x v="692"/>
    <x v="205"/>
    <x v="401"/>
  </r>
  <r>
    <x v="1456"/>
    <x v="43"/>
    <x v="6"/>
    <x v="709"/>
    <x v="691"/>
    <x v="1014"/>
    <x v="2791"/>
  </r>
  <r>
    <x v="574"/>
    <x v="46"/>
    <x v="2"/>
    <x v="704"/>
    <x v="690"/>
    <x v="0"/>
    <x v="0"/>
  </r>
  <r>
    <x v="86"/>
    <x v="10"/>
    <x v="3"/>
    <x v="677"/>
    <x v="689"/>
    <x v="309"/>
    <x v="440"/>
  </r>
  <r>
    <x v="992"/>
    <x v="43"/>
    <x v="6"/>
    <x v="828"/>
    <x v="688"/>
    <x v="2504"/>
    <x v="2632"/>
  </r>
  <r>
    <x v="916"/>
    <x v="27"/>
    <x v="7"/>
    <x v="617"/>
    <x v="687"/>
    <x v="2574"/>
    <x v="2520"/>
  </r>
  <r>
    <x v="1336"/>
    <x v="15"/>
    <x v="7"/>
    <x v="565"/>
    <x v="686"/>
    <x v="1427"/>
    <x v="610"/>
  </r>
  <r>
    <x v="1842"/>
    <x v="3"/>
    <x v="6"/>
    <x v="568"/>
    <x v="685"/>
    <x v="1466"/>
    <x v="1671"/>
  </r>
  <r>
    <x v="1356"/>
    <x v="3"/>
    <x v="6"/>
    <x v="630"/>
    <x v="684"/>
    <x v="1672"/>
    <x v="2504"/>
  </r>
  <r>
    <x v="460"/>
    <x v="26"/>
    <x v="8"/>
    <x v="593"/>
    <x v="683"/>
    <x v="2913"/>
    <x v="1854"/>
  </r>
  <r>
    <x v="324"/>
    <x v="27"/>
    <x v="7"/>
    <x v="653"/>
    <x v="682"/>
    <x v="2631"/>
    <x v="64"/>
  </r>
  <r>
    <x v="1606"/>
    <x v="42"/>
    <x v="3"/>
    <x v="833"/>
    <x v="681"/>
    <x v="904"/>
    <x v="2564"/>
  </r>
  <r>
    <x v="18"/>
    <x v="1"/>
    <x v="9"/>
    <x v="314"/>
    <x v="680"/>
    <x v="3040"/>
    <x v="3127"/>
  </r>
  <r>
    <x v="1247"/>
    <x v="25"/>
    <x v="7"/>
    <x v="701"/>
    <x v="679"/>
    <x v="2053"/>
    <x v="99"/>
  </r>
  <r>
    <x v="139"/>
    <x v="14"/>
    <x v="5"/>
    <x v="623"/>
    <x v="678"/>
    <x v="647"/>
    <x v="50"/>
  </r>
  <r>
    <x v="460"/>
    <x v="10"/>
    <x v="3"/>
    <x v="1079"/>
    <x v="677"/>
    <x v="164"/>
    <x v="1023"/>
  </r>
  <r>
    <x v="857"/>
    <x v="33"/>
    <x v="3"/>
    <x v="705"/>
    <x v="676"/>
    <x v="954"/>
    <x v="619"/>
  </r>
  <r>
    <x v="1399"/>
    <x v="18"/>
    <x v="6"/>
    <x v="639"/>
    <x v="675"/>
    <x v="567"/>
    <x v="2016"/>
  </r>
  <r>
    <x v="1785"/>
    <x v="27"/>
    <x v="7"/>
    <x v="655"/>
    <x v="674"/>
    <x v="848"/>
    <x v="26"/>
  </r>
  <r>
    <x v="631"/>
    <x v="33"/>
    <x v="3"/>
    <x v="713"/>
    <x v="673"/>
    <x v="433"/>
    <x v="1359"/>
  </r>
  <r>
    <x v="835"/>
    <x v="42"/>
    <x v="3"/>
    <x v="741"/>
    <x v="672"/>
    <x v="355"/>
    <x v="1899"/>
  </r>
  <r>
    <x v="272"/>
    <x v="17"/>
    <x v="3"/>
    <x v="680"/>
    <x v="671"/>
    <x v="71"/>
    <x v="1637"/>
  </r>
  <r>
    <x v="1874"/>
    <x v="43"/>
    <x v="6"/>
    <x v="823"/>
    <x v="670"/>
    <x v="2458"/>
    <x v="2717"/>
  </r>
  <r>
    <x v="1807"/>
    <x v="28"/>
    <x v="4"/>
    <x v="603"/>
    <x v="669"/>
    <x v="3114"/>
    <x v="2314"/>
  </r>
  <r>
    <x v="258"/>
    <x v="18"/>
    <x v="6"/>
    <x v="669"/>
    <x v="668"/>
    <x v="2691"/>
    <x v="3045"/>
  </r>
  <r>
    <x v="979"/>
    <x v="42"/>
    <x v="3"/>
    <x v="764"/>
    <x v="667"/>
    <x v="300"/>
    <x v="202"/>
  </r>
  <r>
    <x v="1293"/>
    <x v="34"/>
    <x v="8"/>
    <x v="561"/>
    <x v="666"/>
    <x v="2582"/>
    <x v="1043"/>
  </r>
  <r>
    <x v="272"/>
    <x v="24"/>
    <x v="3"/>
    <x v="731"/>
    <x v="665"/>
    <x v="1608"/>
    <x v="1597"/>
  </r>
  <r>
    <x v="602"/>
    <x v="12"/>
    <x v="9"/>
    <x v="761"/>
    <x v="664"/>
    <x v="1729"/>
    <x v="1028"/>
  </r>
  <r>
    <x v="298"/>
    <x v="25"/>
    <x v="7"/>
    <x v="549"/>
    <x v="663"/>
    <x v="1978"/>
    <x v="1994"/>
  </r>
  <r>
    <x v="425"/>
    <x v="17"/>
    <x v="3"/>
    <x v="619"/>
    <x v="662"/>
    <x v="496"/>
    <x v="1788"/>
  </r>
  <r>
    <x v="350"/>
    <x v="16"/>
    <x v="7"/>
    <x v="576"/>
    <x v="661"/>
    <x v="1662"/>
    <x v="1953"/>
  </r>
  <r>
    <x v="377"/>
    <x v="27"/>
    <x v="7"/>
    <x v="707"/>
    <x v="660"/>
    <x v="692"/>
    <x v="1421"/>
  </r>
  <r>
    <x v="360"/>
    <x v="17"/>
    <x v="3"/>
    <x v="641"/>
    <x v="659"/>
    <x v="142"/>
    <x v="1737"/>
  </r>
  <r>
    <x v="301"/>
    <x v="41"/>
    <x v="8"/>
    <x v="615"/>
    <x v="658"/>
    <x v="2561"/>
    <x v="2683"/>
  </r>
  <r>
    <x v="1223"/>
    <x v="43"/>
    <x v="6"/>
    <x v="590"/>
    <x v="657"/>
    <x v="2340"/>
    <x v="253"/>
  </r>
  <r>
    <x v="1133"/>
    <x v="25"/>
    <x v="7"/>
    <x v="612"/>
    <x v="656"/>
    <x v="1673"/>
    <x v="2391"/>
  </r>
  <r>
    <x v="1843"/>
    <x v="36"/>
    <x v="6"/>
    <x v="596"/>
    <x v="655"/>
    <x v="2678"/>
    <x v="1153"/>
  </r>
  <r>
    <x v="332"/>
    <x v="24"/>
    <x v="3"/>
    <x v="651"/>
    <x v="654"/>
    <x v="726"/>
    <x v="338"/>
  </r>
  <r>
    <x v="1010"/>
    <x v="15"/>
    <x v="7"/>
    <x v="624"/>
    <x v="653"/>
    <x v="778"/>
    <x v="1172"/>
  </r>
  <r>
    <x v="282"/>
    <x v="43"/>
    <x v="6"/>
    <x v="536"/>
    <x v="653"/>
    <x v="2269"/>
    <x v="458"/>
  </r>
  <r>
    <x v="993"/>
    <x v="17"/>
    <x v="3"/>
    <x v="652"/>
    <x v="652"/>
    <x v="373"/>
    <x v="2437"/>
  </r>
  <r>
    <x v="1265"/>
    <x v="17"/>
    <x v="3"/>
    <x v="715"/>
    <x v="651"/>
    <x v="463"/>
    <x v="796"/>
  </r>
  <r>
    <x v="459"/>
    <x v="27"/>
    <x v="7"/>
    <x v="594"/>
    <x v="650"/>
    <x v="2711"/>
    <x v="1312"/>
  </r>
  <r>
    <x v="1517"/>
    <x v="10"/>
    <x v="3"/>
    <x v="616"/>
    <x v="649"/>
    <x v="210"/>
    <x v="2261"/>
  </r>
  <r>
    <x v="1601"/>
    <x v="43"/>
    <x v="6"/>
    <x v="645"/>
    <x v="649"/>
    <x v="2263"/>
    <x v="2450"/>
  </r>
  <r>
    <x v="1336"/>
    <x v="48"/>
    <x v="2"/>
    <x v="598"/>
    <x v="648"/>
    <x v="2388"/>
    <x v="661"/>
  </r>
  <r>
    <x v="421"/>
    <x v="10"/>
    <x v="3"/>
    <x v="842"/>
    <x v="647"/>
    <x v="393"/>
    <x v="621"/>
  </r>
  <r>
    <x v="22"/>
    <x v="22"/>
    <x v="5"/>
    <x v="656"/>
    <x v="646"/>
    <x v="2341"/>
    <x v="3115"/>
  </r>
  <r>
    <x v="602"/>
    <x v="9"/>
    <x v="3"/>
    <x v="747"/>
    <x v="645"/>
    <x v="1221"/>
    <x v="3031"/>
  </r>
  <r>
    <x v="1103"/>
    <x v="17"/>
    <x v="3"/>
    <x v="673"/>
    <x v="644"/>
    <x v="322"/>
    <x v="39"/>
  </r>
  <r>
    <x v="1873"/>
    <x v="5"/>
    <x v="8"/>
    <x v="654"/>
    <x v="643"/>
    <x v="2912"/>
    <x v="1114"/>
  </r>
  <r>
    <x v="1139"/>
    <x v="22"/>
    <x v="5"/>
    <x v="697"/>
    <x v="642"/>
    <x v="1232"/>
    <x v="2120"/>
  </r>
  <r>
    <x v="929"/>
    <x v="23"/>
    <x v="5"/>
    <x v="517"/>
    <x v="641"/>
    <x v="2000"/>
    <x v="2043"/>
  </r>
  <r>
    <x v="1295"/>
    <x v="47"/>
    <x v="9"/>
    <x v="794"/>
    <x v="640"/>
    <x v="2714"/>
    <x v="2413"/>
  </r>
  <r>
    <x v="721"/>
    <x v="10"/>
    <x v="3"/>
    <x v="676"/>
    <x v="639"/>
    <x v="959"/>
    <x v="1428"/>
  </r>
  <r>
    <x v="1064"/>
    <x v="40"/>
    <x v="3"/>
    <x v="665"/>
    <x v="638"/>
    <x v="484"/>
    <x v="2556"/>
  </r>
  <r>
    <x v="986"/>
    <x v="47"/>
    <x v="9"/>
    <x v="681"/>
    <x v="637"/>
    <x v="2905"/>
    <x v="2480"/>
  </r>
  <r>
    <x v="1519"/>
    <x v="42"/>
    <x v="3"/>
    <x v="766"/>
    <x v="636"/>
    <x v="272"/>
    <x v="91"/>
  </r>
  <r>
    <x v="715"/>
    <x v="27"/>
    <x v="7"/>
    <x v="620"/>
    <x v="635"/>
    <x v="1220"/>
    <x v="1070"/>
  </r>
  <r>
    <x v="1244"/>
    <x v="22"/>
    <x v="5"/>
    <x v="499"/>
    <x v="634"/>
    <x v="2690"/>
    <x v="3109"/>
  </r>
  <r>
    <x v="690"/>
    <x v="46"/>
    <x v="2"/>
    <x v="780"/>
    <x v="633"/>
    <x v="328"/>
    <x v="583"/>
  </r>
  <r>
    <x v="34"/>
    <x v="46"/>
    <x v="2"/>
    <x v="767"/>
    <x v="632"/>
    <x v="474"/>
    <x v="724"/>
  </r>
  <r>
    <x v="1867"/>
    <x v="43"/>
    <x v="6"/>
    <x v="470"/>
    <x v="631"/>
    <x v="2070"/>
    <x v="8"/>
  </r>
  <r>
    <x v="1067"/>
    <x v="43"/>
    <x v="6"/>
    <x v="527"/>
    <x v="630"/>
    <x v="2537"/>
    <x v="1229"/>
  </r>
  <r>
    <x v="596"/>
    <x v="49"/>
    <x v="5"/>
    <x v="672"/>
    <x v="629"/>
    <x v="2482"/>
    <x v="2534"/>
  </r>
  <r>
    <x v="841"/>
    <x v="27"/>
    <x v="7"/>
    <x v="540"/>
    <x v="628"/>
    <x v="1386"/>
    <x v="926"/>
  </r>
  <r>
    <x v="1684"/>
    <x v="34"/>
    <x v="8"/>
    <x v="551"/>
    <x v="627"/>
    <x v="2181"/>
    <x v="307"/>
  </r>
  <r>
    <x v="566"/>
    <x v="10"/>
    <x v="3"/>
    <x v="711"/>
    <x v="626"/>
    <x v="121"/>
    <x v="777"/>
  </r>
  <r>
    <x v="1704"/>
    <x v="10"/>
    <x v="3"/>
    <x v="627"/>
    <x v="625"/>
    <x v="312"/>
    <x v="1204"/>
  </r>
  <r>
    <x v="561"/>
    <x v="46"/>
    <x v="2"/>
    <x v="668"/>
    <x v="624"/>
    <x v="252"/>
    <x v="2476"/>
  </r>
  <r>
    <x v="201"/>
    <x v="43"/>
    <x v="6"/>
    <x v="583"/>
    <x v="623"/>
    <x v="3087"/>
    <x v="85"/>
  </r>
  <r>
    <x v="1483"/>
    <x v="26"/>
    <x v="8"/>
    <x v="687"/>
    <x v="622"/>
    <x v="2957"/>
    <x v="2471"/>
  </r>
  <r>
    <x v="1106"/>
    <x v="46"/>
    <x v="2"/>
    <x v="662"/>
    <x v="621"/>
    <x v="72"/>
    <x v="2776"/>
  </r>
  <r>
    <x v="841"/>
    <x v="24"/>
    <x v="3"/>
    <x v="649"/>
    <x v="621"/>
    <x v="1128"/>
    <x v="1703"/>
  </r>
  <r>
    <x v="825"/>
    <x v="10"/>
    <x v="3"/>
    <x v="661"/>
    <x v="620"/>
    <x v="475"/>
    <x v="1494"/>
  </r>
  <r>
    <x v="1074"/>
    <x v="10"/>
    <x v="3"/>
    <x v="732"/>
    <x v="619"/>
    <x v="796"/>
    <x v="2859"/>
  </r>
  <r>
    <x v="751"/>
    <x v="10"/>
    <x v="3"/>
    <x v="745"/>
    <x v="618"/>
    <x v="329"/>
    <x v="1373"/>
  </r>
  <r>
    <x v="1830"/>
    <x v="43"/>
    <x v="6"/>
    <x v="456"/>
    <x v="617"/>
    <x v="2148"/>
    <x v="107"/>
  </r>
  <r>
    <x v="235"/>
    <x v="27"/>
    <x v="7"/>
    <x v="571"/>
    <x v="616"/>
    <x v="1454"/>
    <x v="383"/>
  </r>
  <r>
    <x v="1269"/>
    <x v="25"/>
    <x v="7"/>
    <x v="631"/>
    <x v="615"/>
    <x v="1956"/>
    <x v="2026"/>
  </r>
  <r>
    <x v="1544"/>
    <x v="1"/>
    <x v="9"/>
    <x v="578"/>
    <x v="614"/>
    <x v="2964"/>
    <x v="3105"/>
  </r>
  <r>
    <x v="878"/>
    <x v="27"/>
    <x v="7"/>
    <x v="584"/>
    <x v="613"/>
    <x v="2532"/>
    <x v="2672"/>
  </r>
  <r>
    <x v="936"/>
    <x v="22"/>
    <x v="5"/>
    <x v="762"/>
    <x v="612"/>
    <x v="1333"/>
    <x v="1632"/>
  </r>
  <r>
    <x v="1704"/>
    <x v="41"/>
    <x v="8"/>
    <x v="579"/>
    <x v="611"/>
    <x v="1573"/>
    <x v="299"/>
  </r>
  <r>
    <x v="1775"/>
    <x v="12"/>
    <x v="9"/>
    <x v="667"/>
    <x v="610"/>
    <x v="2734"/>
    <x v="2221"/>
  </r>
  <r>
    <x v="354"/>
    <x v="12"/>
    <x v="9"/>
    <x v="586"/>
    <x v="609"/>
    <x v="2925"/>
    <x v="2447"/>
  </r>
  <r>
    <x v="715"/>
    <x v="13"/>
    <x v="5"/>
    <x v="563"/>
    <x v="608"/>
    <x v="807"/>
    <x v="318"/>
  </r>
  <r>
    <x v="591"/>
    <x v="43"/>
    <x v="6"/>
    <x v="494"/>
    <x v="607"/>
    <x v="2452"/>
    <x v="173"/>
  </r>
  <r>
    <x v="306"/>
    <x v="10"/>
    <x v="3"/>
    <x v="691"/>
    <x v="606"/>
    <x v="2035"/>
    <x v="854"/>
  </r>
  <r>
    <x v="1872"/>
    <x v="1"/>
    <x v="9"/>
    <x v="395"/>
    <x v="605"/>
    <x v="3143"/>
    <x v="3106"/>
  </r>
  <r>
    <x v="1384"/>
    <x v="25"/>
    <x v="7"/>
    <x v="640"/>
    <x v="604"/>
    <x v="947"/>
    <x v="2022"/>
  </r>
  <r>
    <x v="739"/>
    <x v="25"/>
    <x v="7"/>
    <x v="580"/>
    <x v="603"/>
    <x v="1915"/>
    <x v="568"/>
  </r>
  <r>
    <x v="1571"/>
    <x v="25"/>
    <x v="7"/>
    <x v="643"/>
    <x v="602"/>
    <x v="1752"/>
    <x v="2418"/>
  </r>
  <r>
    <x v="838"/>
    <x v="10"/>
    <x v="3"/>
    <x v="769"/>
    <x v="601"/>
    <x v="511"/>
    <x v="1084"/>
  </r>
  <r>
    <x v="123"/>
    <x v="26"/>
    <x v="8"/>
    <x v="605"/>
    <x v="600"/>
    <x v="3077"/>
    <x v="2503"/>
  </r>
  <r>
    <x v="4"/>
    <x v="15"/>
    <x v="7"/>
    <x v="531"/>
    <x v="599"/>
    <x v="1345"/>
    <x v="454"/>
  </r>
  <r>
    <x v="371"/>
    <x v="16"/>
    <x v="7"/>
    <x v="582"/>
    <x v="598"/>
    <x v="1615"/>
    <x v="2405"/>
  </r>
  <r>
    <x v="1267"/>
    <x v="12"/>
    <x v="9"/>
    <x v="721"/>
    <x v="597"/>
    <x v="3104"/>
    <x v="2268"/>
  </r>
  <r>
    <x v="1773"/>
    <x v="50"/>
    <x v="8"/>
    <x v="538"/>
    <x v="596"/>
    <x v="2896"/>
    <x v="973"/>
  </r>
  <r>
    <x v="245"/>
    <x v="25"/>
    <x v="7"/>
    <x v="589"/>
    <x v="595"/>
    <x v="770"/>
    <x v="200"/>
  </r>
  <r>
    <x v="602"/>
    <x v="24"/>
    <x v="3"/>
    <x v="550"/>
    <x v="594"/>
    <x v="1316"/>
    <x v="832"/>
  </r>
  <r>
    <x v="676"/>
    <x v="41"/>
    <x v="8"/>
    <x v="502"/>
    <x v="593"/>
    <x v="1766"/>
    <x v="1412"/>
  </r>
  <r>
    <x v="810"/>
    <x v="15"/>
    <x v="7"/>
    <x v="501"/>
    <x v="592"/>
    <x v="786"/>
    <x v="255"/>
  </r>
  <r>
    <x v="1674"/>
    <x v="41"/>
    <x v="8"/>
    <x v="592"/>
    <x v="591"/>
    <x v="2707"/>
    <x v="997"/>
  </r>
  <r>
    <x v="1056"/>
    <x v="46"/>
    <x v="2"/>
    <x v="606"/>
    <x v="590"/>
    <x v="54"/>
    <x v="2887"/>
  </r>
  <r>
    <x v="468"/>
    <x v="15"/>
    <x v="7"/>
    <x v="567"/>
    <x v="589"/>
    <x v="1170"/>
    <x v="644"/>
  </r>
  <r>
    <x v="181"/>
    <x v="12"/>
    <x v="9"/>
    <x v="657"/>
    <x v="588"/>
    <x v="2668"/>
    <x v="1818"/>
  </r>
  <r>
    <x v="855"/>
    <x v="10"/>
    <x v="3"/>
    <x v="557"/>
    <x v="587"/>
    <x v="338"/>
    <x v="871"/>
  </r>
  <r>
    <x v="457"/>
    <x v="15"/>
    <x v="7"/>
    <x v="554"/>
    <x v="586"/>
    <x v="1070"/>
    <x v="692"/>
  </r>
  <r>
    <x v="354"/>
    <x v="23"/>
    <x v="5"/>
    <x v="548"/>
    <x v="585"/>
    <x v="2454"/>
    <x v="2570"/>
  </r>
  <r>
    <x v="1505"/>
    <x v="22"/>
    <x v="5"/>
    <x v="585"/>
    <x v="584"/>
    <x v="2622"/>
    <x v="3053"/>
  </r>
  <r>
    <x v="903"/>
    <x v="16"/>
    <x v="7"/>
    <x v="566"/>
    <x v="583"/>
    <x v="2184"/>
    <x v="1122"/>
  </r>
  <r>
    <x v="1548"/>
    <x v="47"/>
    <x v="9"/>
    <x v="658"/>
    <x v="582"/>
    <x v="2780"/>
    <x v="2462"/>
  </r>
  <r>
    <x v="1202"/>
    <x v="1"/>
    <x v="9"/>
    <x v="604"/>
    <x v="581"/>
    <x v="3135"/>
    <x v="3118"/>
  </r>
  <r>
    <x v="348"/>
    <x v="15"/>
    <x v="7"/>
    <x v="599"/>
    <x v="580"/>
    <x v="782"/>
    <x v="287"/>
  </r>
  <r>
    <x v="613"/>
    <x v="17"/>
    <x v="3"/>
    <x v="493"/>
    <x v="579"/>
    <x v="158"/>
    <x v="2341"/>
  </r>
  <r>
    <x v="806"/>
    <x v="41"/>
    <x v="8"/>
    <x v="518"/>
    <x v="578"/>
    <x v="2101"/>
    <x v="660"/>
  </r>
  <r>
    <x v="1662"/>
    <x v="16"/>
    <x v="7"/>
    <x v="523"/>
    <x v="577"/>
    <x v="2548"/>
    <x v="59"/>
  </r>
  <r>
    <x v="988"/>
    <x v="16"/>
    <x v="7"/>
    <x v="633"/>
    <x v="576"/>
    <x v="1507"/>
    <x v="1685"/>
  </r>
  <r>
    <x v="845"/>
    <x v="10"/>
    <x v="3"/>
    <x v="559"/>
    <x v="575"/>
    <x v="461"/>
    <x v="958"/>
  </r>
  <r>
    <x v="1727"/>
    <x v="26"/>
    <x v="8"/>
    <x v="491"/>
    <x v="574"/>
    <x v="3061"/>
    <x v="2858"/>
  </r>
  <r>
    <x v="609"/>
    <x v="15"/>
    <x v="7"/>
    <x v="513"/>
    <x v="573"/>
    <x v="1102"/>
    <x v="1455"/>
  </r>
  <r>
    <x v="210"/>
    <x v="43"/>
    <x v="6"/>
    <x v="511"/>
    <x v="572"/>
    <x v="2391"/>
    <x v="178"/>
  </r>
  <r>
    <x v="1768"/>
    <x v="14"/>
    <x v="5"/>
    <x v="547"/>
    <x v="571"/>
    <x v="499"/>
    <x v="717"/>
  </r>
  <r>
    <x v="1702"/>
    <x v="24"/>
    <x v="3"/>
    <x v="608"/>
    <x v="570"/>
    <x v="886"/>
    <x v="2433"/>
  </r>
  <r>
    <x v="1006"/>
    <x v="36"/>
    <x v="6"/>
    <x v="577"/>
    <x v="569"/>
    <x v="1118"/>
    <x v="2195"/>
  </r>
  <r>
    <x v="1332"/>
    <x v="50"/>
    <x v="8"/>
    <x v="573"/>
    <x v="568"/>
    <x v="2875"/>
    <x v="2432"/>
  </r>
  <r>
    <x v="503"/>
    <x v="16"/>
    <x v="7"/>
    <x v="532"/>
    <x v="567"/>
    <x v="575"/>
    <x v="1346"/>
  </r>
  <r>
    <x v="1636"/>
    <x v="43"/>
    <x v="6"/>
    <x v="543"/>
    <x v="566"/>
    <x v="2284"/>
    <x v="143"/>
  </r>
  <r>
    <x v="1133"/>
    <x v="15"/>
    <x v="7"/>
    <x v="515"/>
    <x v="565"/>
    <x v="795"/>
    <x v="332"/>
  </r>
  <r>
    <x v="1372"/>
    <x v="10"/>
    <x v="3"/>
    <x v="635"/>
    <x v="564"/>
    <x v="226"/>
    <x v="919"/>
  </r>
  <r>
    <x v="754"/>
    <x v="13"/>
    <x v="5"/>
    <x v="528"/>
    <x v="563"/>
    <x v="535"/>
    <x v="2183"/>
  </r>
  <r>
    <x v="267"/>
    <x v="26"/>
    <x v="8"/>
    <x v="632"/>
    <x v="562"/>
    <x v="2869"/>
    <x v="2086"/>
  </r>
  <r>
    <x v="1032"/>
    <x v="36"/>
    <x v="6"/>
    <x v="484"/>
    <x v="561"/>
    <x v="2409"/>
    <x v="496"/>
  </r>
  <r>
    <x v="1297"/>
    <x v="48"/>
    <x v="2"/>
    <x v="525"/>
    <x v="560"/>
    <x v="1812"/>
    <x v="158"/>
  </r>
  <r>
    <x v="139"/>
    <x v="24"/>
    <x v="3"/>
    <x v="516"/>
    <x v="559"/>
    <x v="652"/>
    <x v="752"/>
  </r>
  <r>
    <x v="1100"/>
    <x v="27"/>
    <x v="7"/>
    <x v="526"/>
    <x v="558"/>
    <x v="1000"/>
    <x v="1847"/>
  </r>
  <r>
    <x v="1091"/>
    <x v="42"/>
    <x v="3"/>
    <x v="751"/>
    <x v="557"/>
    <x v="137"/>
    <x v="2349"/>
  </r>
  <r>
    <x v="1387"/>
    <x v="10"/>
    <x v="3"/>
    <x v="495"/>
    <x v="556"/>
    <x v="769"/>
    <x v="689"/>
  </r>
  <r>
    <x v="1123"/>
    <x v="43"/>
    <x v="6"/>
    <x v="646"/>
    <x v="555"/>
    <x v="2321"/>
    <x v="1480"/>
  </r>
  <r>
    <x v="179"/>
    <x v="34"/>
    <x v="8"/>
    <x v="453"/>
    <x v="554"/>
    <x v="2784"/>
    <x v="2495"/>
  </r>
  <r>
    <x v="689"/>
    <x v="2"/>
    <x v="4"/>
    <x v="555"/>
    <x v="553"/>
    <x v="2828"/>
    <x v="607"/>
  </r>
  <r>
    <x v="1469"/>
    <x v="43"/>
    <x v="6"/>
    <x v="588"/>
    <x v="552"/>
    <x v="1157"/>
    <x v="2730"/>
  </r>
  <r>
    <x v="1847"/>
    <x v="15"/>
    <x v="7"/>
    <x v="506"/>
    <x v="551"/>
    <x v="617"/>
    <x v="715"/>
  </r>
  <r>
    <x v="1565"/>
    <x v="41"/>
    <x v="8"/>
    <x v="481"/>
    <x v="550"/>
    <x v="2748"/>
    <x v="1520"/>
  </r>
  <r>
    <x v="1176"/>
    <x v="27"/>
    <x v="7"/>
    <x v="485"/>
    <x v="549"/>
    <x v="671"/>
    <x v="942"/>
  </r>
  <r>
    <x v="1042"/>
    <x v="25"/>
    <x v="7"/>
    <x v="585"/>
    <x v="548"/>
    <x v="1156"/>
    <x v="869"/>
  </r>
  <r>
    <x v="1403"/>
    <x v="43"/>
    <x v="6"/>
    <x v="500"/>
    <x v="548"/>
    <x v="2012"/>
    <x v="2671"/>
  </r>
  <r>
    <x v="1205"/>
    <x v="23"/>
    <x v="5"/>
    <x v="478"/>
    <x v="547"/>
    <x v="2219"/>
    <x v="265"/>
  </r>
  <r>
    <x v="54"/>
    <x v="43"/>
    <x v="6"/>
    <x v="581"/>
    <x v="546"/>
    <x v="2320"/>
    <x v="2173"/>
  </r>
  <r>
    <x v="1304"/>
    <x v="3"/>
    <x v="6"/>
    <x v="684"/>
    <x v="545"/>
    <x v="1242"/>
    <x v="1824"/>
  </r>
  <r>
    <x v="671"/>
    <x v="5"/>
    <x v="8"/>
    <x v="838"/>
    <x v="544"/>
    <x v="2827"/>
    <x v="2369"/>
  </r>
  <r>
    <x v="46"/>
    <x v="27"/>
    <x v="7"/>
    <x v="479"/>
    <x v="543"/>
    <x v="2171"/>
    <x v="585"/>
  </r>
  <r>
    <x v="98"/>
    <x v="22"/>
    <x v="5"/>
    <x v="569"/>
    <x v="542"/>
    <x v="2306"/>
    <x v="2885"/>
  </r>
  <r>
    <x v="841"/>
    <x v="26"/>
    <x v="8"/>
    <x v="674"/>
    <x v="541"/>
    <x v="2781"/>
    <x v="851"/>
  </r>
  <r>
    <x v="134"/>
    <x v="12"/>
    <x v="9"/>
    <x v="602"/>
    <x v="540"/>
    <x v="2025"/>
    <x v="1719"/>
  </r>
  <r>
    <x v="236"/>
    <x v="41"/>
    <x v="8"/>
    <x v="597"/>
    <x v="539"/>
    <x v="2898"/>
    <x v="2240"/>
  </r>
  <r>
    <x v="90"/>
    <x v="17"/>
    <x v="3"/>
    <x v="537"/>
    <x v="538"/>
    <x v="234"/>
    <x v="2359"/>
  </r>
  <r>
    <x v="248"/>
    <x v="48"/>
    <x v="2"/>
    <x v="486"/>
    <x v="537"/>
    <x v="296"/>
    <x v="10"/>
  </r>
  <r>
    <x v="234"/>
    <x v="27"/>
    <x v="7"/>
    <x v="495"/>
    <x v="536"/>
    <x v="1028"/>
    <x v="1272"/>
  </r>
  <r>
    <x v="456"/>
    <x v="25"/>
    <x v="7"/>
    <x v="515"/>
    <x v="535"/>
    <x v="1328"/>
    <x v="821"/>
  </r>
  <r>
    <x v="603"/>
    <x v="46"/>
    <x v="2"/>
    <x v="541"/>
    <x v="534"/>
    <x v="12"/>
    <x v="27"/>
  </r>
  <r>
    <x v="721"/>
    <x v="17"/>
    <x v="3"/>
    <x v="544"/>
    <x v="534"/>
    <x v="129"/>
    <x v="1863"/>
  </r>
  <r>
    <x v="676"/>
    <x v="37"/>
    <x v="9"/>
    <x v="509"/>
    <x v="533"/>
    <x v="3044"/>
    <x v="337"/>
  </r>
  <r>
    <x v="693"/>
    <x v="16"/>
    <x v="7"/>
    <x v="490"/>
    <x v="532"/>
    <x v="2599"/>
    <x v="2025"/>
  </r>
  <r>
    <x v="1253"/>
    <x v="22"/>
    <x v="5"/>
    <x v="622"/>
    <x v="531"/>
    <x v="1318"/>
    <x v="1577"/>
  </r>
  <r>
    <x v="1514"/>
    <x v="3"/>
    <x v="6"/>
    <x v="533"/>
    <x v="530"/>
    <x v="1733"/>
    <x v="579"/>
  </r>
  <r>
    <x v="1138"/>
    <x v="3"/>
    <x v="6"/>
    <x v="610"/>
    <x v="530"/>
    <x v="2036"/>
    <x v="2285"/>
  </r>
  <r>
    <x v="1453"/>
    <x v="16"/>
    <x v="7"/>
    <x v="473"/>
    <x v="529"/>
    <x v="2238"/>
    <x v="2091"/>
  </r>
  <r>
    <x v="1317"/>
    <x v="27"/>
    <x v="7"/>
    <x v="503"/>
    <x v="528"/>
    <x v="1392"/>
    <x v="573"/>
  </r>
  <r>
    <x v="435"/>
    <x v="46"/>
    <x v="2"/>
    <x v="591"/>
    <x v="527"/>
    <x v="331"/>
    <x v="551"/>
  </r>
  <r>
    <x v="38"/>
    <x v="16"/>
    <x v="7"/>
    <x v="521"/>
    <x v="526"/>
    <x v="1452"/>
    <x v="589"/>
  </r>
  <r>
    <x v="602"/>
    <x v="43"/>
    <x v="6"/>
    <x v="626"/>
    <x v="525"/>
    <x v="311"/>
    <x v="1810"/>
  </r>
  <r>
    <x v="357"/>
    <x v="3"/>
    <x v="6"/>
    <x v="558"/>
    <x v="524"/>
    <x v="1504"/>
    <x v="482"/>
  </r>
  <r>
    <x v="189"/>
    <x v="17"/>
    <x v="3"/>
    <x v="535"/>
    <x v="523"/>
    <x v="153"/>
    <x v="1454"/>
  </r>
  <r>
    <x v="262"/>
    <x v="10"/>
    <x v="3"/>
    <x v="634"/>
    <x v="522"/>
    <x v="223"/>
    <x v="770"/>
  </r>
  <r>
    <x v="1637"/>
    <x v="14"/>
    <x v="5"/>
    <x v="595"/>
    <x v="521"/>
    <x v="176"/>
    <x v="887"/>
  </r>
  <r>
    <x v="715"/>
    <x v="43"/>
    <x v="6"/>
    <x v="529"/>
    <x v="520"/>
    <x v="2135"/>
    <x v="317"/>
  </r>
  <r>
    <x v="1699"/>
    <x v="48"/>
    <x v="2"/>
    <x v="469"/>
    <x v="519"/>
    <x v="725"/>
    <x v="867"/>
  </r>
  <r>
    <x v="1728"/>
    <x v="15"/>
    <x v="7"/>
    <x v="497"/>
    <x v="518"/>
    <x v="999"/>
    <x v="1464"/>
  </r>
  <r>
    <x v="646"/>
    <x v="48"/>
    <x v="2"/>
    <x v="454"/>
    <x v="517"/>
    <x v="430"/>
    <x v="15"/>
  </r>
  <r>
    <x v="1192"/>
    <x v="3"/>
    <x v="6"/>
    <x v="562"/>
    <x v="516"/>
    <x v="2111"/>
    <x v="122"/>
  </r>
  <r>
    <x v="1650"/>
    <x v="10"/>
    <x v="3"/>
    <x v="575"/>
    <x v="515"/>
    <x v="533"/>
    <x v="845"/>
  </r>
  <r>
    <x v="1150"/>
    <x v="37"/>
    <x v="9"/>
    <x v="742"/>
    <x v="514"/>
    <x v="2865"/>
    <x v="2176"/>
  </r>
  <r>
    <x v="352"/>
    <x v="5"/>
    <x v="8"/>
    <x v="614"/>
    <x v="513"/>
    <x v="592"/>
    <x v="459"/>
  </r>
  <r>
    <x v="1524"/>
    <x v="25"/>
    <x v="7"/>
    <x v="539"/>
    <x v="512"/>
    <x v="2469"/>
    <x v="77"/>
  </r>
  <r>
    <x v="649"/>
    <x v="9"/>
    <x v="3"/>
    <x v="718"/>
    <x v="511"/>
    <x v="2017"/>
    <x v="2931"/>
  </r>
  <r>
    <x v="1287"/>
    <x v="16"/>
    <x v="7"/>
    <x v="463"/>
    <x v="510"/>
    <x v="1973"/>
    <x v="203"/>
  </r>
  <r>
    <x v="347"/>
    <x v="25"/>
    <x v="7"/>
    <x v="476"/>
    <x v="509"/>
    <x v="1091"/>
    <x v="1309"/>
  </r>
  <r>
    <x v="1333"/>
    <x v="48"/>
    <x v="2"/>
    <x v="482"/>
    <x v="508"/>
    <x v="74"/>
    <x v="1208"/>
  </r>
  <r>
    <x v="1372"/>
    <x v="13"/>
    <x v="5"/>
    <x v="471"/>
    <x v="507"/>
    <x v="151"/>
    <x v="936"/>
  </r>
  <r>
    <x v="1818"/>
    <x v="23"/>
    <x v="5"/>
    <x v="450"/>
    <x v="506"/>
    <x v="1968"/>
    <x v="108"/>
  </r>
  <r>
    <x v="1506"/>
    <x v="13"/>
    <x v="5"/>
    <x v="458"/>
    <x v="505"/>
    <x v="818"/>
    <x v="1233"/>
  </r>
  <r>
    <x v="70"/>
    <x v="25"/>
    <x v="7"/>
    <x v="385"/>
    <x v="504"/>
    <x v="1222"/>
    <x v="959"/>
  </r>
  <r>
    <x v="394"/>
    <x v="5"/>
    <x v="8"/>
    <x v="545"/>
    <x v="503"/>
    <x v="2679"/>
    <x v="1179"/>
  </r>
  <r>
    <x v="441"/>
    <x v="25"/>
    <x v="7"/>
    <x v="508"/>
    <x v="502"/>
    <x v="1015"/>
    <x v="2169"/>
  </r>
  <r>
    <x v="986"/>
    <x v="10"/>
    <x v="3"/>
    <x v="542"/>
    <x v="501"/>
    <x v="165"/>
    <x v="2653"/>
  </r>
  <r>
    <x v="540"/>
    <x v="13"/>
    <x v="5"/>
    <x v="437"/>
    <x v="500"/>
    <x v="180"/>
    <x v="168"/>
  </r>
  <r>
    <x v="968"/>
    <x v="17"/>
    <x v="3"/>
    <x v="507"/>
    <x v="499"/>
    <x v="162"/>
    <x v="578"/>
  </r>
  <r>
    <x v="571"/>
    <x v="41"/>
    <x v="8"/>
    <x v="480"/>
    <x v="498"/>
    <x v="2804"/>
    <x v="1814"/>
  </r>
  <r>
    <x v="765"/>
    <x v="25"/>
    <x v="7"/>
    <x v="587"/>
    <x v="497"/>
    <x v="605"/>
    <x v="2037"/>
  </r>
  <r>
    <x v="77"/>
    <x v="15"/>
    <x v="7"/>
    <x v="420"/>
    <x v="496"/>
    <x v="847"/>
    <x v="226"/>
  </r>
  <r>
    <x v="428"/>
    <x v="43"/>
    <x v="6"/>
    <x v="447"/>
    <x v="495"/>
    <x v="2277"/>
    <x v="847"/>
  </r>
  <r>
    <x v="1415"/>
    <x v="46"/>
    <x v="2"/>
    <x v="574"/>
    <x v="494"/>
    <x v="134"/>
    <x v="2410"/>
  </r>
  <r>
    <x v="1252"/>
    <x v="15"/>
    <x v="7"/>
    <x v="439"/>
    <x v="493"/>
    <x v="607"/>
    <x v="334"/>
  </r>
  <r>
    <x v="350"/>
    <x v="42"/>
    <x v="3"/>
    <x v="511"/>
    <x v="492"/>
    <x v="206"/>
    <x v="2374"/>
  </r>
  <r>
    <x v="1123"/>
    <x v="16"/>
    <x v="7"/>
    <x v="433"/>
    <x v="491"/>
    <x v="1817"/>
    <x v="2271"/>
  </r>
  <r>
    <x v="137"/>
    <x v="34"/>
    <x v="8"/>
    <x v="436"/>
    <x v="490"/>
    <x v="2705"/>
    <x v="2711"/>
  </r>
  <r>
    <x v="669"/>
    <x v="33"/>
    <x v="3"/>
    <x v="512"/>
    <x v="489"/>
    <x v="325"/>
    <x v="1826"/>
  </r>
  <r>
    <x v="936"/>
    <x v="37"/>
    <x v="9"/>
    <x v="477"/>
    <x v="488"/>
    <x v="3111"/>
    <x v="2941"/>
  </r>
  <r>
    <x v="1278"/>
    <x v="5"/>
    <x v="8"/>
    <x v="983"/>
    <x v="487"/>
    <x v="2889"/>
    <x v="1856"/>
  </r>
  <r>
    <x v="1138"/>
    <x v="10"/>
    <x v="3"/>
    <x v="534"/>
    <x v="486"/>
    <x v="220"/>
    <x v="788"/>
  </r>
  <r>
    <x v="676"/>
    <x v="16"/>
    <x v="7"/>
    <x v="506"/>
    <x v="485"/>
    <x v="1402"/>
    <x v="98"/>
  </r>
  <r>
    <x v="350"/>
    <x v="33"/>
    <x v="3"/>
    <x v="572"/>
    <x v="484"/>
    <x v="167"/>
    <x v="1488"/>
  </r>
  <r>
    <x v="908"/>
    <x v="5"/>
    <x v="8"/>
    <x v="514"/>
    <x v="483"/>
    <x v="2888"/>
    <x v="328"/>
  </r>
  <r>
    <x v="936"/>
    <x v="42"/>
    <x v="3"/>
    <x v="510"/>
    <x v="482"/>
    <x v="100"/>
    <x v="2509"/>
  </r>
  <r>
    <x v="737"/>
    <x v="16"/>
    <x v="7"/>
    <x v="393"/>
    <x v="481"/>
    <x v="2074"/>
    <x v="643"/>
  </r>
  <r>
    <x v="350"/>
    <x v="27"/>
    <x v="7"/>
    <x v="445"/>
    <x v="480"/>
    <x v="1387"/>
    <x v="245"/>
  </r>
  <r>
    <x v="1650"/>
    <x v="15"/>
    <x v="7"/>
    <x v="435"/>
    <x v="479"/>
    <x v="1178"/>
    <x v="406"/>
  </r>
  <r>
    <x v="1301"/>
    <x v="49"/>
    <x v="5"/>
    <x v="460"/>
    <x v="478"/>
    <x v="199"/>
    <x v="2189"/>
  </r>
  <r>
    <x v="584"/>
    <x v="27"/>
    <x v="7"/>
    <x v="405"/>
    <x v="477"/>
    <x v="1419"/>
    <x v="79"/>
  </r>
  <r>
    <x v="1655"/>
    <x v="18"/>
    <x v="6"/>
    <x v="402"/>
    <x v="477"/>
    <x v="1521"/>
    <x v="2610"/>
  </r>
  <r>
    <x v="170"/>
    <x v="41"/>
    <x v="8"/>
    <x v="466"/>
    <x v="476"/>
    <x v="1307"/>
    <x v="2246"/>
  </r>
  <r>
    <x v="1353"/>
    <x v="12"/>
    <x v="9"/>
    <x v="483"/>
    <x v="475"/>
    <x v="2717"/>
    <x v="2597"/>
  </r>
  <r>
    <x v="1775"/>
    <x v="16"/>
    <x v="7"/>
    <x v="389"/>
    <x v="474"/>
    <x v="2270"/>
    <x v="201"/>
  </r>
  <r>
    <x v="1785"/>
    <x v="15"/>
    <x v="7"/>
    <x v="411"/>
    <x v="473"/>
    <x v="1150"/>
    <x v="630"/>
  </r>
  <r>
    <x v="1525"/>
    <x v="24"/>
    <x v="3"/>
    <x v="398"/>
    <x v="472"/>
    <x v="763"/>
    <x v="1634"/>
  </r>
  <r>
    <x v="87"/>
    <x v="43"/>
    <x v="6"/>
    <x v="399"/>
    <x v="471"/>
    <x v="2116"/>
    <x v="326"/>
  </r>
  <r>
    <x v="736"/>
    <x v="37"/>
    <x v="9"/>
    <x v="487"/>
    <x v="470"/>
    <x v="3121"/>
    <x v="2799"/>
  </r>
  <r>
    <x v="1848"/>
    <x v="1"/>
    <x v="9"/>
    <x v="408"/>
    <x v="469"/>
    <x v="3079"/>
    <x v="3113"/>
  </r>
  <r>
    <x v="1154"/>
    <x v="34"/>
    <x v="8"/>
    <x v="404"/>
    <x v="468"/>
    <x v="2823"/>
    <x v="2832"/>
  </r>
  <r>
    <x v="791"/>
    <x v="42"/>
    <x v="3"/>
    <x v="520"/>
    <x v="467"/>
    <x v="149"/>
    <x v="1586"/>
  </r>
  <r>
    <x v="841"/>
    <x v="36"/>
    <x v="6"/>
    <x v="418"/>
    <x v="466"/>
    <x v="1989"/>
    <x v="2132"/>
  </r>
  <r>
    <x v="1816"/>
    <x v="10"/>
    <x v="3"/>
    <x v="560"/>
    <x v="465"/>
    <x v="539"/>
    <x v="1046"/>
  </r>
  <r>
    <x v="1559"/>
    <x v="46"/>
    <x v="2"/>
    <x v="553"/>
    <x v="464"/>
    <x v="21"/>
    <x v="535"/>
  </r>
  <r>
    <x v="499"/>
    <x v="48"/>
    <x v="2"/>
    <x v="475"/>
    <x v="463"/>
    <x v="381"/>
    <x v="28"/>
  </r>
  <r>
    <x v="413"/>
    <x v="46"/>
    <x v="2"/>
    <x v="375"/>
    <x v="462"/>
    <x v="4"/>
    <x v="0"/>
  </r>
  <r>
    <x v="834"/>
    <x v="43"/>
    <x v="6"/>
    <x v="570"/>
    <x v="461"/>
    <x v="2337"/>
    <x v="1149"/>
  </r>
  <r>
    <x v="461"/>
    <x v="41"/>
    <x v="8"/>
    <x v="372"/>
    <x v="460"/>
    <x v="2500"/>
    <x v="2726"/>
  </r>
  <r>
    <x v="1717"/>
    <x v="14"/>
    <x v="5"/>
    <x v="472"/>
    <x v="459"/>
    <x v="95"/>
    <x v="1185"/>
  </r>
  <r>
    <x v="268"/>
    <x v="12"/>
    <x v="9"/>
    <x v="468"/>
    <x v="458"/>
    <x v="2808"/>
    <x v="2538"/>
  </r>
  <r>
    <x v="982"/>
    <x v="46"/>
    <x v="2"/>
    <x v="425"/>
    <x v="457"/>
    <x v="2"/>
    <x v="0"/>
  </r>
  <r>
    <x v="1531"/>
    <x v="25"/>
    <x v="7"/>
    <x v="415"/>
    <x v="456"/>
    <x v="1058"/>
    <x v="635"/>
  </r>
  <r>
    <x v="1664"/>
    <x v="27"/>
    <x v="7"/>
    <x v="455"/>
    <x v="455"/>
    <x v="585"/>
    <x v="911"/>
  </r>
  <r>
    <x v="1535"/>
    <x v="16"/>
    <x v="7"/>
    <x v="413"/>
    <x v="454"/>
    <x v="2525"/>
    <x v="120"/>
  </r>
  <r>
    <x v="1695"/>
    <x v="41"/>
    <x v="8"/>
    <x v="385"/>
    <x v="453"/>
    <x v="2769"/>
    <x v="1211"/>
  </r>
  <r>
    <x v="1760"/>
    <x v="37"/>
    <x v="9"/>
    <x v="462"/>
    <x v="452"/>
    <x v="2980"/>
    <x v="1542"/>
  </r>
  <r>
    <x v="619"/>
    <x v="13"/>
    <x v="5"/>
    <x v="386"/>
    <x v="451"/>
    <x v="389"/>
    <x v="1316"/>
  </r>
  <r>
    <x v="972"/>
    <x v="12"/>
    <x v="9"/>
    <x v="496"/>
    <x v="450"/>
    <x v="3048"/>
    <x v="1404"/>
  </r>
  <r>
    <x v="986"/>
    <x v="23"/>
    <x v="5"/>
    <x v="384"/>
    <x v="449"/>
    <x v="1191"/>
    <x v="1945"/>
  </r>
  <r>
    <x v="637"/>
    <x v="25"/>
    <x v="7"/>
    <x v="424"/>
    <x v="448"/>
    <x v="1019"/>
    <x v="160"/>
  </r>
  <r>
    <x v="745"/>
    <x v="43"/>
    <x v="6"/>
    <x v="360"/>
    <x v="447"/>
    <x v="2299"/>
    <x v="1650"/>
  </r>
  <r>
    <x v="1564"/>
    <x v="17"/>
    <x v="3"/>
    <x v="797"/>
    <x v="446"/>
    <x v="124"/>
    <x v="1487"/>
  </r>
  <r>
    <x v="435"/>
    <x v="17"/>
    <x v="3"/>
    <x v="452"/>
    <x v="445"/>
    <x v="346"/>
    <x v="1365"/>
  </r>
  <r>
    <x v="1019"/>
    <x v="43"/>
    <x v="6"/>
    <x v="394"/>
    <x v="444"/>
    <x v="2254"/>
    <x v="669"/>
  </r>
  <r>
    <x v="1683"/>
    <x v="10"/>
    <x v="3"/>
    <x v="613"/>
    <x v="443"/>
    <x v="102"/>
    <x v="1405"/>
  </r>
  <r>
    <x v="1534"/>
    <x v="27"/>
    <x v="7"/>
    <x v="369"/>
    <x v="442"/>
    <x v="2922"/>
    <x v="2488"/>
  </r>
  <r>
    <x v="721"/>
    <x v="42"/>
    <x v="3"/>
    <x v="414"/>
    <x v="441"/>
    <x v="178"/>
    <x v="533"/>
  </r>
  <r>
    <x v="1035"/>
    <x v="46"/>
    <x v="2"/>
    <x v="693"/>
    <x v="440"/>
    <x v="1"/>
    <x v="0"/>
  </r>
  <r>
    <x v="159"/>
    <x v="26"/>
    <x v="8"/>
    <x v="440"/>
    <x v="439"/>
    <x v="3034"/>
    <x v="2013"/>
  </r>
  <r>
    <x v="1195"/>
    <x v="17"/>
    <x v="3"/>
    <x v="417"/>
    <x v="438"/>
    <x v="140"/>
    <x v="137"/>
  </r>
  <r>
    <x v="1382"/>
    <x v="43"/>
    <x v="6"/>
    <x v="600"/>
    <x v="437"/>
    <x v="196"/>
    <x v="2449"/>
  </r>
  <r>
    <x v="618"/>
    <x v="46"/>
    <x v="2"/>
    <x v="421"/>
    <x v="436"/>
    <x v="11"/>
    <x v="0"/>
  </r>
  <r>
    <x v="174"/>
    <x v="27"/>
    <x v="7"/>
    <x v="371"/>
    <x v="435"/>
    <x v="1777"/>
    <x v="268"/>
  </r>
  <r>
    <x v="1408"/>
    <x v="25"/>
    <x v="7"/>
    <x v="409"/>
    <x v="434"/>
    <x v="2095"/>
    <x v="1095"/>
  </r>
  <r>
    <x v="410"/>
    <x v="36"/>
    <x v="6"/>
    <x v="401"/>
    <x v="433"/>
    <x v="1642"/>
    <x v="1395"/>
  </r>
  <r>
    <x v="1360"/>
    <x v="43"/>
    <x v="6"/>
    <x v="468"/>
    <x v="432"/>
    <x v="3016"/>
    <x v="359"/>
  </r>
  <r>
    <x v="1661"/>
    <x v="27"/>
    <x v="7"/>
    <x v="356"/>
    <x v="431"/>
    <x v="1398"/>
    <x v="357"/>
  </r>
  <r>
    <x v="876"/>
    <x v="27"/>
    <x v="7"/>
    <x v="428"/>
    <x v="430"/>
    <x v="1120"/>
    <x v="55"/>
  </r>
  <r>
    <x v="1020"/>
    <x v="17"/>
    <x v="3"/>
    <x v="519"/>
    <x v="429"/>
    <x v="170"/>
    <x v="2625"/>
  </r>
  <r>
    <x v="1391"/>
    <x v="46"/>
    <x v="2"/>
    <x v="438"/>
    <x v="428"/>
    <x v="274"/>
    <x v="151"/>
  </r>
  <r>
    <x v="1352"/>
    <x v="26"/>
    <x v="8"/>
    <x v="457"/>
    <x v="427"/>
    <x v="2907"/>
    <x v="1588"/>
  </r>
  <r>
    <x v="671"/>
    <x v="44"/>
    <x v="8"/>
    <x v="552"/>
    <x v="427"/>
    <x v="3007"/>
    <x v="2001"/>
  </r>
  <r>
    <x v="1304"/>
    <x v="42"/>
    <x v="3"/>
    <x v="488"/>
    <x v="426"/>
    <x v="702"/>
    <x v="1731"/>
  </r>
  <r>
    <x v="1748"/>
    <x v="16"/>
    <x v="7"/>
    <x v="429"/>
    <x v="425"/>
    <x v="2068"/>
    <x v="903"/>
  </r>
  <r>
    <x v="1312"/>
    <x v="16"/>
    <x v="7"/>
    <x v="352"/>
    <x v="424"/>
    <x v="2241"/>
    <x v="1772"/>
  </r>
  <r>
    <x v="550"/>
    <x v="16"/>
    <x v="7"/>
    <x v="392"/>
    <x v="423"/>
    <x v="1874"/>
    <x v="1675"/>
  </r>
  <r>
    <x v="273"/>
    <x v="43"/>
    <x v="6"/>
    <x v="391"/>
    <x v="422"/>
    <x v="2356"/>
    <x v="417"/>
  </r>
  <r>
    <x v="694"/>
    <x v="36"/>
    <x v="6"/>
    <x v="357"/>
    <x v="421"/>
    <x v="1651"/>
    <x v="1270"/>
  </r>
  <r>
    <x v="1607"/>
    <x v="26"/>
    <x v="8"/>
    <x v="524"/>
    <x v="420"/>
    <x v="2814"/>
    <x v="1823"/>
  </r>
  <r>
    <x v="1594"/>
    <x v="13"/>
    <x v="5"/>
    <x v="377"/>
    <x v="419"/>
    <x v="315"/>
    <x v="155"/>
  </r>
  <r>
    <x v="1073"/>
    <x v="34"/>
    <x v="8"/>
    <x v="349"/>
    <x v="418"/>
    <x v="2840"/>
    <x v="2603"/>
  </r>
  <r>
    <x v="1638"/>
    <x v="10"/>
    <x v="3"/>
    <x v="390"/>
    <x v="417"/>
    <x v="580"/>
    <x v="649"/>
  </r>
  <r>
    <x v="1799"/>
    <x v="50"/>
    <x v="8"/>
    <x v="406"/>
    <x v="416"/>
    <x v="2918"/>
    <x v="857"/>
  </r>
  <r>
    <x v="162"/>
    <x v="46"/>
    <x v="2"/>
    <x v="426"/>
    <x v="415"/>
    <x v="481"/>
    <x v="35"/>
  </r>
  <r>
    <x v="1142"/>
    <x v="41"/>
    <x v="8"/>
    <x v="400"/>
    <x v="414"/>
    <x v="1129"/>
    <x v="611"/>
  </r>
  <r>
    <x v="1838"/>
    <x v="17"/>
    <x v="3"/>
    <x v="446"/>
    <x v="413"/>
    <x v="181"/>
    <x v="45"/>
  </r>
  <r>
    <x v="1407"/>
    <x v="16"/>
    <x v="7"/>
    <x v="333"/>
    <x v="412"/>
    <x v="1876"/>
    <x v="1216"/>
  </r>
  <r>
    <x v="1116"/>
    <x v="28"/>
    <x v="4"/>
    <x v="286"/>
    <x v="411"/>
    <x v="3009"/>
    <x v="2702"/>
  </r>
  <r>
    <x v="548"/>
    <x v="17"/>
    <x v="3"/>
    <x v="412"/>
    <x v="410"/>
    <x v="202"/>
    <x v="541"/>
  </r>
  <r>
    <x v="1340"/>
    <x v="26"/>
    <x v="8"/>
    <x v="383"/>
    <x v="409"/>
    <x v="2771"/>
    <x v="2141"/>
  </r>
  <r>
    <x v="21"/>
    <x v="36"/>
    <x v="6"/>
    <x v="362"/>
    <x v="408"/>
    <x v="2193"/>
    <x v="2117"/>
  </r>
  <r>
    <x v="221"/>
    <x v="46"/>
    <x v="2"/>
    <x v="380"/>
    <x v="407"/>
    <x v="6"/>
    <x v="0"/>
  </r>
  <r>
    <x v="561"/>
    <x v="45"/>
    <x v="0"/>
    <x v="388"/>
    <x v="406"/>
    <x v="1727"/>
    <x v="1770"/>
  </r>
  <r>
    <x v="1076"/>
    <x v="34"/>
    <x v="8"/>
    <x v="324"/>
    <x v="405"/>
    <x v="2956"/>
    <x v="2834"/>
  </r>
  <r>
    <x v="1619"/>
    <x v="25"/>
    <x v="7"/>
    <x v="461"/>
    <x v="404"/>
    <x v="1691"/>
    <x v="239"/>
  </r>
  <r>
    <x v="319"/>
    <x v="27"/>
    <x v="7"/>
    <x v="364"/>
    <x v="403"/>
    <x v="3082"/>
    <x v="2674"/>
  </r>
  <r>
    <x v="583"/>
    <x v="47"/>
    <x v="9"/>
    <x v="466"/>
    <x v="402"/>
    <x v="2891"/>
    <x v="2688"/>
  </r>
  <r>
    <x v="899"/>
    <x v="46"/>
    <x v="2"/>
    <x v="403"/>
    <x v="401"/>
    <x v="374"/>
    <x v="1861"/>
  </r>
  <r>
    <x v="153"/>
    <x v="23"/>
    <x v="5"/>
    <x v="330"/>
    <x v="400"/>
    <x v="1042"/>
    <x v="2512"/>
  </r>
  <r>
    <x v="300"/>
    <x v="46"/>
    <x v="2"/>
    <x v="431"/>
    <x v="399"/>
    <x v="118"/>
    <x v="2335"/>
  </r>
  <r>
    <x v="1112"/>
    <x v="10"/>
    <x v="3"/>
    <x v="381"/>
    <x v="398"/>
    <x v="302"/>
    <x v="319"/>
  </r>
  <r>
    <x v="1367"/>
    <x v="1"/>
    <x v="9"/>
    <x v="363"/>
    <x v="397"/>
    <x v="3102"/>
    <x v="3119"/>
  </r>
  <r>
    <x v="1659"/>
    <x v="26"/>
    <x v="8"/>
    <x v="386"/>
    <x v="396"/>
    <x v="2901"/>
    <x v="2300"/>
  </r>
  <r>
    <x v="945"/>
    <x v="28"/>
    <x v="4"/>
    <x v="328"/>
    <x v="395"/>
    <x v="3074"/>
    <x v="2429"/>
  </r>
  <r>
    <x v="676"/>
    <x v="23"/>
    <x v="5"/>
    <x v="373"/>
    <x v="394"/>
    <x v="1229"/>
    <x v="2483"/>
  </r>
  <r>
    <x v="1593"/>
    <x v="27"/>
    <x v="7"/>
    <x v="387"/>
    <x v="393"/>
    <x v="773"/>
    <x v="539"/>
  </r>
  <r>
    <x v="72"/>
    <x v="10"/>
    <x v="3"/>
    <x v="487"/>
    <x v="392"/>
    <x v="425"/>
    <x v="1509"/>
  </r>
  <r>
    <x v="997"/>
    <x v="10"/>
    <x v="3"/>
    <x v="695"/>
    <x v="391"/>
    <x v="621"/>
    <x v="941"/>
  </r>
  <r>
    <x v="1148"/>
    <x v="16"/>
    <x v="7"/>
    <x v="361"/>
    <x v="390"/>
    <x v="1808"/>
    <x v="1427"/>
  </r>
  <r>
    <x v="439"/>
    <x v="41"/>
    <x v="8"/>
    <x v="467"/>
    <x v="389"/>
    <x v="2757"/>
    <x v="624"/>
  </r>
  <r>
    <x v="359"/>
    <x v="10"/>
    <x v="3"/>
    <x v="427"/>
    <x v="388"/>
    <x v="2089"/>
    <x v="2123"/>
  </r>
  <r>
    <x v="823"/>
    <x v="49"/>
    <x v="5"/>
    <x v="424"/>
    <x v="387"/>
    <x v="1983"/>
    <x v="2882"/>
  </r>
  <r>
    <x v="1626"/>
    <x v="46"/>
    <x v="2"/>
    <x v="419"/>
    <x v="386"/>
    <x v="289"/>
    <x v="2517"/>
  </r>
  <r>
    <x v="855"/>
    <x v="50"/>
    <x v="8"/>
    <x v="448"/>
    <x v="386"/>
    <x v="3028"/>
    <x v="1761"/>
  </r>
  <r>
    <x v="498"/>
    <x v="27"/>
    <x v="7"/>
    <x v="379"/>
    <x v="385"/>
    <x v="973"/>
    <x v="1541"/>
  </r>
  <r>
    <x v="1209"/>
    <x v="1"/>
    <x v="9"/>
    <x v="459"/>
    <x v="384"/>
    <x v="3140"/>
    <x v="3116"/>
  </r>
  <r>
    <x v="1727"/>
    <x v="12"/>
    <x v="9"/>
    <x v="489"/>
    <x v="383"/>
    <x v="3006"/>
    <x v="2697"/>
  </r>
  <r>
    <x v="488"/>
    <x v="34"/>
    <x v="8"/>
    <x v="327"/>
    <x v="382"/>
    <x v="2588"/>
    <x v="1898"/>
  </r>
  <r>
    <x v="1619"/>
    <x v="38"/>
    <x v="2"/>
    <x v="396"/>
    <x v="381"/>
    <x v="871"/>
    <x v="902"/>
  </r>
  <r>
    <x v="1693"/>
    <x v="17"/>
    <x v="3"/>
    <x v="522"/>
    <x v="380"/>
    <x v="83"/>
    <x v="1663"/>
  </r>
  <r>
    <x v="1764"/>
    <x v="41"/>
    <x v="8"/>
    <x v="347"/>
    <x v="379"/>
    <x v="1837"/>
    <x v="2582"/>
  </r>
  <r>
    <x v="119"/>
    <x v="12"/>
    <x v="9"/>
    <x v="382"/>
    <x v="378"/>
    <x v="2427"/>
    <x v="2773"/>
  </r>
  <r>
    <x v="1768"/>
    <x v="10"/>
    <x v="3"/>
    <x v="378"/>
    <x v="377"/>
    <x v="310"/>
    <x v="534"/>
  </r>
  <r>
    <x v="127"/>
    <x v="46"/>
    <x v="2"/>
    <x v="374"/>
    <x v="376"/>
    <x v="7"/>
    <x v="7"/>
  </r>
  <r>
    <x v="289"/>
    <x v="34"/>
    <x v="8"/>
    <x v="275"/>
    <x v="375"/>
    <x v="2739"/>
    <x v="2344"/>
  </r>
  <r>
    <x v="792"/>
    <x v="27"/>
    <x v="7"/>
    <x v="397"/>
    <x v="374"/>
    <x v="1350"/>
    <x v="1535"/>
  </r>
  <r>
    <x v="1442"/>
    <x v="16"/>
    <x v="7"/>
    <x v="323"/>
    <x v="373"/>
    <x v="2245"/>
    <x v="1617"/>
  </r>
  <r>
    <x v="780"/>
    <x v="25"/>
    <x v="7"/>
    <x v="308"/>
    <x v="372"/>
    <x v="918"/>
    <x v="1639"/>
  </r>
  <r>
    <x v="122"/>
    <x v="36"/>
    <x v="6"/>
    <x v="334"/>
    <x v="371"/>
    <x v="2819"/>
    <x v="1097"/>
  </r>
  <r>
    <x v="1167"/>
    <x v="21"/>
    <x v="0"/>
    <x v="628"/>
    <x v="370"/>
    <x v="40"/>
    <x v="2951"/>
  </r>
  <r>
    <x v="797"/>
    <x v="5"/>
    <x v="8"/>
    <x v="504"/>
    <x v="369"/>
    <x v="2765"/>
    <x v="891"/>
  </r>
  <r>
    <x v="936"/>
    <x v="5"/>
    <x v="8"/>
    <x v="498"/>
    <x v="368"/>
    <x v="530"/>
    <x v="1616"/>
  </r>
  <r>
    <x v="1691"/>
    <x v="10"/>
    <x v="3"/>
    <x v="423"/>
    <x v="367"/>
    <x v="150"/>
    <x v="651"/>
  </r>
  <r>
    <x v="1026"/>
    <x v="26"/>
    <x v="8"/>
    <x v="422"/>
    <x v="366"/>
    <x v="3003"/>
    <x v="2181"/>
  </r>
  <r>
    <x v="658"/>
    <x v="43"/>
    <x v="6"/>
    <x v="432"/>
    <x v="365"/>
    <x v="2164"/>
    <x v="1477"/>
  </r>
  <r>
    <x v="1206"/>
    <x v="1"/>
    <x v="9"/>
    <x v="474"/>
    <x v="364"/>
    <x v="3142"/>
    <x v="3123"/>
  </r>
  <r>
    <x v="161"/>
    <x v="43"/>
    <x v="6"/>
    <x v="546"/>
    <x v="363"/>
    <x v="1855"/>
    <x v="841"/>
  </r>
  <r>
    <x v="1420"/>
    <x v="5"/>
    <x v="8"/>
    <x v="348"/>
    <x v="363"/>
    <x v="2985"/>
    <x v="772"/>
  </r>
  <r>
    <x v="766"/>
    <x v="31"/>
    <x v="6"/>
    <x v="342"/>
    <x v="362"/>
    <x v="2998"/>
    <x v="157"/>
  </r>
  <r>
    <x v="327"/>
    <x v="43"/>
    <x v="6"/>
    <x v="492"/>
    <x v="361"/>
    <x v="1850"/>
    <x v="1107"/>
  </r>
  <r>
    <x v="1210"/>
    <x v="16"/>
    <x v="7"/>
    <x v="344"/>
    <x v="360"/>
    <x v="2226"/>
    <x v="1156"/>
  </r>
  <r>
    <x v="905"/>
    <x v="41"/>
    <x v="8"/>
    <x v="329"/>
    <x v="359"/>
    <x v="2143"/>
    <x v="2419"/>
  </r>
  <r>
    <x v="1389"/>
    <x v="34"/>
    <x v="8"/>
    <x v="338"/>
    <x v="358"/>
    <x v="2182"/>
    <x v="592"/>
  </r>
  <r>
    <x v="1697"/>
    <x v="42"/>
    <x v="3"/>
    <x v="465"/>
    <x v="357"/>
    <x v="66"/>
    <x v="898"/>
  </r>
  <r>
    <x v="257"/>
    <x v="38"/>
    <x v="2"/>
    <x v="347"/>
    <x v="356"/>
    <x v="600"/>
    <x v="616"/>
  </r>
  <r>
    <x v="1561"/>
    <x v="1"/>
    <x v="9"/>
    <x v="366"/>
    <x v="356"/>
    <x v="3138"/>
    <x v="2948"/>
  </r>
  <r>
    <x v="256"/>
    <x v="33"/>
    <x v="3"/>
    <x v="429"/>
    <x v="355"/>
    <x v="215"/>
    <x v="2732"/>
  </r>
  <r>
    <x v="1805"/>
    <x v="43"/>
    <x v="6"/>
    <x v="303"/>
    <x v="354"/>
    <x v="2332"/>
    <x v="487"/>
  </r>
  <r>
    <x v="99"/>
    <x v="16"/>
    <x v="7"/>
    <x v="305"/>
    <x v="353"/>
    <x v="2593"/>
    <x v="819"/>
  </r>
  <r>
    <x v="1793"/>
    <x v="34"/>
    <x v="8"/>
    <x v="290"/>
    <x v="352"/>
    <x v="2670"/>
    <x v="2284"/>
  </r>
  <r>
    <x v="724"/>
    <x v="43"/>
    <x v="6"/>
    <x v="310"/>
    <x v="351"/>
    <x v="2347"/>
    <x v="288"/>
  </r>
  <r>
    <x v="213"/>
    <x v="13"/>
    <x v="5"/>
    <x v="434"/>
    <x v="350"/>
    <x v="344"/>
    <x v="677"/>
  </r>
  <r>
    <x v="248"/>
    <x v="3"/>
    <x v="6"/>
    <x v="326"/>
    <x v="349"/>
    <x v="1611"/>
    <x v="1261"/>
  </r>
  <r>
    <x v="859"/>
    <x v="44"/>
    <x v="8"/>
    <x v="530"/>
    <x v="348"/>
    <x v="2996"/>
    <x v="2100"/>
  </r>
  <r>
    <x v="1749"/>
    <x v="1"/>
    <x v="9"/>
    <x v="444"/>
    <x v="347"/>
    <x v="3130"/>
    <x v="3110"/>
  </r>
  <r>
    <x v="1215"/>
    <x v="27"/>
    <x v="7"/>
    <x v="285"/>
    <x v="346"/>
    <x v="1406"/>
    <x v="313"/>
  </r>
  <r>
    <x v="363"/>
    <x v="36"/>
    <x v="6"/>
    <x v="354"/>
    <x v="345"/>
    <x v="1125"/>
    <x v="1067"/>
  </r>
  <r>
    <x v="911"/>
    <x v="23"/>
    <x v="5"/>
    <x v="304"/>
    <x v="344"/>
    <x v="2560"/>
    <x v="1558"/>
  </r>
  <r>
    <x v="1011"/>
    <x v="22"/>
    <x v="5"/>
    <x v="443"/>
    <x v="343"/>
    <x v="2301"/>
    <x v="3082"/>
  </r>
  <r>
    <x v="1374"/>
    <x v="13"/>
    <x v="5"/>
    <x v="358"/>
    <x v="342"/>
    <x v="92"/>
    <x v="1998"/>
  </r>
  <r>
    <x v="676"/>
    <x v="36"/>
    <x v="6"/>
    <x v="292"/>
    <x v="341"/>
    <x v="2465"/>
    <x v="1057"/>
  </r>
  <r>
    <x v="1063"/>
    <x v="41"/>
    <x v="8"/>
    <x v="332"/>
    <x v="340"/>
    <x v="1397"/>
    <x v="956"/>
  </r>
  <r>
    <x v="1339"/>
    <x v="27"/>
    <x v="7"/>
    <x v="321"/>
    <x v="339"/>
    <x v="827"/>
    <x v="760"/>
  </r>
  <r>
    <x v="1606"/>
    <x v="10"/>
    <x v="3"/>
    <x v="299"/>
    <x v="338"/>
    <x v="907"/>
    <x v="1300"/>
  </r>
  <r>
    <x v="1510"/>
    <x v="13"/>
    <x v="5"/>
    <x v="318"/>
    <x v="337"/>
    <x v="232"/>
    <x v="750"/>
  </r>
  <r>
    <x v="1258"/>
    <x v="16"/>
    <x v="7"/>
    <x v="365"/>
    <x v="336"/>
    <x v="1898"/>
    <x v="372"/>
  </r>
  <r>
    <x v="1045"/>
    <x v="10"/>
    <x v="3"/>
    <x v="451"/>
    <x v="335"/>
    <x v="503"/>
    <x v="246"/>
  </r>
  <r>
    <x v="932"/>
    <x v="9"/>
    <x v="3"/>
    <x v="442"/>
    <x v="334"/>
    <x v="1217"/>
    <x v="1376"/>
  </r>
  <r>
    <x v="983"/>
    <x v="9"/>
    <x v="3"/>
    <x v="441"/>
    <x v="333"/>
    <x v="2137"/>
    <x v="1653"/>
  </r>
  <r>
    <x v="764"/>
    <x v="17"/>
    <x v="3"/>
    <x v="300"/>
    <x v="332"/>
    <x v="219"/>
    <x v="1764"/>
  </r>
  <r>
    <x v="614"/>
    <x v="27"/>
    <x v="7"/>
    <x v="306"/>
    <x v="331"/>
    <x v="1888"/>
    <x v="909"/>
  </r>
  <r>
    <x v="484"/>
    <x v="36"/>
    <x v="6"/>
    <x v="269"/>
    <x v="330"/>
    <x v="2463"/>
    <x v="1739"/>
  </r>
  <r>
    <x v="948"/>
    <x v="10"/>
    <x v="3"/>
    <x v="464"/>
    <x v="329"/>
    <x v="127"/>
    <x v="2030"/>
  </r>
  <r>
    <x v="1146"/>
    <x v="44"/>
    <x v="8"/>
    <x v="449"/>
    <x v="328"/>
    <x v="1548"/>
    <x v="700"/>
  </r>
  <r>
    <x v="484"/>
    <x v="41"/>
    <x v="8"/>
    <x v="346"/>
    <x v="327"/>
    <x v="2904"/>
    <x v="2862"/>
  </r>
  <r>
    <x v="275"/>
    <x v="25"/>
    <x v="7"/>
    <x v="343"/>
    <x v="326"/>
    <x v="1093"/>
    <x v="618"/>
  </r>
  <r>
    <x v="214"/>
    <x v="41"/>
    <x v="8"/>
    <x v="309"/>
    <x v="325"/>
    <x v="2107"/>
    <x v="2465"/>
  </r>
  <r>
    <x v="445"/>
    <x v="43"/>
    <x v="6"/>
    <x v="370"/>
    <x v="324"/>
    <x v="2749"/>
    <x v="269"/>
  </r>
  <r>
    <x v="333"/>
    <x v="26"/>
    <x v="8"/>
    <x v="345"/>
    <x v="323"/>
    <x v="3021"/>
    <x v="2383"/>
  </r>
  <r>
    <x v="1147"/>
    <x v="27"/>
    <x v="7"/>
    <x v="312"/>
    <x v="322"/>
    <x v="2722"/>
    <x v="1510"/>
  </r>
  <r>
    <x v="1418"/>
    <x v="15"/>
    <x v="7"/>
    <x v="315"/>
    <x v="321"/>
    <x v="1196"/>
    <x v="544"/>
  </r>
  <r>
    <x v="807"/>
    <x v="33"/>
    <x v="3"/>
    <x v="331"/>
    <x v="320"/>
    <x v="1562"/>
    <x v="3066"/>
  </r>
  <r>
    <x v="1481"/>
    <x v="43"/>
    <x v="6"/>
    <x v="368"/>
    <x v="319"/>
    <x v="2594"/>
    <x v="1198"/>
  </r>
  <r>
    <x v="681"/>
    <x v="16"/>
    <x v="7"/>
    <x v="339"/>
    <x v="318"/>
    <x v="2198"/>
    <x v="224"/>
  </r>
  <r>
    <x v="619"/>
    <x v="17"/>
    <x v="3"/>
    <x v="505"/>
    <x v="317"/>
    <x v="57"/>
    <x v="1481"/>
  </r>
  <r>
    <x v="942"/>
    <x v="34"/>
    <x v="8"/>
    <x v="266"/>
    <x v="316"/>
    <x v="2603"/>
    <x v="1174"/>
  </r>
  <r>
    <x v="1589"/>
    <x v="16"/>
    <x v="7"/>
    <x v="272"/>
    <x v="315"/>
    <x v="2056"/>
    <x v="967"/>
  </r>
  <r>
    <x v="1557"/>
    <x v="43"/>
    <x v="6"/>
    <x v="416"/>
    <x v="314"/>
    <x v="128"/>
    <x v="1324"/>
  </r>
  <r>
    <x v="696"/>
    <x v="41"/>
    <x v="8"/>
    <x v="273"/>
    <x v="313"/>
    <x v="2485"/>
    <x v="2601"/>
  </r>
  <r>
    <x v="55"/>
    <x v="5"/>
    <x v="8"/>
    <x v="660"/>
    <x v="312"/>
    <x v="2701"/>
    <x v="1387"/>
  </r>
  <r>
    <x v="248"/>
    <x v="13"/>
    <x v="5"/>
    <x v="287"/>
    <x v="311"/>
    <x v="240"/>
    <x v="2506"/>
  </r>
  <r>
    <x v="673"/>
    <x v="45"/>
    <x v="0"/>
    <x v="430"/>
    <x v="310"/>
    <x v="52"/>
    <x v="2823"/>
  </r>
  <r>
    <x v="1229"/>
    <x v="14"/>
    <x v="5"/>
    <x v="320"/>
    <x v="309"/>
    <x v="55"/>
    <x v="355"/>
  </r>
  <r>
    <x v="556"/>
    <x v="46"/>
    <x v="2"/>
    <x v="322"/>
    <x v="308"/>
    <x v="8"/>
    <x v="43"/>
  </r>
  <r>
    <x v="427"/>
    <x v="50"/>
    <x v="8"/>
    <x v="337"/>
    <x v="307"/>
    <x v="2962"/>
    <x v="1975"/>
  </r>
  <r>
    <x v="1510"/>
    <x v="16"/>
    <x v="7"/>
    <x v="291"/>
    <x v="306"/>
    <x v="1883"/>
    <x v="69"/>
  </r>
  <r>
    <x v="728"/>
    <x v="43"/>
    <x v="6"/>
    <x v="267"/>
    <x v="305"/>
    <x v="1804"/>
    <x v="683"/>
  </r>
  <r>
    <x v="715"/>
    <x v="32"/>
    <x v="1"/>
    <x v="311"/>
    <x v="304"/>
    <x v="2797"/>
    <x v="2795"/>
  </r>
  <r>
    <x v="926"/>
    <x v="43"/>
    <x v="6"/>
    <x v="335"/>
    <x v="303"/>
    <x v="2740"/>
    <x v="1409"/>
  </r>
  <r>
    <x v="269"/>
    <x v="17"/>
    <x v="3"/>
    <x v="308"/>
    <x v="302"/>
    <x v="136"/>
    <x v="1573"/>
  </r>
  <r>
    <x v="1836"/>
    <x v="48"/>
    <x v="2"/>
    <x v="336"/>
    <x v="301"/>
    <x v="200"/>
    <x v="749"/>
  </r>
  <r>
    <x v="729"/>
    <x v="13"/>
    <x v="5"/>
    <x v="274"/>
    <x v="300"/>
    <x v="112"/>
    <x v="1094"/>
  </r>
  <r>
    <x v="1727"/>
    <x v="27"/>
    <x v="7"/>
    <x v="263"/>
    <x v="299"/>
    <x v="1336"/>
    <x v="899"/>
  </r>
  <r>
    <x v="870"/>
    <x v="44"/>
    <x v="8"/>
    <x v="355"/>
    <x v="299"/>
    <x v="3022"/>
    <x v="2831"/>
  </r>
  <r>
    <x v="1312"/>
    <x v="26"/>
    <x v="8"/>
    <x v="261"/>
    <x v="298"/>
    <x v="3068"/>
    <x v="2755"/>
  </r>
  <r>
    <x v="628"/>
    <x v="43"/>
    <x v="6"/>
    <x v="277"/>
    <x v="297"/>
    <x v="2265"/>
    <x v="298"/>
  </r>
  <r>
    <x v="852"/>
    <x v="43"/>
    <x v="6"/>
    <x v="302"/>
    <x v="296"/>
    <x v="2596"/>
    <x v="31"/>
  </r>
  <r>
    <x v="1095"/>
    <x v="17"/>
    <x v="3"/>
    <x v="396"/>
    <x v="295"/>
    <x v="154"/>
    <x v="827"/>
  </r>
  <r>
    <x v="1374"/>
    <x v="25"/>
    <x v="7"/>
    <x v="298"/>
    <x v="294"/>
    <x v="1124"/>
    <x v="728"/>
  </r>
  <r>
    <x v="1550"/>
    <x v="16"/>
    <x v="7"/>
    <x v="258"/>
    <x v="293"/>
    <x v="2264"/>
    <x v="492"/>
  </r>
  <r>
    <x v="1317"/>
    <x v="34"/>
    <x v="8"/>
    <x v="264"/>
    <x v="292"/>
    <x v="2489"/>
    <x v="2731"/>
  </r>
  <r>
    <x v="1605"/>
    <x v="16"/>
    <x v="7"/>
    <x v="313"/>
    <x v="291"/>
    <x v="1922"/>
    <x v="92"/>
  </r>
  <r>
    <x v="138"/>
    <x v="5"/>
    <x v="8"/>
    <x v="350"/>
    <x v="291"/>
    <x v="2752"/>
    <x v="2460"/>
  </r>
  <r>
    <x v="1679"/>
    <x v="26"/>
    <x v="8"/>
    <x v="301"/>
    <x v="290"/>
    <x v="2845"/>
    <x v="2567"/>
  </r>
  <r>
    <x v="1030"/>
    <x v="23"/>
    <x v="5"/>
    <x v="296"/>
    <x v="289"/>
    <x v="1270"/>
    <x v="2451"/>
  </r>
  <r>
    <x v="1266"/>
    <x v="17"/>
    <x v="3"/>
    <x v="276"/>
    <x v="288"/>
    <x v="145"/>
    <x v="0"/>
  </r>
  <r>
    <x v="248"/>
    <x v="10"/>
    <x v="3"/>
    <x v="376"/>
    <x v="287"/>
    <x v="293"/>
    <x v="1127"/>
  </r>
  <r>
    <x v="716"/>
    <x v="41"/>
    <x v="8"/>
    <x v="319"/>
    <x v="286"/>
    <x v="1090"/>
    <x v="2515"/>
  </r>
  <r>
    <x v="1050"/>
    <x v="43"/>
    <x v="6"/>
    <x v="270"/>
    <x v="285"/>
    <x v="2334"/>
    <x v="388"/>
  </r>
  <r>
    <x v="1805"/>
    <x v="10"/>
    <x v="3"/>
    <x v="367"/>
    <x v="284"/>
    <x v="330"/>
    <x v="906"/>
  </r>
  <r>
    <x v="1251"/>
    <x v="16"/>
    <x v="7"/>
    <x v="248"/>
    <x v="283"/>
    <x v="2255"/>
    <x v="762"/>
  </r>
  <r>
    <x v="5"/>
    <x v="15"/>
    <x v="7"/>
    <x v="251"/>
    <x v="282"/>
    <x v="746"/>
    <x v="753"/>
  </r>
  <r>
    <x v="474"/>
    <x v="43"/>
    <x v="6"/>
    <x v="307"/>
    <x v="281"/>
    <x v="287"/>
    <x v="391"/>
  </r>
  <r>
    <x v="1728"/>
    <x v="42"/>
    <x v="3"/>
    <x v="316"/>
    <x v="280"/>
    <x v="281"/>
    <x v="508"/>
  </r>
  <r>
    <x v="1049"/>
    <x v="41"/>
    <x v="8"/>
    <x v="260"/>
    <x v="279"/>
    <x v="2142"/>
    <x v="2665"/>
  </r>
  <r>
    <x v="1616"/>
    <x v="50"/>
    <x v="8"/>
    <x v="341"/>
    <x v="278"/>
    <x v="3060"/>
    <x v="2687"/>
  </r>
  <r>
    <x v="586"/>
    <x v="43"/>
    <x v="6"/>
    <x v="241"/>
    <x v="277"/>
    <x v="2288"/>
    <x v="280"/>
  </r>
  <r>
    <x v="916"/>
    <x v="43"/>
    <x v="6"/>
    <x v="235"/>
    <x v="276"/>
    <x v="2158"/>
    <x v="1555"/>
  </r>
  <r>
    <x v="555"/>
    <x v="34"/>
    <x v="8"/>
    <x v="239"/>
    <x v="275"/>
    <x v="2750"/>
    <x v="2648"/>
  </r>
  <r>
    <x v="1509"/>
    <x v="25"/>
    <x v="7"/>
    <x v="283"/>
    <x v="274"/>
    <x v="824"/>
    <x v="371"/>
  </r>
  <r>
    <x v="1775"/>
    <x v="5"/>
    <x v="8"/>
    <x v="280"/>
    <x v="273"/>
    <x v="2929"/>
    <x v="1077"/>
  </r>
  <r>
    <x v="789"/>
    <x v="50"/>
    <x v="8"/>
    <x v="278"/>
    <x v="272"/>
    <x v="2860"/>
    <x v="883"/>
  </r>
  <r>
    <x v="596"/>
    <x v="38"/>
    <x v="2"/>
    <x v="282"/>
    <x v="271"/>
    <x v="765"/>
    <x v="1110"/>
  </r>
  <r>
    <x v="113"/>
    <x v="46"/>
    <x v="2"/>
    <x v="284"/>
    <x v="270"/>
    <x v="1171"/>
    <x v="978"/>
  </r>
  <r>
    <x v="122"/>
    <x v="44"/>
    <x v="8"/>
    <x v="353"/>
    <x v="269"/>
    <x v="2938"/>
    <x v="885"/>
  </r>
  <r>
    <x v="1534"/>
    <x v="26"/>
    <x v="8"/>
    <x v="226"/>
    <x v="268"/>
    <x v="2785"/>
    <x v="2502"/>
  </r>
  <r>
    <x v="1143"/>
    <x v="42"/>
    <x v="3"/>
    <x v="325"/>
    <x v="267"/>
    <x v="70"/>
    <x v="531"/>
  </r>
  <r>
    <x v="358"/>
    <x v="46"/>
    <x v="2"/>
    <x v="236"/>
    <x v="266"/>
    <x v="3"/>
    <x v="2"/>
  </r>
  <r>
    <x v="855"/>
    <x v="27"/>
    <x v="7"/>
    <x v="252"/>
    <x v="265"/>
    <x v="526"/>
    <x v="327"/>
  </r>
  <r>
    <x v="419"/>
    <x v="43"/>
    <x v="6"/>
    <x v="214"/>
    <x v="264"/>
    <x v="2038"/>
    <x v="19"/>
  </r>
  <r>
    <x v="1462"/>
    <x v="5"/>
    <x v="8"/>
    <x v="340"/>
    <x v="263"/>
    <x v="2981"/>
    <x v="742"/>
  </r>
  <r>
    <x v="590"/>
    <x v="49"/>
    <x v="5"/>
    <x v="288"/>
    <x v="262"/>
    <x v="1009"/>
    <x v="1822"/>
  </r>
  <r>
    <x v="85"/>
    <x v="5"/>
    <x v="8"/>
    <x v="255"/>
    <x v="261"/>
    <x v="2932"/>
    <x v="584"/>
  </r>
  <r>
    <x v="1496"/>
    <x v="34"/>
    <x v="8"/>
    <x v="244"/>
    <x v="260"/>
    <x v="2173"/>
    <x v="1754"/>
  </r>
  <r>
    <x v="1316"/>
    <x v="42"/>
    <x v="3"/>
    <x v="281"/>
    <x v="259"/>
    <x v="99"/>
    <x v="1956"/>
  </r>
  <r>
    <x v="1113"/>
    <x v="43"/>
    <x v="6"/>
    <x v="293"/>
    <x v="258"/>
    <x v="1963"/>
    <x v="732"/>
  </r>
  <r>
    <x v="986"/>
    <x v="5"/>
    <x v="8"/>
    <x v="359"/>
    <x v="257"/>
    <x v="2937"/>
    <x v="163"/>
  </r>
  <r>
    <x v="1397"/>
    <x v="23"/>
    <x v="5"/>
    <x v="237"/>
    <x v="256"/>
    <x v="790"/>
    <x v="47"/>
  </r>
  <r>
    <x v="483"/>
    <x v="41"/>
    <x v="8"/>
    <x v="254"/>
    <x v="255"/>
    <x v="1592"/>
    <x v="2041"/>
  </r>
  <r>
    <x v="1395"/>
    <x v="43"/>
    <x v="6"/>
    <x v="166"/>
    <x v="254"/>
    <x v="2619"/>
    <x v="324"/>
  </r>
  <r>
    <x v="549"/>
    <x v="36"/>
    <x v="6"/>
    <x v="221"/>
    <x v="253"/>
    <x v="2644"/>
    <x v="977"/>
  </r>
  <r>
    <x v="916"/>
    <x v="25"/>
    <x v="7"/>
    <x v="243"/>
    <x v="252"/>
    <x v="1085"/>
    <x v="483"/>
  </r>
  <r>
    <x v="1686"/>
    <x v="23"/>
    <x v="5"/>
    <x v="228"/>
    <x v="251"/>
    <x v="1393"/>
    <x v="1972"/>
  </r>
  <r>
    <x v="1721"/>
    <x v="43"/>
    <x v="6"/>
    <x v="174"/>
    <x v="250"/>
    <x v="2652"/>
    <x v="80"/>
  </r>
  <r>
    <x v="1175"/>
    <x v="34"/>
    <x v="8"/>
    <x v="193"/>
    <x v="249"/>
    <x v="2441"/>
    <x v="2456"/>
  </r>
  <r>
    <x v="311"/>
    <x v="16"/>
    <x v="7"/>
    <x v="242"/>
    <x v="248"/>
    <x v="1659"/>
    <x v="1083"/>
  </r>
  <r>
    <x v="347"/>
    <x v="41"/>
    <x v="8"/>
    <x v="229"/>
    <x v="247"/>
    <x v="2412"/>
    <x v="1848"/>
  </r>
  <r>
    <x v="117"/>
    <x v="43"/>
    <x v="6"/>
    <x v="224"/>
    <x v="246"/>
    <x v="2202"/>
    <x v="2508"/>
  </r>
  <r>
    <x v="1546"/>
    <x v="1"/>
    <x v="9"/>
    <x v="175"/>
    <x v="246"/>
    <x v="3108"/>
    <x v="3114"/>
  </r>
  <r>
    <x v="1547"/>
    <x v="1"/>
    <x v="9"/>
    <x v="297"/>
    <x v="246"/>
    <x v="3106"/>
    <x v="3112"/>
  </r>
  <r>
    <x v="307"/>
    <x v="27"/>
    <x v="7"/>
    <x v="219"/>
    <x v="245"/>
    <x v="2262"/>
    <x v="1082"/>
  </r>
  <r>
    <x v="366"/>
    <x v="43"/>
    <x v="6"/>
    <x v="194"/>
    <x v="244"/>
    <x v="2023"/>
    <x v="48"/>
  </r>
  <r>
    <x v="1342"/>
    <x v="13"/>
    <x v="5"/>
    <x v="247"/>
    <x v="243"/>
    <x v="512"/>
    <x v="1195"/>
  </r>
  <r>
    <x v="417"/>
    <x v="46"/>
    <x v="2"/>
    <x v="289"/>
    <x v="242"/>
    <x v="402"/>
    <x v="4"/>
  </r>
  <r>
    <x v="539"/>
    <x v="41"/>
    <x v="8"/>
    <x v="245"/>
    <x v="241"/>
    <x v="2602"/>
    <x v="1443"/>
  </r>
  <r>
    <x v="1305"/>
    <x v="28"/>
    <x v="4"/>
    <x v="410"/>
    <x v="240"/>
    <x v="3084"/>
    <x v="2513"/>
  </r>
  <r>
    <x v="1790"/>
    <x v="27"/>
    <x v="7"/>
    <x v="217"/>
    <x v="239"/>
    <x v="1403"/>
    <x v="71"/>
  </r>
  <r>
    <x v="1166"/>
    <x v="27"/>
    <x v="7"/>
    <x v="215"/>
    <x v="238"/>
    <x v="839"/>
    <x v="1587"/>
  </r>
  <r>
    <x v="722"/>
    <x v="41"/>
    <x v="8"/>
    <x v="196"/>
    <x v="237"/>
    <x v="2726"/>
    <x v="1176"/>
  </r>
  <r>
    <x v="1144"/>
    <x v="31"/>
    <x v="6"/>
    <x v="295"/>
    <x v="236"/>
    <x v="2851"/>
    <x v="892"/>
  </r>
  <r>
    <x v="851"/>
    <x v="16"/>
    <x v="7"/>
    <x v="206"/>
    <x v="235"/>
    <x v="2316"/>
    <x v="1393"/>
  </r>
  <r>
    <x v="1211"/>
    <x v="46"/>
    <x v="2"/>
    <x v="212"/>
    <x v="234"/>
    <x v="10"/>
    <x v="0"/>
  </r>
  <r>
    <x v="1085"/>
    <x v="16"/>
    <x v="7"/>
    <x v="262"/>
    <x v="234"/>
    <x v="2436"/>
    <x v="542"/>
  </r>
  <r>
    <x v="1506"/>
    <x v="25"/>
    <x v="7"/>
    <x v="232"/>
    <x v="233"/>
    <x v="351"/>
    <x v="161"/>
  </r>
  <r>
    <x v="404"/>
    <x v="41"/>
    <x v="8"/>
    <x v="234"/>
    <x v="232"/>
    <x v="2926"/>
    <x v="2701"/>
  </r>
  <r>
    <x v="1312"/>
    <x v="5"/>
    <x v="8"/>
    <x v="250"/>
    <x v="231"/>
    <x v="1778"/>
    <x v="68"/>
  </r>
  <r>
    <x v="701"/>
    <x v="31"/>
    <x v="6"/>
    <x v="265"/>
    <x v="230"/>
    <x v="2974"/>
    <x v="529"/>
  </r>
  <r>
    <x v="1439"/>
    <x v="36"/>
    <x v="6"/>
    <x v="175"/>
    <x v="229"/>
    <x v="2600"/>
    <x v="1308"/>
  </r>
  <r>
    <x v="1630"/>
    <x v="43"/>
    <x v="6"/>
    <x v="222"/>
    <x v="228"/>
    <x v="2733"/>
    <x v="302"/>
  </r>
  <r>
    <x v="439"/>
    <x v="12"/>
    <x v="9"/>
    <x v="240"/>
    <x v="227"/>
    <x v="3062"/>
    <x v="1939"/>
  </r>
  <r>
    <x v="1717"/>
    <x v="31"/>
    <x v="6"/>
    <x v="233"/>
    <x v="226"/>
    <x v="3015"/>
    <x v="374"/>
  </r>
  <r>
    <x v="897"/>
    <x v="43"/>
    <x v="6"/>
    <x v="249"/>
    <x v="225"/>
    <x v="2657"/>
    <x v="129"/>
  </r>
  <r>
    <x v="1844"/>
    <x v="16"/>
    <x v="7"/>
    <x v="205"/>
    <x v="224"/>
    <x v="1055"/>
    <x v="1338"/>
  </r>
  <r>
    <x v="896"/>
    <x v="27"/>
    <x v="7"/>
    <x v="223"/>
    <x v="223"/>
    <x v="2402"/>
    <x v="281"/>
  </r>
  <r>
    <x v="1164"/>
    <x v="26"/>
    <x v="8"/>
    <x v="253"/>
    <x v="222"/>
    <x v="2833"/>
    <x v="1193"/>
  </r>
  <r>
    <x v="426"/>
    <x v="43"/>
    <x v="6"/>
    <x v="225"/>
    <x v="221"/>
    <x v="2961"/>
    <x v="6"/>
  </r>
  <r>
    <x v="938"/>
    <x v="23"/>
    <x v="5"/>
    <x v="256"/>
    <x v="220"/>
    <x v="2681"/>
    <x v="3024"/>
  </r>
  <r>
    <x v="737"/>
    <x v="36"/>
    <x v="6"/>
    <x v="187"/>
    <x v="219"/>
    <x v="2507"/>
    <x v="779"/>
  </r>
  <r>
    <x v="1179"/>
    <x v="16"/>
    <x v="7"/>
    <x v="177"/>
    <x v="218"/>
    <x v="2547"/>
    <x v="149"/>
  </r>
  <r>
    <x v="877"/>
    <x v="16"/>
    <x v="7"/>
    <x v="257"/>
    <x v="217"/>
    <x v="2204"/>
    <x v="225"/>
  </r>
  <r>
    <x v="385"/>
    <x v="47"/>
    <x v="9"/>
    <x v="218"/>
    <x v="216"/>
    <x v="2197"/>
    <x v="1319"/>
  </r>
  <r>
    <x v="468"/>
    <x v="16"/>
    <x v="7"/>
    <x v="179"/>
    <x v="215"/>
    <x v="2257"/>
    <x v="303"/>
  </r>
  <r>
    <x v="1074"/>
    <x v="34"/>
    <x v="8"/>
    <x v="172"/>
    <x v="215"/>
    <x v="2433"/>
    <x v="2293"/>
  </r>
  <r>
    <x v="491"/>
    <x v="1"/>
    <x v="9"/>
    <x v="279"/>
    <x v="214"/>
    <x v="3133"/>
    <x v="3108"/>
  </r>
  <r>
    <x v="517"/>
    <x v="34"/>
    <x v="8"/>
    <x v="190"/>
    <x v="213"/>
    <x v="2861"/>
    <x v="2756"/>
  </r>
  <r>
    <x v="600"/>
    <x v="34"/>
    <x v="8"/>
    <x v="201"/>
    <x v="212"/>
    <x v="1635"/>
    <x v="1950"/>
  </r>
  <r>
    <x v="623"/>
    <x v="44"/>
    <x v="8"/>
    <x v="268"/>
    <x v="211"/>
    <x v="3069"/>
    <x v="2546"/>
  </r>
  <r>
    <x v="431"/>
    <x v="5"/>
    <x v="8"/>
    <x v="317"/>
    <x v="210"/>
    <x v="2047"/>
    <x v="1938"/>
  </r>
  <r>
    <x v="602"/>
    <x v="27"/>
    <x v="7"/>
    <x v="188"/>
    <x v="209"/>
    <x v="1415"/>
    <x v="103"/>
  </r>
  <r>
    <x v="1302"/>
    <x v="41"/>
    <x v="8"/>
    <x v="170"/>
    <x v="208"/>
    <x v="2963"/>
    <x v="2278"/>
  </r>
  <r>
    <x v="713"/>
    <x v="43"/>
    <x v="6"/>
    <x v="203"/>
    <x v="207"/>
    <x v="2302"/>
    <x v="448"/>
  </r>
  <r>
    <x v="1096"/>
    <x v="49"/>
    <x v="5"/>
    <x v="259"/>
    <x v="206"/>
    <x v="480"/>
    <x v="1621"/>
  </r>
  <r>
    <x v="745"/>
    <x v="16"/>
    <x v="7"/>
    <x v="238"/>
    <x v="205"/>
    <x v="1425"/>
    <x v="191"/>
  </r>
  <r>
    <x v="398"/>
    <x v="23"/>
    <x v="5"/>
    <x v="294"/>
    <x v="204"/>
    <x v="2731"/>
    <x v="3103"/>
  </r>
  <r>
    <x v="1711"/>
    <x v="33"/>
    <x v="3"/>
    <x v="230"/>
    <x v="203"/>
    <x v="568"/>
    <x v="2926"/>
  </r>
  <r>
    <x v="1451"/>
    <x v="16"/>
    <x v="7"/>
    <x v="185"/>
    <x v="202"/>
    <x v="1889"/>
    <x v="118"/>
  </r>
  <r>
    <x v="733"/>
    <x v="27"/>
    <x v="7"/>
    <x v="204"/>
    <x v="201"/>
    <x v="1248"/>
    <x v="2333"/>
  </r>
  <r>
    <x v="734"/>
    <x v="36"/>
    <x v="6"/>
    <x v="162"/>
    <x v="200"/>
    <x v="1197"/>
    <x v="346"/>
  </r>
  <r>
    <x v="540"/>
    <x v="16"/>
    <x v="7"/>
    <x v="176"/>
    <x v="199"/>
    <x v="1588"/>
    <x v="46"/>
  </r>
  <r>
    <x v="986"/>
    <x v="28"/>
    <x v="4"/>
    <x v="231"/>
    <x v="198"/>
    <x v="3124"/>
    <x v="1085"/>
  </r>
  <r>
    <x v="1542"/>
    <x v="34"/>
    <x v="8"/>
    <x v="216"/>
    <x v="197"/>
    <x v="2558"/>
    <x v="2552"/>
  </r>
  <r>
    <x v="774"/>
    <x v="27"/>
    <x v="7"/>
    <x v="152"/>
    <x v="196"/>
    <x v="1849"/>
    <x v="1768"/>
  </r>
  <r>
    <x v="509"/>
    <x v="41"/>
    <x v="8"/>
    <x v="178"/>
    <x v="195"/>
    <x v="797"/>
    <x v="290"/>
  </r>
  <r>
    <x v="1098"/>
    <x v="25"/>
    <x v="7"/>
    <x v="200"/>
    <x v="194"/>
    <x v="884"/>
    <x v="453"/>
  </r>
  <r>
    <x v="752"/>
    <x v="43"/>
    <x v="6"/>
    <x v="168"/>
    <x v="193"/>
    <x v="2319"/>
    <x v="893"/>
  </r>
  <r>
    <x v="1535"/>
    <x v="27"/>
    <x v="7"/>
    <x v="164"/>
    <x v="192"/>
    <x v="1322"/>
    <x v="1470"/>
  </r>
  <r>
    <x v="504"/>
    <x v="43"/>
    <x v="6"/>
    <x v="208"/>
    <x v="191"/>
    <x v="2367"/>
    <x v="1108"/>
  </r>
  <r>
    <x v="1689"/>
    <x v="16"/>
    <x v="7"/>
    <x v="165"/>
    <x v="190"/>
    <x v="2244"/>
    <x v="1902"/>
  </r>
  <r>
    <x v="907"/>
    <x v="16"/>
    <x v="7"/>
    <x v="161"/>
    <x v="189"/>
    <x v="1905"/>
    <x v="133"/>
  </r>
  <r>
    <x v="213"/>
    <x v="27"/>
    <x v="7"/>
    <x v="183"/>
    <x v="188"/>
    <x v="2641"/>
    <x v="1200"/>
  </r>
  <r>
    <x v="986"/>
    <x v="16"/>
    <x v="7"/>
    <x v="189"/>
    <x v="187"/>
    <x v="1892"/>
    <x v="485"/>
  </r>
  <r>
    <x v="1479"/>
    <x v="5"/>
    <x v="8"/>
    <x v="399"/>
    <x v="187"/>
    <x v="2677"/>
    <x v="786"/>
  </r>
  <r>
    <x v="1017"/>
    <x v="41"/>
    <x v="8"/>
    <x v="211"/>
    <x v="186"/>
    <x v="2777"/>
    <x v="2740"/>
  </r>
  <r>
    <x v="743"/>
    <x v="43"/>
    <x v="6"/>
    <x v="318"/>
    <x v="185"/>
    <x v="2736"/>
    <x v="432"/>
  </r>
  <r>
    <x v="1682"/>
    <x v="34"/>
    <x v="8"/>
    <x v="135"/>
    <x v="184"/>
    <x v="2495"/>
    <x v="2214"/>
  </r>
  <r>
    <x v="88"/>
    <x v="10"/>
    <x v="3"/>
    <x v="220"/>
    <x v="183"/>
    <x v="442"/>
    <x v="1499"/>
  </r>
  <r>
    <x v="184"/>
    <x v="34"/>
    <x v="8"/>
    <x v="159"/>
    <x v="182"/>
    <x v="2613"/>
    <x v="1351"/>
  </r>
  <r>
    <x v="1503"/>
    <x v="10"/>
    <x v="3"/>
    <x v="202"/>
    <x v="181"/>
    <x v="103"/>
    <x v="119"/>
  </r>
  <r>
    <x v="381"/>
    <x v="43"/>
    <x v="6"/>
    <x v="158"/>
    <x v="180"/>
    <x v="2345"/>
    <x v="306"/>
  </r>
  <r>
    <x v="676"/>
    <x v="34"/>
    <x v="8"/>
    <x v="134"/>
    <x v="179"/>
    <x v="2782"/>
    <x v="1559"/>
  </r>
  <r>
    <x v="669"/>
    <x v="16"/>
    <x v="7"/>
    <x v="141"/>
    <x v="178"/>
    <x v="2268"/>
    <x v="204"/>
  </r>
  <r>
    <x v="979"/>
    <x v="12"/>
    <x v="9"/>
    <x v="198"/>
    <x v="177"/>
    <x v="983"/>
    <x v="365"/>
  </r>
  <r>
    <x v="167"/>
    <x v="12"/>
    <x v="9"/>
    <x v="407"/>
    <x v="176"/>
    <x v="2842"/>
    <x v="1269"/>
  </r>
  <r>
    <x v="1240"/>
    <x v="12"/>
    <x v="9"/>
    <x v="227"/>
    <x v="175"/>
    <x v="2632"/>
    <x v="550"/>
  </r>
  <r>
    <x v="1151"/>
    <x v="16"/>
    <x v="7"/>
    <x v="181"/>
    <x v="174"/>
    <x v="1928"/>
    <x v="12"/>
  </r>
  <r>
    <x v="763"/>
    <x v="34"/>
    <x v="8"/>
    <x v="124"/>
    <x v="173"/>
    <x v="2589"/>
    <x v="625"/>
  </r>
  <r>
    <x v="1659"/>
    <x v="12"/>
    <x v="9"/>
    <x v="351"/>
    <x v="172"/>
    <x v="872"/>
    <x v="116"/>
  </r>
  <r>
    <x v="372"/>
    <x v="43"/>
    <x v="6"/>
    <x v="209"/>
    <x v="171"/>
    <x v="2274"/>
    <x v="2496"/>
  </r>
  <r>
    <x v="1052"/>
    <x v="43"/>
    <x v="6"/>
    <x v="195"/>
    <x v="170"/>
    <x v="2371"/>
    <x v="63"/>
  </r>
  <r>
    <x v="432"/>
    <x v="43"/>
    <x v="6"/>
    <x v="143"/>
    <x v="169"/>
    <x v="3014"/>
    <x v="141"/>
  </r>
  <r>
    <x v="1393"/>
    <x v="16"/>
    <x v="7"/>
    <x v="142"/>
    <x v="168"/>
    <x v="2539"/>
    <x v="57"/>
  </r>
  <r>
    <x v="1302"/>
    <x v="27"/>
    <x v="7"/>
    <x v="157"/>
    <x v="167"/>
    <x v="2235"/>
    <x v="493"/>
  </r>
  <r>
    <x v="350"/>
    <x v="10"/>
    <x v="3"/>
    <x v="169"/>
    <x v="166"/>
    <x v="138"/>
    <x v="2346"/>
  </r>
  <r>
    <x v="895"/>
    <x v="34"/>
    <x v="8"/>
    <x v="126"/>
    <x v="165"/>
    <x v="2702"/>
    <x v="2780"/>
  </r>
  <r>
    <x v="1752"/>
    <x v="47"/>
    <x v="9"/>
    <x v="207"/>
    <x v="164"/>
    <x v="265"/>
    <x v="2360"/>
  </r>
  <r>
    <x v="545"/>
    <x v="16"/>
    <x v="7"/>
    <x v="160"/>
    <x v="164"/>
    <x v="1675"/>
    <x v="1065"/>
  </r>
  <r>
    <x v="1539"/>
    <x v="4"/>
    <x v="4"/>
    <x v="186"/>
    <x v="163"/>
    <x v="2406"/>
    <x v="1773"/>
  </r>
  <r>
    <x v="206"/>
    <x v="26"/>
    <x v="8"/>
    <x v="246"/>
    <x v="163"/>
    <x v="2629"/>
    <x v="2663"/>
  </r>
  <r>
    <x v="1287"/>
    <x v="27"/>
    <x v="7"/>
    <x v="150"/>
    <x v="162"/>
    <x v="784"/>
    <x v="590"/>
  </r>
  <r>
    <x v="1523"/>
    <x v="43"/>
    <x v="6"/>
    <x v="163"/>
    <x v="161"/>
    <x v="2330"/>
    <x v="673"/>
  </r>
  <r>
    <x v="1116"/>
    <x v="26"/>
    <x v="8"/>
    <x v="210"/>
    <x v="160"/>
    <x v="2640"/>
    <x v="1158"/>
  </r>
  <r>
    <x v="986"/>
    <x v="12"/>
    <x v="9"/>
    <x v="216"/>
    <x v="159"/>
    <x v="2636"/>
    <x v="179"/>
  </r>
  <r>
    <x v="698"/>
    <x v="34"/>
    <x v="8"/>
    <x v="127"/>
    <x v="158"/>
    <x v="1841"/>
    <x v="1690"/>
  </r>
  <r>
    <x v="338"/>
    <x v="36"/>
    <x v="6"/>
    <x v="154"/>
    <x v="157"/>
    <x v="2824"/>
    <x v="1516"/>
  </r>
  <r>
    <x v="1115"/>
    <x v="41"/>
    <x v="8"/>
    <x v="136"/>
    <x v="156"/>
    <x v="1363"/>
    <x v="695"/>
  </r>
  <r>
    <x v="5"/>
    <x v="12"/>
    <x v="9"/>
    <x v="180"/>
    <x v="155"/>
    <x v="2704"/>
    <x v="1418"/>
  </r>
  <r>
    <x v="324"/>
    <x v="16"/>
    <x v="7"/>
    <x v="155"/>
    <x v="154"/>
    <x v="2491"/>
    <x v="435"/>
  </r>
  <r>
    <x v="666"/>
    <x v="16"/>
    <x v="7"/>
    <x v="149"/>
    <x v="153"/>
    <x v="2542"/>
    <x v="49"/>
  </r>
  <r>
    <x v="1084"/>
    <x v="41"/>
    <x v="8"/>
    <x v="138"/>
    <x v="152"/>
    <x v="2597"/>
    <x v="2125"/>
  </r>
  <r>
    <x v="135"/>
    <x v="41"/>
    <x v="8"/>
    <x v="188"/>
    <x v="151"/>
    <x v="2628"/>
    <x v="1394"/>
  </r>
  <r>
    <x v="1350"/>
    <x v="41"/>
    <x v="8"/>
    <x v="121"/>
    <x v="150"/>
    <x v="2192"/>
    <x v="2528"/>
  </r>
  <r>
    <x v="408"/>
    <x v="5"/>
    <x v="8"/>
    <x v="192"/>
    <x v="150"/>
    <x v="2643"/>
    <x v="1121"/>
  </r>
  <r>
    <x v="5"/>
    <x v="34"/>
    <x v="8"/>
    <x v="115"/>
    <x v="149"/>
    <x v="2445"/>
    <x v="420"/>
  </r>
  <r>
    <x v="1406"/>
    <x v="34"/>
    <x v="8"/>
    <x v="117"/>
    <x v="148"/>
    <x v="2216"/>
    <x v="2222"/>
  </r>
  <r>
    <x v="1633"/>
    <x v="26"/>
    <x v="8"/>
    <x v="191"/>
    <x v="147"/>
    <x v="2831"/>
    <x v="1608"/>
  </r>
  <r>
    <x v="989"/>
    <x v="43"/>
    <x v="6"/>
    <x v="147"/>
    <x v="146"/>
    <x v="2372"/>
    <x v="61"/>
  </r>
  <r>
    <x v="80"/>
    <x v="41"/>
    <x v="8"/>
    <x v="148"/>
    <x v="145"/>
    <x v="1839"/>
    <x v="1278"/>
  </r>
  <r>
    <x v="906"/>
    <x v="43"/>
    <x v="6"/>
    <x v="171"/>
    <x v="144"/>
    <x v="2703"/>
    <x v="754"/>
  </r>
  <r>
    <x v="572"/>
    <x v="26"/>
    <x v="8"/>
    <x v="133"/>
    <x v="143"/>
    <x v="2770"/>
    <x v="972"/>
  </r>
  <r>
    <x v="612"/>
    <x v="27"/>
    <x v="7"/>
    <x v="151"/>
    <x v="142"/>
    <x v="2430"/>
    <x v="1431"/>
  </r>
  <r>
    <x v="996"/>
    <x v="16"/>
    <x v="7"/>
    <x v="145"/>
    <x v="141"/>
    <x v="2545"/>
    <x v="56"/>
  </r>
  <r>
    <x v="647"/>
    <x v="5"/>
    <x v="8"/>
    <x v="271"/>
    <x v="140"/>
    <x v="84"/>
    <x v="206"/>
  </r>
  <r>
    <x v="391"/>
    <x v="43"/>
    <x v="6"/>
    <x v="213"/>
    <x v="139"/>
    <x v="2451"/>
    <x v="863"/>
  </r>
  <r>
    <x v="1534"/>
    <x v="16"/>
    <x v="7"/>
    <x v="131"/>
    <x v="138"/>
    <x v="2266"/>
    <x v="145"/>
  </r>
  <r>
    <x v="307"/>
    <x v="16"/>
    <x v="7"/>
    <x v="144"/>
    <x v="137"/>
    <x v="2024"/>
    <x v="826"/>
  </r>
  <r>
    <x v="684"/>
    <x v="27"/>
    <x v="7"/>
    <x v="123"/>
    <x v="136"/>
    <x v="1356"/>
    <x v="394"/>
  </r>
  <r>
    <x v="228"/>
    <x v="34"/>
    <x v="8"/>
    <x v="91"/>
    <x v="135"/>
    <x v="2570"/>
    <x v="2427"/>
  </r>
  <r>
    <x v="725"/>
    <x v="41"/>
    <x v="8"/>
    <x v="153"/>
    <x v="134"/>
    <x v="805"/>
    <x v="405"/>
  </r>
  <r>
    <x v="1502"/>
    <x v="43"/>
    <x v="6"/>
    <x v="140"/>
    <x v="133"/>
    <x v="2689"/>
    <x v="25"/>
  </r>
  <r>
    <x v="534"/>
    <x v="34"/>
    <x v="8"/>
    <x v="128"/>
    <x v="132"/>
    <x v="1617"/>
    <x v="2082"/>
  </r>
  <r>
    <x v="236"/>
    <x v="12"/>
    <x v="9"/>
    <x v="137"/>
    <x v="131"/>
    <x v="2894"/>
    <x v="348"/>
  </r>
  <r>
    <x v="796"/>
    <x v="43"/>
    <x v="6"/>
    <x v="167"/>
    <x v="130"/>
    <x v="3049"/>
    <x v="425"/>
  </r>
  <r>
    <x v="496"/>
    <x v="34"/>
    <x v="8"/>
    <x v="96"/>
    <x v="129"/>
    <x v="2665"/>
    <x v="2562"/>
  </r>
  <r>
    <x v="1535"/>
    <x v="43"/>
    <x v="6"/>
    <x v="156"/>
    <x v="128"/>
    <x v="2355"/>
    <x v="82"/>
  </r>
  <r>
    <x v="996"/>
    <x v="34"/>
    <x v="8"/>
    <x v="100"/>
    <x v="127"/>
    <x v="2453"/>
    <x v="2258"/>
  </r>
  <r>
    <x v="187"/>
    <x v="27"/>
    <x v="7"/>
    <x v="109"/>
    <x v="126"/>
    <x v="1206"/>
    <x v="1302"/>
  </r>
  <r>
    <x v="1482"/>
    <x v="41"/>
    <x v="8"/>
    <x v="120"/>
    <x v="125"/>
    <x v="1343"/>
    <x v="527"/>
  </r>
  <r>
    <x v="835"/>
    <x v="41"/>
    <x v="8"/>
    <x v="139"/>
    <x v="124"/>
    <x v="2836"/>
    <x v="825"/>
  </r>
  <r>
    <x v="1813"/>
    <x v="16"/>
    <x v="7"/>
    <x v="112"/>
    <x v="123"/>
    <x v="1891"/>
    <x v="17"/>
  </r>
  <r>
    <x v="577"/>
    <x v="41"/>
    <x v="8"/>
    <x v="118"/>
    <x v="122"/>
    <x v="2464"/>
    <x v="1436"/>
  </r>
  <r>
    <x v="1516"/>
    <x v="5"/>
    <x v="8"/>
    <x v="125"/>
    <x v="121"/>
    <x v="1233"/>
    <x v="581"/>
  </r>
  <r>
    <x v="767"/>
    <x v="46"/>
    <x v="2"/>
    <x v="113"/>
    <x v="120"/>
    <x v="706"/>
    <x v="0"/>
  </r>
  <r>
    <x v="708"/>
    <x v="41"/>
    <x v="8"/>
    <x v="87"/>
    <x v="119"/>
    <x v="2817"/>
    <x v="2089"/>
  </r>
  <r>
    <x v="515"/>
    <x v="27"/>
    <x v="7"/>
    <x v="97"/>
    <x v="118"/>
    <x v="2348"/>
    <x v="429"/>
  </r>
  <r>
    <x v="486"/>
    <x v="43"/>
    <x v="6"/>
    <x v="129"/>
    <x v="117"/>
    <x v="2307"/>
    <x v="455"/>
  </r>
  <r>
    <x v="287"/>
    <x v="31"/>
    <x v="6"/>
    <x v="184"/>
    <x v="116"/>
    <x v="3096"/>
    <x v="537"/>
  </r>
  <r>
    <x v="675"/>
    <x v="26"/>
    <x v="8"/>
    <x v="132"/>
    <x v="115"/>
    <x v="2798"/>
    <x v="1453"/>
  </r>
  <r>
    <x v="1612"/>
    <x v="28"/>
    <x v="4"/>
    <x v="173"/>
    <x v="114"/>
    <x v="263"/>
    <x v="185"/>
  </r>
  <r>
    <x v="1197"/>
    <x v="50"/>
    <x v="8"/>
    <x v="108"/>
    <x v="113"/>
    <x v="2942"/>
    <x v="815"/>
  </r>
  <r>
    <x v="17"/>
    <x v="1"/>
    <x v="9"/>
    <x v="122"/>
    <x v="112"/>
    <x v="3099"/>
    <x v="3125"/>
  </r>
  <r>
    <x v="622"/>
    <x v="27"/>
    <x v="7"/>
    <x v="97"/>
    <x v="111"/>
    <x v="2792"/>
    <x v="2446"/>
  </r>
  <r>
    <x v="1591"/>
    <x v="41"/>
    <x v="8"/>
    <x v="130"/>
    <x v="110"/>
    <x v="2729"/>
    <x v="2757"/>
  </r>
  <r>
    <x v="1847"/>
    <x v="25"/>
    <x v="7"/>
    <x v="103"/>
    <x v="109"/>
    <x v="273"/>
    <x v="134"/>
  </r>
  <r>
    <x v="847"/>
    <x v="41"/>
    <x v="8"/>
    <x v="98"/>
    <x v="108"/>
    <x v="1165"/>
    <x v="984"/>
  </r>
  <r>
    <x v="1600"/>
    <x v="34"/>
    <x v="8"/>
    <x v="92"/>
    <x v="107"/>
    <x v="1859"/>
    <x v="1075"/>
  </r>
  <r>
    <x v="347"/>
    <x v="16"/>
    <x v="7"/>
    <x v="104"/>
    <x v="106"/>
    <x v="2431"/>
    <x v="931"/>
  </r>
  <r>
    <x v="1396"/>
    <x v="43"/>
    <x v="6"/>
    <x v="146"/>
    <x v="105"/>
    <x v="1818"/>
    <x v="73"/>
  </r>
  <r>
    <x v="324"/>
    <x v="5"/>
    <x v="8"/>
    <x v="89"/>
    <x v="104"/>
    <x v="2812"/>
    <x v="16"/>
  </r>
  <r>
    <x v="715"/>
    <x v="16"/>
    <x v="7"/>
    <x v="119"/>
    <x v="103"/>
    <x v="2456"/>
    <x v="505"/>
  </r>
  <r>
    <x v="1238"/>
    <x v="34"/>
    <x v="8"/>
    <x v="76"/>
    <x v="102"/>
    <x v="1910"/>
    <x v="1692"/>
  </r>
  <r>
    <x v="946"/>
    <x v="16"/>
    <x v="7"/>
    <x v="83"/>
    <x v="101"/>
    <x v="1881"/>
    <x v="123"/>
  </r>
  <r>
    <x v="651"/>
    <x v="10"/>
    <x v="3"/>
    <x v="114"/>
    <x v="100"/>
    <x v="81"/>
    <x v="170"/>
  </r>
  <r>
    <x v="532"/>
    <x v="10"/>
    <x v="3"/>
    <x v="199"/>
    <x v="99"/>
    <x v="637"/>
    <x v="2200"/>
  </r>
  <r>
    <x v="1593"/>
    <x v="16"/>
    <x v="7"/>
    <x v="107"/>
    <x v="98"/>
    <x v="1760"/>
    <x v="32"/>
  </r>
  <r>
    <x v="390"/>
    <x v="16"/>
    <x v="7"/>
    <x v="72"/>
    <x v="97"/>
    <x v="2044"/>
    <x v="595"/>
  </r>
  <r>
    <x v="1262"/>
    <x v="5"/>
    <x v="8"/>
    <x v="197"/>
    <x v="96"/>
    <x v="1209"/>
    <x v="723"/>
  </r>
  <r>
    <x v="983"/>
    <x v="26"/>
    <x v="8"/>
    <x v="84"/>
    <x v="96"/>
    <x v="2725"/>
    <x v="2228"/>
  </r>
  <r>
    <x v="860"/>
    <x v="26"/>
    <x v="8"/>
    <x v="101"/>
    <x v="95"/>
    <x v="2837"/>
    <x v="399"/>
  </r>
  <r>
    <x v="1237"/>
    <x v="43"/>
    <x v="6"/>
    <x v="86"/>
    <x v="94"/>
    <x v="2745"/>
    <x v="373"/>
  </r>
  <r>
    <x v="1062"/>
    <x v="26"/>
    <x v="8"/>
    <x v="73"/>
    <x v="93"/>
    <x v="2946"/>
    <x v="2621"/>
  </r>
  <r>
    <x v="448"/>
    <x v="26"/>
    <x v="8"/>
    <x v="74"/>
    <x v="92"/>
    <x v="2723"/>
    <x v="220"/>
  </r>
  <r>
    <x v="540"/>
    <x v="43"/>
    <x v="6"/>
    <x v="85"/>
    <x v="92"/>
    <x v="2882"/>
    <x v="106"/>
  </r>
  <r>
    <x v="1790"/>
    <x v="10"/>
    <x v="3"/>
    <x v="104"/>
    <x v="91"/>
    <x v="160"/>
    <x v="341"/>
  </r>
  <r>
    <x v="1093"/>
    <x v="43"/>
    <x v="6"/>
    <x v="102"/>
    <x v="90"/>
    <x v="2291"/>
    <x v="183"/>
  </r>
  <r>
    <x v="467"/>
    <x v="31"/>
    <x v="6"/>
    <x v="90"/>
    <x v="90"/>
    <x v="2906"/>
    <x v="1803"/>
  </r>
  <r>
    <x v="623"/>
    <x v="47"/>
    <x v="9"/>
    <x v="106"/>
    <x v="89"/>
    <x v="1851"/>
    <x v="1688"/>
  </r>
  <r>
    <x v="409"/>
    <x v="43"/>
    <x v="6"/>
    <x v="66"/>
    <x v="88"/>
    <x v="2289"/>
    <x v="216"/>
  </r>
  <r>
    <x v="1804"/>
    <x v="26"/>
    <x v="8"/>
    <x v="93"/>
    <x v="87"/>
    <x v="2721"/>
    <x v="1384"/>
  </r>
  <r>
    <x v="483"/>
    <x v="27"/>
    <x v="7"/>
    <x v="80"/>
    <x v="86"/>
    <x v="830"/>
    <x v="414"/>
  </r>
  <r>
    <x v="1876"/>
    <x v="41"/>
    <x v="8"/>
    <x v="111"/>
    <x v="85"/>
    <x v="2854"/>
    <x v="1783"/>
  </r>
  <r>
    <x v="1378"/>
    <x v="10"/>
    <x v="3"/>
    <x v="116"/>
    <x v="84"/>
    <x v="87"/>
    <x v="1816"/>
  </r>
  <r>
    <x v="777"/>
    <x v="16"/>
    <x v="7"/>
    <x v="79"/>
    <x v="83"/>
    <x v="2177"/>
    <x v="175"/>
  </r>
  <r>
    <x v="1785"/>
    <x v="44"/>
    <x v="8"/>
    <x v="110"/>
    <x v="83"/>
    <x v="2924"/>
    <x v="1518"/>
  </r>
  <r>
    <x v="1534"/>
    <x v="34"/>
    <x v="8"/>
    <x v="54"/>
    <x v="82"/>
    <x v="2428"/>
    <x v="2548"/>
  </r>
  <r>
    <x v="623"/>
    <x v="27"/>
    <x v="7"/>
    <x v="65"/>
    <x v="81"/>
    <x v="1358"/>
    <x v="562"/>
  </r>
  <r>
    <x v="1092"/>
    <x v="41"/>
    <x v="8"/>
    <x v="78"/>
    <x v="80"/>
    <x v="2685"/>
    <x v="1102"/>
  </r>
  <r>
    <x v="1429"/>
    <x v="17"/>
    <x v="3"/>
    <x v="94"/>
    <x v="79"/>
    <x v="58"/>
    <x v="23"/>
  </r>
  <r>
    <x v="710"/>
    <x v="1"/>
    <x v="9"/>
    <x v="105"/>
    <x v="78"/>
    <x v="2908"/>
    <x v="2999"/>
  </r>
  <r>
    <x v="657"/>
    <x v="34"/>
    <x v="8"/>
    <x v="68"/>
    <x v="77"/>
    <x v="2466"/>
    <x v="199"/>
  </r>
  <r>
    <x v="1351"/>
    <x v="26"/>
    <x v="8"/>
    <x v="63"/>
    <x v="76"/>
    <x v="2988"/>
    <x v="362"/>
  </r>
  <r>
    <x v="59"/>
    <x v="43"/>
    <x v="6"/>
    <x v="82"/>
    <x v="75"/>
    <x v="2329"/>
    <x v="88"/>
  </r>
  <r>
    <x v="1431"/>
    <x v="27"/>
    <x v="7"/>
    <x v="56"/>
    <x v="74"/>
    <x v="2474"/>
    <x v="1128"/>
  </r>
  <r>
    <x v="1611"/>
    <x v="43"/>
    <x v="6"/>
    <x v="53"/>
    <x v="73"/>
    <x v="2343"/>
    <x v="662"/>
  </r>
  <r>
    <x v="202"/>
    <x v="43"/>
    <x v="6"/>
    <x v="59"/>
    <x v="72"/>
    <x v="2283"/>
    <x v="569"/>
  </r>
  <r>
    <x v="260"/>
    <x v="41"/>
    <x v="8"/>
    <x v="58"/>
    <x v="71"/>
    <x v="1940"/>
    <x v="2575"/>
  </r>
  <r>
    <x v="840"/>
    <x v="43"/>
    <x v="6"/>
    <x v="88"/>
    <x v="70"/>
    <x v="2900"/>
    <x v="89"/>
  </r>
  <r>
    <x v="665"/>
    <x v="27"/>
    <x v="7"/>
    <x v="81"/>
    <x v="69"/>
    <x v="902"/>
    <x v="1306"/>
  </r>
  <r>
    <x v="439"/>
    <x v="5"/>
    <x v="8"/>
    <x v="182"/>
    <x v="68"/>
    <x v="1946"/>
    <x v="461"/>
  </r>
  <r>
    <x v="1535"/>
    <x v="37"/>
    <x v="9"/>
    <x v="70"/>
    <x v="67"/>
    <x v="2112"/>
    <x v="1730"/>
  </r>
  <r>
    <x v="1639"/>
    <x v="10"/>
    <x v="3"/>
    <x v="77"/>
    <x v="66"/>
    <x v="139"/>
    <x v="44"/>
  </r>
  <r>
    <x v="830"/>
    <x v="24"/>
    <x v="3"/>
    <x v="95"/>
    <x v="65"/>
    <x v="691"/>
    <x v="2479"/>
  </r>
  <r>
    <x v="1663"/>
    <x v="43"/>
    <x v="6"/>
    <x v="62"/>
    <x v="64"/>
    <x v="2326"/>
    <x v="1076"/>
  </r>
  <r>
    <x v="1758"/>
    <x v="16"/>
    <x v="7"/>
    <x v="55"/>
    <x v="63"/>
    <x v="2331"/>
    <x v="30"/>
  </r>
  <r>
    <x v="1086"/>
    <x v="26"/>
    <x v="8"/>
    <x v="69"/>
    <x v="62"/>
    <x v="2916"/>
    <x v="1051"/>
  </r>
  <r>
    <x v="593"/>
    <x v="43"/>
    <x v="6"/>
    <x v="50"/>
    <x v="61"/>
    <x v="1833"/>
    <x v="460"/>
  </r>
  <r>
    <x v="684"/>
    <x v="16"/>
    <x v="7"/>
    <x v="46"/>
    <x v="60"/>
    <x v="2030"/>
    <x v="0"/>
  </r>
  <r>
    <x v="222"/>
    <x v="41"/>
    <x v="8"/>
    <x v="75"/>
    <x v="59"/>
    <x v="946"/>
    <x v="2207"/>
  </r>
  <r>
    <x v="1411"/>
    <x v="44"/>
    <x v="8"/>
    <x v="71"/>
    <x v="58"/>
    <x v="2499"/>
    <x v="2706"/>
  </r>
  <r>
    <x v="645"/>
    <x v="37"/>
    <x v="9"/>
    <x v="67"/>
    <x v="57"/>
    <x v="2634"/>
    <x v="2269"/>
  </r>
  <r>
    <x v="893"/>
    <x v="22"/>
    <x v="5"/>
    <x v="99"/>
    <x v="56"/>
    <x v="1210"/>
    <x v="3120"/>
  </r>
  <r>
    <x v="807"/>
    <x v="41"/>
    <x v="8"/>
    <x v="52"/>
    <x v="55"/>
    <x v="2179"/>
    <x v="1448"/>
  </r>
  <r>
    <x v="907"/>
    <x v="5"/>
    <x v="8"/>
    <x v="50"/>
    <x v="54"/>
    <x v="2809"/>
    <x v="2115"/>
  </r>
  <r>
    <x v="730"/>
    <x v="41"/>
    <x v="8"/>
    <x v="39"/>
    <x v="53"/>
    <x v="2949"/>
    <x v="1624"/>
  </r>
  <r>
    <x v="937"/>
    <x v="1"/>
    <x v="9"/>
    <x v="60"/>
    <x v="52"/>
    <x v="3136"/>
    <x v="3124"/>
  </r>
  <r>
    <x v="822"/>
    <x v="43"/>
    <x v="6"/>
    <x v="57"/>
    <x v="51"/>
    <x v="2521"/>
    <x v="62"/>
  </r>
  <r>
    <x v="835"/>
    <x v="5"/>
    <x v="8"/>
    <x v="49"/>
    <x v="50"/>
    <x v="2768"/>
    <x v="1695"/>
  </r>
  <r>
    <x v="1620"/>
    <x v="41"/>
    <x v="8"/>
    <x v="48"/>
    <x v="49"/>
    <x v="2471"/>
    <x v="2729"/>
  </r>
  <r>
    <x v="623"/>
    <x v="26"/>
    <x v="8"/>
    <x v="38"/>
    <x v="49"/>
    <x v="3051"/>
    <x v="2898"/>
  </r>
  <r>
    <x v="1542"/>
    <x v="27"/>
    <x v="7"/>
    <x v="45"/>
    <x v="48"/>
    <x v="2870"/>
    <x v="344"/>
  </r>
  <r>
    <x v="564"/>
    <x v="28"/>
    <x v="4"/>
    <x v="51"/>
    <x v="47"/>
    <x v="3030"/>
    <x v="1263"/>
  </r>
  <r>
    <x v="1152"/>
    <x v="43"/>
    <x v="6"/>
    <x v="43"/>
    <x v="46"/>
    <x v="2449"/>
    <x v="219"/>
  </r>
  <r>
    <x v="501"/>
    <x v="5"/>
    <x v="8"/>
    <x v="61"/>
    <x v="45"/>
    <x v="2534"/>
    <x v="504"/>
  </r>
  <r>
    <x v="275"/>
    <x v="26"/>
    <x v="8"/>
    <x v="40"/>
    <x v="44"/>
    <x v="2993"/>
    <x v="1784"/>
  </r>
  <r>
    <x v="475"/>
    <x v="1"/>
    <x v="9"/>
    <x v="64"/>
    <x v="43"/>
    <x v="3126"/>
    <x v="2408"/>
  </r>
  <r>
    <x v="652"/>
    <x v="43"/>
    <x v="6"/>
    <x v="42"/>
    <x v="42"/>
    <x v="2285"/>
    <x v="102"/>
  </r>
  <r>
    <x v="1603"/>
    <x v="43"/>
    <x v="6"/>
    <x v="41"/>
    <x v="41"/>
    <x v="2357"/>
    <x v="74"/>
  </r>
  <r>
    <x v="204"/>
    <x v="1"/>
    <x v="9"/>
    <x v="37"/>
    <x v="40"/>
    <x v="1080"/>
    <x v="3000"/>
  </r>
  <r>
    <x v="1657"/>
    <x v="43"/>
    <x v="6"/>
    <x v="33"/>
    <x v="40"/>
    <x v="2910"/>
    <x v="22"/>
  </r>
  <r>
    <x v="1805"/>
    <x v="37"/>
    <x v="9"/>
    <x v="47"/>
    <x v="39"/>
    <x v="2796"/>
    <x v="264"/>
  </r>
  <r>
    <x v="1356"/>
    <x v="26"/>
    <x v="8"/>
    <x v="35"/>
    <x v="38"/>
    <x v="2801"/>
    <x v="1506"/>
  </r>
  <r>
    <x v="560"/>
    <x v="28"/>
    <x v="4"/>
    <x v="27"/>
    <x v="37"/>
    <x v="3004"/>
    <x v="248"/>
  </r>
  <r>
    <x v="857"/>
    <x v="41"/>
    <x v="8"/>
    <x v="34"/>
    <x v="36"/>
    <x v="2423"/>
    <x v="509"/>
  </r>
  <r>
    <x v="1329"/>
    <x v="44"/>
    <x v="8"/>
    <x v="44"/>
    <x v="35"/>
    <x v="1985"/>
    <x v="1724"/>
  </r>
  <r>
    <x v="748"/>
    <x v="27"/>
    <x v="7"/>
    <x v="32"/>
    <x v="34"/>
    <x v="1862"/>
    <x v="127"/>
  </r>
  <r>
    <x v="1812"/>
    <x v="26"/>
    <x v="8"/>
    <x v="32"/>
    <x v="33"/>
    <x v="2249"/>
    <x v="368"/>
  </r>
  <r>
    <x v="32"/>
    <x v="4"/>
    <x v="4"/>
    <x v="36"/>
    <x v="32"/>
    <x v="1945"/>
    <x v="1307"/>
  </r>
  <r>
    <x v="154"/>
    <x v="34"/>
    <x v="8"/>
    <x v="25"/>
    <x v="31"/>
    <x v="2608"/>
    <x v="791"/>
  </r>
  <r>
    <x v="894"/>
    <x v="27"/>
    <x v="7"/>
    <x v="28"/>
    <x v="30"/>
    <x v="2016"/>
    <x v="410"/>
  </r>
  <r>
    <x v="1428"/>
    <x v="43"/>
    <x v="6"/>
    <x v="24"/>
    <x v="29"/>
    <x v="2359"/>
    <x v="53"/>
  </r>
  <r>
    <x v="885"/>
    <x v="43"/>
    <x v="6"/>
    <x v="21"/>
    <x v="28"/>
    <x v="2294"/>
    <x v="275"/>
  </r>
  <r>
    <x v="730"/>
    <x v="31"/>
    <x v="6"/>
    <x v="17"/>
    <x v="27"/>
    <x v="2883"/>
    <x v="292"/>
  </r>
  <r>
    <x v="1805"/>
    <x v="27"/>
    <x v="7"/>
    <x v="23"/>
    <x v="26"/>
    <x v="1405"/>
    <x v="215"/>
  </r>
  <r>
    <x v="657"/>
    <x v="26"/>
    <x v="8"/>
    <x v="31"/>
    <x v="25"/>
    <x v="2620"/>
    <x v="494"/>
  </r>
  <r>
    <x v="1549"/>
    <x v="34"/>
    <x v="8"/>
    <x v="12"/>
    <x v="24"/>
    <x v="2639"/>
    <x v="552"/>
  </r>
  <r>
    <x v="996"/>
    <x v="27"/>
    <x v="7"/>
    <x v="13"/>
    <x v="23"/>
    <x v="1367"/>
    <x v="233"/>
  </r>
  <r>
    <x v="1688"/>
    <x v="26"/>
    <x v="8"/>
    <x v="22"/>
    <x v="22"/>
    <x v="2437"/>
    <x v="1385"/>
  </r>
  <r>
    <x v="96"/>
    <x v="27"/>
    <x v="7"/>
    <x v="18"/>
    <x v="21"/>
    <x v="1962"/>
    <x v="78"/>
  </r>
  <r>
    <x v="1662"/>
    <x v="27"/>
    <x v="7"/>
    <x v="10"/>
    <x v="20"/>
    <x v="1861"/>
    <x v="376"/>
  </r>
  <r>
    <x v="1082"/>
    <x v="43"/>
    <x v="6"/>
    <x v="20"/>
    <x v="19"/>
    <x v="2576"/>
    <x v="2501"/>
  </r>
  <r>
    <x v="175"/>
    <x v="43"/>
    <x v="6"/>
    <x v="10"/>
    <x v="18"/>
    <x v="2273"/>
    <x v="1643"/>
  </r>
  <r>
    <x v="784"/>
    <x v="27"/>
    <x v="7"/>
    <x v="14"/>
    <x v="17"/>
    <x v="1899"/>
    <x v="184"/>
  </r>
  <r>
    <x v="676"/>
    <x v="27"/>
    <x v="7"/>
    <x v="11"/>
    <x v="16"/>
    <x v="2026"/>
    <x v="1614"/>
  </r>
  <r>
    <x v="347"/>
    <x v="12"/>
    <x v="9"/>
    <x v="30"/>
    <x v="15"/>
    <x v="2806"/>
    <x v="278"/>
  </r>
  <r>
    <x v="1476"/>
    <x v="5"/>
    <x v="8"/>
    <x v="7"/>
    <x v="14"/>
    <x v="562"/>
    <x v="398"/>
  </r>
  <r>
    <x v="254"/>
    <x v="12"/>
    <x v="9"/>
    <x v="29"/>
    <x v="13"/>
    <x v="2549"/>
    <x v="1232"/>
  </r>
  <r>
    <x v="442"/>
    <x v="44"/>
    <x v="8"/>
    <x v="26"/>
    <x v="12"/>
    <x v="1813"/>
    <x v="2401"/>
  </r>
  <r>
    <x v="1005"/>
    <x v="27"/>
    <x v="7"/>
    <x v="9"/>
    <x v="11"/>
    <x v="1353"/>
    <x v="561"/>
  </r>
  <r>
    <x v="159"/>
    <x v="27"/>
    <x v="7"/>
    <x v="8"/>
    <x v="10"/>
    <x v="1852"/>
    <x v="1165"/>
  </r>
  <r>
    <x v="1856"/>
    <x v="1"/>
    <x v="9"/>
    <x v="16"/>
    <x v="9"/>
    <x v="3103"/>
    <x v="3101"/>
  </r>
  <r>
    <x v="1116"/>
    <x v="5"/>
    <x v="8"/>
    <x v="19"/>
    <x v="8"/>
    <x v="2218"/>
    <x v="787"/>
  </r>
  <r>
    <x v="1084"/>
    <x v="27"/>
    <x v="7"/>
    <x v="6"/>
    <x v="7"/>
    <x v="2175"/>
    <x v="468"/>
  </r>
  <r>
    <x v="1308"/>
    <x v="26"/>
    <x v="8"/>
    <x v="5"/>
    <x v="6"/>
    <x v="2779"/>
    <x v="2305"/>
  </r>
  <r>
    <x v="773"/>
    <x v="5"/>
    <x v="8"/>
    <x v="15"/>
    <x v="5"/>
    <x v="2580"/>
    <x v="1426"/>
  </r>
  <r>
    <x v="61"/>
    <x v="27"/>
    <x v="7"/>
    <x v="4"/>
    <x v="4"/>
    <x v="1869"/>
    <x v="1034"/>
  </r>
  <r>
    <x v="882"/>
    <x v="43"/>
    <x v="6"/>
    <x v="3"/>
    <x v="3"/>
    <x v="2735"/>
    <x v="3029"/>
  </r>
  <r>
    <x v="898"/>
    <x v="43"/>
    <x v="6"/>
    <x v="2"/>
    <x v="2"/>
    <x v="2325"/>
    <x v="470"/>
  </r>
  <r>
    <x v="865"/>
    <x v="11"/>
    <x v="4"/>
    <x v="1"/>
    <x v="1"/>
    <x v="23"/>
    <x v="2617"/>
  </r>
  <r>
    <x v="1007"/>
    <x v="43"/>
    <x v="6"/>
    <x v="0"/>
    <x v="0"/>
    <x v="1743"/>
    <x v="1194"/>
  </r>
  <r>
    <x v="1105"/>
    <x v="9"/>
    <x v="3"/>
    <x v="3070"/>
    <x v="3069"/>
    <x v="2852"/>
    <x v="302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4:D67" firstHeaderRow="1" firstDataRow="2" firstDataCol="2"/>
  <pivotFields count="7">
    <pivotField showAll="0" compact="0"/>
    <pivotField axis="axisRow" showAll="0" compact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axis="axisRow" showAll="0" compact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 compact="0"/>
    <pivotField dataField="1" showAll="0" compact="0"/>
    <pivotField showAll="0" compact="0"/>
    <pivotField showAll="0" compact="0"/>
  </pivotFields>
  <rowFields count="2">
    <field x="2"/>
    <field x="1"/>
  </rowFields>
  <colFields count="1">
    <field x="-2"/>
  </colFields>
  <dataFields count="2">
    <dataField fld="4" subtotal="sum"/>
    <dataField fld="3" subtotal="sum"/>
  </dataFields>
</pivotTableDefinition>
</file>

<file path=xl/tables/table1.xml><?xml version="1.0" encoding="utf-8"?>
<table xmlns="http://schemas.openxmlformats.org/spreadsheetml/2006/main" id="1" name="Table1" displayName="Table1" ref="A1:G3145" headerRowCount="1" totalsRowCount="0" totalsRowShown="0">
  <autoFilter ref="A1:G3145"/>
  <tableColumns count="7">
    <tableColumn id="1" name="County"/>
    <tableColumn id="2" name="State Name"/>
    <tableColumn id="3" name="Region"/>
    <tableColumn id="4" name="Census 2000"/>
    <tableColumn id="5" name="Census 1990"/>
    <tableColumn id="6" name="Land Area"/>
    <tableColumn id="7" name="WaterAre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4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17.85"/>
    <col collapsed="false" customWidth="true" hidden="false" outlineLevel="0" max="3" min="3" style="1" width="14.85"/>
    <col collapsed="false" customWidth="true" hidden="false" outlineLevel="0" max="4" min="4" style="2" width="15.85"/>
    <col collapsed="false" customWidth="true" hidden="false" outlineLevel="0" max="5" min="5" style="3" width="16"/>
    <col collapsed="false" customWidth="true" hidden="false" outlineLevel="0" max="6" min="6" style="4" width="14"/>
    <col collapsed="false" customWidth="true" hidden="false" outlineLevel="0" max="7" min="7" style="4" width="13.43"/>
    <col collapsed="false" customWidth="true" hidden="false" outlineLevel="0" max="1025" min="8" style="4" width="9.14"/>
  </cols>
  <sheetData>
    <row r="1" customFormat="false" ht="15" hidden="false" customHeight="false" outlineLevel="0" collapsed="false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5" t="s">
        <v>5</v>
      </c>
      <c r="G1" s="5" t="s">
        <v>6</v>
      </c>
    </row>
    <row r="2" customFormat="false" ht="15" hidden="false" customHeight="false" outlineLevel="0" collapsed="false">
      <c r="A2" s="1" t="s">
        <v>7</v>
      </c>
      <c r="B2" s="1" t="s">
        <v>8</v>
      </c>
      <c r="C2" s="8" t="s">
        <v>9</v>
      </c>
      <c r="D2" s="9" t="n">
        <v>9519338</v>
      </c>
      <c r="E2" s="9" t="n">
        <v>8863164</v>
      </c>
      <c r="F2" s="10" t="n">
        <v>4060.87103646812</v>
      </c>
      <c r="G2" s="10" t="n">
        <v>691.452122558097</v>
      </c>
    </row>
    <row r="3" customFormat="false" ht="15" hidden="false" customHeight="false" outlineLevel="0" collapsed="false">
      <c r="A3" s="1" t="s">
        <v>10</v>
      </c>
      <c r="B3" s="1" t="s">
        <v>11</v>
      </c>
      <c r="C3" s="8" t="s">
        <v>12</v>
      </c>
      <c r="D3" s="9" t="n">
        <v>5376741</v>
      </c>
      <c r="E3" s="9" t="n">
        <v>5105067</v>
      </c>
      <c r="F3" s="10" t="n">
        <v>945.680365314434</v>
      </c>
      <c r="G3" s="10" t="n">
        <v>689.360841440192</v>
      </c>
    </row>
    <row r="4" customFormat="false" ht="15" hidden="false" customHeight="false" outlineLevel="0" collapsed="false">
      <c r="A4" s="1" t="s">
        <v>13</v>
      </c>
      <c r="B4" s="1" t="s">
        <v>14</v>
      </c>
      <c r="C4" s="8" t="s">
        <v>15</v>
      </c>
      <c r="D4" s="9" t="n">
        <v>3400578</v>
      </c>
      <c r="E4" s="9" t="n">
        <v>2818199</v>
      </c>
      <c r="F4" s="8" t="n">
        <v>1728.82507563742</v>
      </c>
      <c r="G4" s="8" t="n">
        <v>48.8690430225932</v>
      </c>
    </row>
    <row r="5" customFormat="false" ht="15" hidden="false" customHeight="false" outlineLevel="0" collapsed="false">
      <c r="A5" s="1" t="s">
        <v>16</v>
      </c>
      <c r="B5" s="1" t="s">
        <v>8</v>
      </c>
      <c r="C5" s="8" t="s">
        <v>9</v>
      </c>
      <c r="D5" s="9" t="n">
        <v>2813833</v>
      </c>
      <c r="E5" s="9" t="n">
        <v>2498016</v>
      </c>
      <c r="F5" s="10" t="n">
        <v>4199.89085239005</v>
      </c>
      <c r="G5" s="10" t="n">
        <v>325.624296328786</v>
      </c>
    </row>
    <row r="6" customFormat="false" ht="15" hidden="false" customHeight="false" outlineLevel="0" collapsed="false">
      <c r="A6" s="1" t="s">
        <v>17</v>
      </c>
      <c r="B6" s="1" t="s">
        <v>8</v>
      </c>
      <c r="C6" s="8" t="s">
        <v>9</v>
      </c>
      <c r="D6" s="9" t="n">
        <v>2846289</v>
      </c>
      <c r="E6" s="9" t="n">
        <v>2410556</v>
      </c>
      <c r="F6" s="10" t="n">
        <v>789.404295309476</v>
      </c>
      <c r="G6" s="10" t="n">
        <v>158.572057090612</v>
      </c>
    </row>
    <row r="7" customFormat="false" ht="15" hidden="false" customHeight="false" outlineLevel="0" collapsed="false">
      <c r="A7" s="1" t="s">
        <v>18</v>
      </c>
      <c r="B7" s="1" t="s">
        <v>19</v>
      </c>
      <c r="C7" s="8" t="s">
        <v>20</v>
      </c>
      <c r="D7" s="9" t="n">
        <v>2465326</v>
      </c>
      <c r="E7" s="9" t="n">
        <v>2300664</v>
      </c>
      <c r="F7" s="8" t="n">
        <v>70.6060499122004</v>
      </c>
      <c r="G7" s="8" t="n">
        <v>26.2929901605722</v>
      </c>
    </row>
    <row r="8" customFormat="false" ht="15" hidden="false" customHeight="false" outlineLevel="0" collapsed="false">
      <c r="A8" s="1" t="s">
        <v>21</v>
      </c>
      <c r="B8" s="1" t="s">
        <v>22</v>
      </c>
      <c r="C8" s="8" t="s">
        <v>9</v>
      </c>
      <c r="D8" s="9" t="n">
        <v>3072149</v>
      </c>
      <c r="E8" s="9" t="n">
        <v>2122101</v>
      </c>
      <c r="F8" s="10" t="n">
        <v>9203.13780604389</v>
      </c>
      <c r="G8" s="10" t="n">
        <v>21.1284677766847</v>
      </c>
    </row>
    <row r="9" customFormat="false" ht="15" hidden="false" customHeight="false" outlineLevel="0" collapsed="false">
      <c r="A9" s="1" t="s">
        <v>23</v>
      </c>
      <c r="B9" s="1" t="s">
        <v>24</v>
      </c>
      <c r="C9" s="8" t="s">
        <v>12</v>
      </c>
      <c r="D9" s="9" t="n">
        <v>2061162</v>
      </c>
      <c r="E9" s="9" t="n">
        <v>2111687</v>
      </c>
      <c r="F9" s="10" t="n">
        <v>614.152052441942</v>
      </c>
      <c r="G9" s="10" t="n">
        <v>58.0513469560477</v>
      </c>
    </row>
    <row r="10" customFormat="false" ht="15" hidden="false" customHeight="false" outlineLevel="0" collapsed="false">
      <c r="A10" s="1" t="s">
        <v>25</v>
      </c>
      <c r="B10" s="1" t="s">
        <v>19</v>
      </c>
      <c r="C10" s="8" t="s">
        <v>20</v>
      </c>
      <c r="D10" s="9" t="n">
        <v>2229379</v>
      </c>
      <c r="E10" s="9" t="n">
        <v>1951598</v>
      </c>
      <c r="F10" s="8" t="n">
        <v>109.235205336859</v>
      </c>
      <c r="G10" s="8" t="n">
        <v>69.0436681559915</v>
      </c>
    </row>
    <row r="11" customFormat="false" ht="15" hidden="false" customHeight="false" outlineLevel="0" collapsed="false">
      <c r="A11" s="1" t="s">
        <v>26</v>
      </c>
      <c r="B11" s="1" t="s">
        <v>27</v>
      </c>
      <c r="C11" s="8" t="s">
        <v>28</v>
      </c>
      <c r="D11" s="9" t="n">
        <v>2253362</v>
      </c>
      <c r="E11" s="9" t="n">
        <v>1937094</v>
      </c>
      <c r="F11" s="10" t="n">
        <v>1946.21</v>
      </c>
      <c r="G11" s="10" t="n">
        <v>77.85</v>
      </c>
    </row>
    <row r="12" customFormat="false" ht="15" hidden="false" customHeight="false" outlineLevel="0" collapsed="false">
      <c r="A12" s="1" t="s">
        <v>29</v>
      </c>
      <c r="B12" s="1" t="s">
        <v>14</v>
      </c>
      <c r="C12" s="8" t="s">
        <v>15</v>
      </c>
      <c r="D12" s="9" t="n">
        <v>2218899</v>
      </c>
      <c r="E12" s="9" t="n">
        <v>1852810</v>
      </c>
      <c r="F12" s="8" t="n">
        <v>879.598932504707</v>
      </c>
      <c r="G12" s="8" t="n">
        <v>28.9590538643422</v>
      </c>
    </row>
    <row r="13" customFormat="false" ht="15" hidden="false" customHeight="false" outlineLevel="0" collapsed="false">
      <c r="A13" s="1" t="s">
        <v>30</v>
      </c>
      <c r="B13" s="1" t="s">
        <v>31</v>
      </c>
      <c r="C13" s="8" t="s">
        <v>32</v>
      </c>
      <c r="D13" s="9" t="n">
        <v>1517550</v>
      </c>
      <c r="E13" s="9" t="n">
        <v>1585577</v>
      </c>
      <c r="F13" s="8" t="n">
        <v>135.090103892373</v>
      </c>
      <c r="G13" s="8" t="n">
        <v>7.5461330322766</v>
      </c>
    </row>
    <row r="14" customFormat="false" ht="15" hidden="false" customHeight="false" outlineLevel="0" collapsed="false">
      <c r="A14" s="1" t="s">
        <v>33</v>
      </c>
      <c r="B14" s="1" t="s">
        <v>34</v>
      </c>
      <c r="C14" s="8" t="s">
        <v>35</v>
      </c>
      <c r="D14" s="9" t="n">
        <v>1737034</v>
      </c>
      <c r="E14" s="9" t="n">
        <v>1507319</v>
      </c>
      <c r="F14" s="8" t="n">
        <v>2126.04438205891</v>
      </c>
      <c r="G14" s="8" t="n">
        <v>180.483990659416</v>
      </c>
    </row>
    <row r="15" customFormat="false" ht="15" hidden="false" customHeight="false" outlineLevel="0" collapsed="false">
      <c r="A15" s="1" t="s">
        <v>36</v>
      </c>
      <c r="B15" s="1" t="s">
        <v>8</v>
      </c>
      <c r="C15" s="8" t="s">
        <v>9</v>
      </c>
      <c r="D15" s="9" t="n">
        <v>1682585</v>
      </c>
      <c r="E15" s="9" t="n">
        <v>1497577</v>
      </c>
      <c r="F15" s="10" t="n">
        <v>1290.68755917016</v>
      </c>
      <c r="G15" s="10" t="n">
        <v>13.3183871894387</v>
      </c>
    </row>
    <row r="16" customFormat="false" ht="15" hidden="false" customHeight="false" outlineLevel="0" collapsed="false">
      <c r="A16" s="1" t="s">
        <v>19</v>
      </c>
      <c r="B16" s="1" t="s">
        <v>19</v>
      </c>
      <c r="C16" s="8" t="s">
        <v>20</v>
      </c>
      <c r="D16" s="9" t="n">
        <v>1537195</v>
      </c>
      <c r="E16" s="9" t="n">
        <v>1487536</v>
      </c>
      <c r="F16" s="8" t="n">
        <v>22.9637488667901</v>
      </c>
      <c r="G16" s="8" t="n">
        <v>10.8064102999705</v>
      </c>
    </row>
    <row r="17" customFormat="false" ht="15" hidden="false" customHeight="false" outlineLevel="0" collapsed="false">
      <c r="A17" s="1" t="s">
        <v>37</v>
      </c>
      <c r="B17" s="1" t="s">
        <v>8</v>
      </c>
      <c r="C17" s="8" t="s">
        <v>9</v>
      </c>
      <c r="D17" s="9" t="n">
        <v>1709434</v>
      </c>
      <c r="E17" s="9" t="n">
        <v>1418380</v>
      </c>
      <c r="F17" s="10" t="n">
        <v>20052.495899981</v>
      </c>
      <c r="G17" s="10" t="n">
        <v>52.8200860390087</v>
      </c>
    </row>
    <row r="18" customFormat="false" ht="15" hidden="false" customHeight="false" outlineLevel="0" collapsed="false">
      <c r="A18" s="1" t="s">
        <v>38</v>
      </c>
      <c r="B18" s="1" t="s">
        <v>39</v>
      </c>
      <c r="C18" s="8" t="s">
        <v>12</v>
      </c>
      <c r="D18" s="9" t="n">
        <v>1393978</v>
      </c>
      <c r="E18" s="9" t="n">
        <v>1412140</v>
      </c>
      <c r="F18" s="8" t="n">
        <v>458.489182575363</v>
      </c>
      <c r="G18" s="8" t="n">
        <v>787.069736230438</v>
      </c>
    </row>
    <row r="19" customFormat="false" ht="15" hidden="false" customHeight="false" outlineLevel="0" collapsed="false">
      <c r="A19" s="1" t="s">
        <v>40</v>
      </c>
      <c r="B19" s="1" t="s">
        <v>41</v>
      </c>
      <c r="C19" s="8" t="s">
        <v>42</v>
      </c>
      <c r="D19" s="9" t="n">
        <v>1465396</v>
      </c>
      <c r="E19" s="9" t="n">
        <v>1398468</v>
      </c>
      <c r="F19" s="10" t="n">
        <v>823.457967758924</v>
      </c>
      <c r="G19" s="10" t="n">
        <v>24.0840806984434</v>
      </c>
    </row>
    <row r="20" customFormat="false" ht="15" hidden="false" customHeight="false" outlineLevel="0" collapsed="false">
      <c r="A20" s="1" t="s">
        <v>43</v>
      </c>
      <c r="B20" s="1" t="s">
        <v>31</v>
      </c>
      <c r="C20" s="8" t="s">
        <v>32</v>
      </c>
      <c r="D20" s="9" t="n">
        <v>1281666</v>
      </c>
      <c r="E20" s="9" t="n">
        <v>1336449</v>
      </c>
      <c r="F20" s="8" t="n">
        <v>730.169813141991</v>
      </c>
      <c r="G20" s="8" t="n">
        <v>14.5376376261203</v>
      </c>
    </row>
    <row r="21" customFormat="false" ht="15" hidden="false" customHeight="false" outlineLevel="0" collapsed="false">
      <c r="A21" s="1" t="s">
        <v>44</v>
      </c>
      <c r="B21" s="1" t="s">
        <v>19</v>
      </c>
      <c r="C21" s="8" t="s">
        <v>20</v>
      </c>
      <c r="D21" s="9" t="n">
        <v>1419369</v>
      </c>
      <c r="E21" s="9" t="n">
        <v>1321864</v>
      </c>
      <c r="F21" s="8" t="n">
        <v>912.198032963859</v>
      </c>
      <c r="G21" s="8" t="n">
        <v>1460.86936117079</v>
      </c>
    </row>
    <row r="22" customFormat="false" ht="15" hidden="false" customHeight="false" outlineLevel="0" collapsed="false">
      <c r="A22" s="1" t="s">
        <v>45</v>
      </c>
      <c r="B22" s="1" t="s">
        <v>19</v>
      </c>
      <c r="C22" s="8" t="s">
        <v>20</v>
      </c>
      <c r="D22" s="9" t="n">
        <v>1334544</v>
      </c>
      <c r="E22" s="9" t="n">
        <v>1287348</v>
      </c>
      <c r="F22" s="8" t="n">
        <v>286.692209384754</v>
      </c>
      <c r="G22" s="8" t="n">
        <v>166.391224978649</v>
      </c>
    </row>
    <row r="23" customFormat="false" ht="15" hidden="false" customHeight="false" outlineLevel="0" collapsed="false">
      <c r="A23" s="1" t="s">
        <v>46</v>
      </c>
      <c r="B23" s="1" t="s">
        <v>8</v>
      </c>
      <c r="C23" s="8" t="s">
        <v>9</v>
      </c>
      <c r="D23" s="9" t="n">
        <v>1443741</v>
      </c>
      <c r="E23" s="9" t="n">
        <v>1279182</v>
      </c>
      <c r="F23" s="10" t="n">
        <v>737.57213315274</v>
      </c>
      <c r="G23" s="10" t="n">
        <v>83.573453622179</v>
      </c>
    </row>
    <row r="24" customFormat="false" ht="15" hidden="false" customHeight="false" outlineLevel="0" collapsed="false">
      <c r="A24" s="1" t="s">
        <v>47</v>
      </c>
      <c r="B24" s="1" t="s">
        <v>27</v>
      </c>
      <c r="C24" s="8" t="s">
        <v>28</v>
      </c>
      <c r="D24" s="9" t="n">
        <v>1623018</v>
      </c>
      <c r="E24" s="9" t="n">
        <v>1255488</v>
      </c>
      <c r="F24" s="10" t="n">
        <v>1205.39595434419</v>
      </c>
      <c r="G24" s="10" t="n">
        <v>114.237387972454</v>
      </c>
    </row>
    <row r="25" customFormat="false" ht="15" hidden="false" customHeight="false" outlineLevel="0" collapsed="false">
      <c r="A25" s="1" t="s">
        <v>48</v>
      </c>
      <c r="B25" s="1" t="s">
        <v>19</v>
      </c>
      <c r="C25" s="8" t="s">
        <v>20</v>
      </c>
      <c r="D25" s="9" t="n">
        <v>1332650</v>
      </c>
      <c r="E25" s="9" t="n">
        <v>1203789</v>
      </c>
      <c r="F25" s="8" t="n">
        <v>42.027050704482</v>
      </c>
      <c r="G25" s="8" t="n">
        <v>15.3984597612035</v>
      </c>
    </row>
    <row r="26" customFormat="false" ht="15" hidden="false" customHeight="false" outlineLevel="0" collapsed="false">
      <c r="A26" s="1" t="s">
        <v>49</v>
      </c>
      <c r="B26" s="1" t="s">
        <v>14</v>
      </c>
      <c r="C26" s="8" t="s">
        <v>15</v>
      </c>
      <c r="D26" s="9" t="n">
        <v>1392931</v>
      </c>
      <c r="E26" s="9" t="n">
        <v>1185394</v>
      </c>
      <c r="F26" s="8" t="n">
        <v>1246.82428065304</v>
      </c>
      <c r="G26" s="8" t="n">
        <v>9.83781469257773</v>
      </c>
    </row>
    <row r="27" customFormat="false" ht="15" hidden="false" customHeight="false" outlineLevel="0" collapsed="false">
      <c r="A27" s="1" t="s">
        <v>50</v>
      </c>
      <c r="B27" s="1" t="s">
        <v>8</v>
      </c>
      <c r="C27" s="8" t="s">
        <v>9</v>
      </c>
      <c r="D27" s="9" t="n">
        <v>1545387</v>
      </c>
      <c r="E27" s="9" t="n">
        <v>1170413</v>
      </c>
      <c r="F27" s="10" t="n">
        <v>7207.36899977915</v>
      </c>
      <c r="G27" s="10" t="n">
        <v>95.7608178107389</v>
      </c>
    </row>
    <row r="28" customFormat="false" ht="15" hidden="false" customHeight="false" outlineLevel="0" collapsed="false">
      <c r="A28" s="1" t="s">
        <v>51</v>
      </c>
      <c r="B28" s="1" t="s">
        <v>14</v>
      </c>
      <c r="C28" s="8" t="s">
        <v>15</v>
      </c>
      <c r="D28" s="9" t="n">
        <v>1446219</v>
      </c>
      <c r="E28" s="9" t="n">
        <v>1170103</v>
      </c>
      <c r="F28" s="8" t="n">
        <v>863.418654835466</v>
      </c>
      <c r="G28" s="8" t="n">
        <v>34.0620933378842</v>
      </c>
    </row>
    <row r="29" customFormat="false" ht="15" hidden="false" customHeight="false" outlineLevel="0" collapsed="false">
      <c r="A29" s="1" t="s">
        <v>52</v>
      </c>
      <c r="B29" s="1" t="s">
        <v>24</v>
      </c>
      <c r="C29" s="8" t="s">
        <v>12</v>
      </c>
      <c r="D29" s="9" t="n">
        <v>1194156</v>
      </c>
      <c r="E29" s="9" t="n">
        <v>1083592</v>
      </c>
      <c r="F29" s="10" t="n">
        <v>872.511066846642</v>
      </c>
      <c r="G29" s="10" t="n">
        <v>35.4880173189992</v>
      </c>
    </row>
    <row r="30" customFormat="false" ht="15" hidden="false" customHeight="false" outlineLevel="0" collapsed="false">
      <c r="A30" s="1" t="s">
        <v>53</v>
      </c>
      <c r="B30" s="1" t="s">
        <v>8</v>
      </c>
      <c r="C30" s="8" t="s">
        <v>9</v>
      </c>
      <c r="D30" s="9" t="n">
        <v>1223499</v>
      </c>
      <c r="E30" s="9" t="n">
        <v>1041219</v>
      </c>
      <c r="F30" s="10" t="n">
        <v>965.651611513258</v>
      </c>
      <c r="G30" s="10" t="n">
        <v>29.8305941958032</v>
      </c>
    </row>
    <row r="31" customFormat="false" ht="15" hidden="false" customHeight="false" outlineLevel="0" collapsed="false">
      <c r="A31" s="1" t="s">
        <v>54</v>
      </c>
      <c r="B31" s="1" t="s">
        <v>55</v>
      </c>
      <c r="C31" s="8" t="s">
        <v>12</v>
      </c>
      <c r="D31" s="9" t="n">
        <v>1116200</v>
      </c>
      <c r="E31" s="9" t="n">
        <v>1032431</v>
      </c>
      <c r="F31" s="10" t="n">
        <v>556.617026410933</v>
      </c>
      <c r="G31" s="10" t="n">
        <v>49.7668842481123</v>
      </c>
    </row>
    <row r="32" customFormat="false" ht="15" hidden="false" customHeight="false" outlineLevel="0" collapsed="false">
      <c r="A32" s="1" t="s">
        <v>56</v>
      </c>
      <c r="B32" s="1" t="s">
        <v>57</v>
      </c>
      <c r="C32" s="8" t="s">
        <v>58</v>
      </c>
      <c r="D32" s="9" t="n">
        <v>1016315</v>
      </c>
      <c r="E32" s="9" t="n">
        <v>993529</v>
      </c>
      <c r="F32" s="10" t="n">
        <v>507.805446588942</v>
      </c>
      <c r="G32" s="10" t="n">
        <v>15.8886998704241</v>
      </c>
    </row>
    <row r="33" customFormat="false" ht="15" hidden="false" customHeight="false" outlineLevel="0" collapsed="false">
      <c r="A33" s="1" t="s">
        <v>59</v>
      </c>
      <c r="B33" s="1" t="s">
        <v>19</v>
      </c>
      <c r="C33" s="8" t="s">
        <v>20</v>
      </c>
      <c r="D33" s="9" t="n">
        <v>950265</v>
      </c>
      <c r="E33" s="9" t="n">
        <v>968532</v>
      </c>
      <c r="F33" s="8" t="n">
        <v>1044.21024730617</v>
      </c>
      <c r="G33" s="8" t="n">
        <v>182.682233276757</v>
      </c>
    </row>
    <row r="34" customFormat="false" ht="15" hidden="false" customHeight="false" outlineLevel="0" collapsed="false">
      <c r="A34" s="1" t="s">
        <v>60</v>
      </c>
      <c r="B34" s="1" t="s">
        <v>39</v>
      </c>
      <c r="C34" s="8" t="s">
        <v>12</v>
      </c>
      <c r="D34" s="9" t="n">
        <v>1068978</v>
      </c>
      <c r="E34" s="9" t="n">
        <v>961437</v>
      </c>
      <c r="F34" s="8" t="n">
        <v>539.868664642462</v>
      </c>
      <c r="G34" s="8" t="n">
        <v>3.45488975238495</v>
      </c>
    </row>
    <row r="35" customFormat="false" ht="15" hidden="false" customHeight="false" outlineLevel="0" collapsed="false">
      <c r="A35" s="1" t="s">
        <v>61</v>
      </c>
      <c r="B35" s="1" t="s">
        <v>62</v>
      </c>
      <c r="C35" s="8" t="s">
        <v>12</v>
      </c>
      <c r="D35" s="9" t="n">
        <v>940164</v>
      </c>
      <c r="E35" s="9" t="n">
        <v>959275</v>
      </c>
      <c r="F35" s="8" t="n">
        <v>241.559452399007</v>
      </c>
      <c r="G35" s="8" t="n">
        <v>948.142846993886</v>
      </c>
    </row>
    <row r="36" customFormat="false" ht="15" hidden="false" customHeight="false" outlineLevel="0" collapsed="false">
      <c r="A36" s="1" t="s">
        <v>63</v>
      </c>
      <c r="B36" s="1" t="s">
        <v>19</v>
      </c>
      <c r="C36" s="8" t="s">
        <v>20</v>
      </c>
      <c r="D36" s="9" t="n">
        <v>923459</v>
      </c>
      <c r="E36" s="9" t="n">
        <v>874866</v>
      </c>
      <c r="F36" s="8" t="n">
        <v>432.824421194229</v>
      </c>
      <c r="G36" s="8" t="n">
        <v>67.2598181922078</v>
      </c>
    </row>
    <row r="37" customFormat="false" ht="15" hidden="false" customHeight="false" outlineLevel="0" collapsed="false">
      <c r="A37" s="1" t="s">
        <v>64</v>
      </c>
      <c r="B37" s="1" t="s">
        <v>39</v>
      </c>
      <c r="C37" s="8" t="s">
        <v>12</v>
      </c>
      <c r="D37" s="9" t="n">
        <v>845303</v>
      </c>
      <c r="E37" s="9" t="n">
        <v>866228</v>
      </c>
      <c r="F37" s="8" t="n">
        <v>407.364754585736</v>
      </c>
      <c r="G37" s="8" t="n">
        <v>5.41873553082099</v>
      </c>
    </row>
    <row r="38" customFormat="false" ht="15" hidden="false" customHeight="false" outlineLevel="0" collapsed="false">
      <c r="A38" s="1" t="s">
        <v>65</v>
      </c>
      <c r="B38" s="1" t="s">
        <v>27</v>
      </c>
      <c r="C38" s="8" t="s">
        <v>28</v>
      </c>
      <c r="D38" s="9" t="n">
        <v>1131184</v>
      </c>
      <c r="E38" s="9" t="n">
        <v>863518</v>
      </c>
      <c r="F38" s="10" t="n">
        <v>1974.10686806271</v>
      </c>
      <c r="G38" s="10" t="n">
        <v>412.22347516668</v>
      </c>
    </row>
    <row r="39" customFormat="false" ht="15" hidden="false" customHeight="false" outlineLevel="0" collapsed="false">
      <c r="A39" s="1" t="s">
        <v>66</v>
      </c>
      <c r="B39" s="1" t="s">
        <v>67</v>
      </c>
      <c r="C39" s="8" t="s">
        <v>42</v>
      </c>
      <c r="D39" s="9" t="n">
        <v>857183</v>
      </c>
      <c r="E39" s="9" t="n">
        <v>851783</v>
      </c>
      <c r="F39" s="10" t="n">
        <v>735.439697404003</v>
      </c>
      <c r="G39" s="10" t="n">
        <v>15.1324415402697</v>
      </c>
    </row>
    <row r="40" customFormat="false" ht="15" hidden="false" customHeight="false" outlineLevel="0" collapsed="false">
      <c r="A40" s="1" t="s">
        <v>68</v>
      </c>
      <c r="B40" s="1" t="s">
        <v>27</v>
      </c>
      <c r="C40" s="8" t="s">
        <v>28</v>
      </c>
      <c r="D40" s="9" t="n">
        <v>921482</v>
      </c>
      <c r="E40" s="9" t="n">
        <v>851659</v>
      </c>
      <c r="F40" s="10" t="n">
        <v>279.91672046357</v>
      </c>
      <c r="G40" s="10" t="n">
        <v>327.753819322715</v>
      </c>
    </row>
    <row r="41" customFormat="false" ht="15" hidden="false" customHeight="false" outlineLevel="0" collapsed="false">
      <c r="A41" s="1" t="s">
        <v>69</v>
      </c>
      <c r="B41" s="1" t="s">
        <v>70</v>
      </c>
      <c r="C41" s="8" t="s">
        <v>9</v>
      </c>
      <c r="D41" s="9" t="n">
        <v>876156</v>
      </c>
      <c r="E41" s="9" t="n">
        <v>836231</v>
      </c>
      <c r="F41" s="10" t="n">
        <v>599.766341002352</v>
      </c>
      <c r="G41" s="10" t="n">
        <v>1527.08269690825</v>
      </c>
    </row>
    <row r="42" customFormat="false" ht="15" hidden="false" customHeight="false" outlineLevel="0" collapsed="false">
      <c r="A42" s="1" t="s">
        <v>71</v>
      </c>
      <c r="B42" s="1" t="s">
        <v>27</v>
      </c>
      <c r="C42" s="8" t="s">
        <v>28</v>
      </c>
      <c r="D42" s="9" t="n">
        <v>998948</v>
      </c>
      <c r="E42" s="9" t="n">
        <v>834054</v>
      </c>
      <c r="F42" s="10" t="n">
        <v>1050.90865942236</v>
      </c>
      <c r="G42" s="10" t="n">
        <v>215.31417133979</v>
      </c>
    </row>
    <row r="43" customFormat="false" ht="15" hidden="false" customHeight="false" outlineLevel="0" collapsed="false">
      <c r="A43" s="1" t="s">
        <v>72</v>
      </c>
      <c r="B43" s="1" t="s">
        <v>67</v>
      </c>
      <c r="C43" s="8" t="s">
        <v>42</v>
      </c>
      <c r="D43" s="9" t="n">
        <v>882567</v>
      </c>
      <c r="E43" s="9" t="n">
        <v>827645</v>
      </c>
      <c r="F43" s="10" t="n">
        <v>625.802056611845</v>
      </c>
      <c r="G43" s="10" t="n">
        <v>211.15382735364</v>
      </c>
    </row>
    <row r="44" customFormat="false" ht="15" hidden="false" customHeight="false" outlineLevel="0" collapsed="false">
      <c r="A44" s="1" t="s">
        <v>73</v>
      </c>
      <c r="B44" s="1" t="s">
        <v>74</v>
      </c>
      <c r="C44" s="8" t="s">
        <v>28</v>
      </c>
      <c r="D44" s="9" t="n">
        <v>897472</v>
      </c>
      <c r="E44" s="9" t="n">
        <v>826330</v>
      </c>
      <c r="F44" s="8" t="n">
        <v>754.533296293265</v>
      </c>
      <c r="G44" s="8" t="n">
        <v>29.0993201512903</v>
      </c>
    </row>
    <row r="45" customFormat="false" ht="15" hidden="false" customHeight="false" outlineLevel="0" collapsed="false">
      <c r="A45" s="1" t="s">
        <v>75</v>
      </c>
      <c r="B45" s="1" t="s">
        <v>76</v>
      </c>
      <c r="C45" s="8" t="s">
        <v>20</v>
      </c>
      <c r="D45" s="9" t="n">
        <v>884118</v>
      </c>
      <c r="E45" s="9" t="n">
        <v>825380</v>
      </c>
      <c r="F45" s="8" t="n">
        <v>234.170995386851</v>
      </c>
      <c r="G45" s="8" t="n">
        <v>12.6258314710338</v>
      </c>
    </row>
    <row r="46" customFormat="false" ht="15" hidden="false" customHeight="false" outlineLevel="0" collapsed="false">
      <c r="A46" s="1" t="s">
        <v>77</v>
      </c>
      <c r="B46" s="1" t="s">
        <v>78</v>
      </c>
      <c r="C46" s="8" t="s">
        <v>32</v>
      </c>
      <c r="D46" s="9" t="n">
        <v>969749</v>
      </c>
      <c r="E46" s="9" t="n">
        <v>818584</v>
      </c>
      <c r="F46" s="8" t="n">
        <v>395.044717581703</v>
      </c>
      <c r="G46" s="8" t="n">
        <v>11.566728494495</v>
      </c>
    </row>
    <row r="47" customFormat="false" ht="15" hidden="false" customHeight="false" outlineLevel="0" collapsed="false">
      <c r="A47" s="1" t="s">
        <v>79</v>
      </c>
      <c r="B47" s="1" t="s">
        <v>67</v>
      </c>
      <c r="C47" s="8" t="s">
        <v>42</v>
      </c>
      <c r="D47" s="9" t="n">
        <v>824008</v>
      </c>
      <c r="E47" s="9" t="n">
        <v>804219</v>
      </c>
      <c r="F47" s="10" t="n">
        <v>605.638314154351</v>
      </c>
      <c r="G47" s="10" t="n">
        <v>256.37904036621</v>
      </c>
    </row>
    <row r="48" customFormat="false" ht="15" hidden="false" customHeight="false" outlineLevel="0" collapsed="false">
      <c r="A48" s="1" t="s">
        <v>80</v>
      </c>
      <c r="B48" s="1" t="s">
        <v>8</v>
      </c>
      <c r="C48" s="8" t="s">
        <v>9</v>
      </c>
      <c r="D48" s="9" t="n">
        <v>948816</v>
      </c>
      <c r="E48" s="9" t="n">
        <v>803732</v>
      </c>
      <c r="F48" s="10" t="n">
        <v>719.946042607147</v>
      </c>
      <c r="G48" s="10" t="n">
        <v>82.2036966966642</v>
      </c>
    </row>
    <row r="49" customFormat="false" ht="15" hidden="false" customHeight="false" outlineLevel="0" collapsed="false">
      <c r="A49" s="1" t="s">
        <v>81</v>
      </c>
      <c r="B49" s="1" t="s">
        <v>82</v>
      </c>
      <c r="C49" s="8" t="s">
        <v>12</v>
      </c>
      <c r="D49" s="9" t="n">
        <v>860454</v>
      </c>
      <c r="E49" s="9" t="n">
        <v>797159</v>
      </c>
      <c r="F49" s="10" t="n">
        <v>396.248884936919</v>
      </c>
      <c r="G49" s="10" t="n">
        <v>6.78997547478985</v>
      </c>
    </row>
    <row r="50" customFormat="false" ht="15" hidden="false" customHeight="false" outlineLevel="0" collapsed="false">
      <c r="A50" s="1" t="s">
        <v>83</v>
      </c>
      <c r="B50" s="1" t="s">
        <v>11</v>
      </c>
      <c r="C50" s="8" t="s">
        <v>12</v>
      </c>
      <c r="D50" s="9" t="n">
        <v>904161</v>
      </c>
      <c r="E50" s="9" t="n">
        <v>781666</v>
      </c>
      <c r="F50" s="10" t="n">
        <v>333.605502419316</v>
      </c>
      <c r="G50" s="10" t="n">
        <v>2.94838856396246</v>
      </c>
    </row>
    <row r="51" customFormat="false" ht="15" hidden="false" customHeight="false" outlineLevel="0" collapsed="false">
      <c r="A51" s="1" t="s">
        <v>84</v>
      </c>
      <c r="B51" s="1" t="s">
        <v>76</v>
      </c>
      <c r="C51" s="8" t="s">
        <v>20</v>
      </c>
      <c r="D51" s="9" t="n">
        <v>793633</v>
      </c>
      <c r="E51" s="9" t="n">
        <v>778206</v>
      </c>
      <c r="F51" s="8" t="n">
        <v>126.266855290449</v>
      </c>
      <c r="G51" s="8" t="n">
        <v>3.29297548868952</v>
      </c>
    </row>
    <row r="52" customFormat="false" ht="15" hidden="false" customHeight="false" outlineLevel="0" collapsed="false">
      <c r="A52" s="1" t="s">
        <v>85</v>
      </c>
      <c r="B52" s="1" t="s">
        <v>86</v>
      </c>
      <c r="C52" s="8" t="s">
        <v>32</v>
      </c>
      <c r="D52" s="9" t="n">
        <v>873341</v>
      </c>
      <c r="E52" s="9" t="n">
        <v>757027</v>
      </c>
      <c r="F52" s="10" t="n">
        <v>495.515837911218</v>
      </c>
      <c r="G52" s="10" t="n">
        <v>11.6274897798754</v>
      </c>
    </row>
    <row r="53" customFormat="false" ht="15" hidden="false" customHeight="false" outlineLevel="0" collapsed="false">
      <c r="A53" s="1" t="s">
        <v>87</v>
      </c>
      <c r="B53" s="1" t="s">
        <v>88</v>
      </c>
      <c r="C53" s="8" t="s">
        <v>9</v>
      </c>
      <c r="D53" s="9" t="n">
        <v>1375765</v>
      </c>
      <c r="E53" s="9" t="n">
        <v>741459</v>
      </c>
      <c r="F53" s="8" t="n">
        <v>7910.33533514441</v>
      </c>
      <c r="G53" s="8" t="n">
        <v>180.319992602282</v>
      </c>
    </row>
    <row r="54" customFormat="false" ht="15" hidden="false" customHeight="false" outlineLevel="0" collapsed="false">
      <c r="A54" s="1" t="s">
        <v>89</v>
      </c>
      <c r="B54" s="1" t="s">
        <v>86</v>
      </c>
      <c r="C54" s="8" t="s">
        <v>32</v>
      </c>
      <c r="D54" s="9" t="n">
        <v>651154</v>
      </c>
      <c r="E54" s="9" t="n">
        <v>736014</v>
      </c>
      <c r="F54" s="10" t="n">
        <v>80.8044060435801</v>
      </c>
      <c r="G54" s="10" t="n">
        <v>11.273710148464</v>
      </c>
    </row>
    <row r="55" customFormat="false" ht="15" hidden="false" customHeight="false" outlineLevel="0" collapsed="false">
      <c r="A55" s="1" t="s">
        <v>90</v>
      </c>
      <c r="B55" s="1" t="s">
        <v>86</v>
      </c>
      <c r="C55" s="8" t="s">
        <v>32</v>
      </c>
      <c r="D55" s="9" t="n">
        <v>801515</v>
      </c>
      <c r="E55" s="9" t="n">
        <v>729268</v>
      </c>
      <c r="F55" s="10" t="n">
        <v>485.432431733274</v>
      </c>
      <c r="G55" s="10" t="n">
        <v>13.0136487118859</v>
      </c>
    </row>
    <row r="56" customFormat="false" ht="15" hidden="false" customHeight="false" outlineLevel="0" collapsed="false">
      <c r="A56" s="1" t="s">
        <v>91</v>
      </c>
      <c r="B56" s="1" t="s">
        <v>92</v>
      </c>
      <c r="C56" s="8" t="s">
        <v>93</v>
      </c>
      <c r="D56" s="9" t="n">
        <v>898387</v>
      </c>
      <c r="E56" s="9" t="n">
        <v>725956</v>
      </c>
      <c r="F56" s="8" t="n">
        <v>737.377862754576</v>
      </c>
      <c r="G56" s="8" t="n">
        <v>70.4021636393682</v>
      </c>
    </row>
    <row r="57" customFormat="false" ht="15" hidden="false" customHeight="false" outlineLevel="0" collapsed="false">
      <c r="A57" s="1" t="s">
        <v>94</v>
      </c>
      <c r="B57" s="1" t="s">
        <v>8</v>
      </c>
      <c r="C57" s="8" t="s">
        <v>9</v>
      </c>
      <c r="D57" s="9" t="n">
        <v>776733</v>
      </c>
      <c r="E57" s="9" t="n">
        <v>723959</v>
      </c>
      <c r="F57" s="10" t="n">
        <v>46.6944661519667</v>
      </c>
      <c r="G57" s="10" t="n">
        <v>185.222304118784</v>
      </c>
    </row>
    <row r="58" customFormat="false" ht="15" hidden="false" customHeight="false" outlineLevel="0" collapsed="false">
      <c r="A58" s="1" t="s">
        <v>95</v>
      </c>
      <c r="B58" s="1" t="s">
        <v>24</v>
      </c>
      <c r="C58" s="8" t="s">
        <v>12</v>
      </c>
      <c r="D58" s="9" t="n">
        <v>788149</v>
      </c>
      <c r="E58" s="9" t="n">
        <v>717400</v>
      </c>
      <c r="F58" s="10" t="n">
        <v>480.438451838387</v>
      </c>
      <c r="G58" s="10" t="n">
        <v>89.3412259052938</v>
      </c>
    </row>
    <row r="59" customFormat="false" ht="15" hidden="false" customHeight="false" outlineLevel="0" collapsed="false">
      <c r="A59" s="1" t="s">
        <v>96</v>
      </c>
      <c r="B59" s="1" t="s">
        <v>19</v>
      </c>
      <c r="C59" s="8" t="s">
        <v>20</v>
      </c>
      <c r="D59" s="9" t="n">
        <v>735343</v>
      </c>
      <c r="E59" s="9" t="n">
        <v>713968</v>
      </c>
      <c r="F59" s="8" t="n">
        <v>659.29397858214</v>
      </c>
      <c r="G59" s="8" t="n">
        <v>706.311553567044</v>
      </c>
    </row>
    <row r="60" customFormat="false" ht="15" hidden="false" customHeight="false" outlineLevel="0" collapsed="false">
      <c r="A60" s="1" t="s">
        <v>97</v>
      </c>
      <c r="B60" s="1" t="s">
        <v>41</v>
      </c>
      <c r="C60" s="8" t="s">
        <v>42</v>
      </c>
      <c r="D60" s="9" t="n">
        <v>750963</v>
      </c>
      <c r="E60" s="9" t="n">
        <v>709705</v>
      </c>
      <c r="F60" s="10" t="n">
        <v>1513.06393157034</v>
      </c>
      <c r="G60" s="10" t="n">
        <v>65.9548503699631</v>
      </c>
    </row>
    <row r="61" customFormat="false" ht="15" hidden="false" customHeight="false" outlineLevel="0" collapsed="false">
      <c r="A61" s="1" t="s">
        <v>98</v>
      </c>
      <c r="B61" s="1" t="s">
        <v>86</v>
      </c>
      <c r="C61" s="8" t="s">
        <v>32</v>
      </c>
      <c r="D61" s="9" t="n">
        <v>754292</v>
      </c>
      <c r="E61" s="9" t="n">
        <v>692134</v>
      </c>
      <c r="F61" s="10" t="n">
        <v>598.586825884908</v>
      </c>
      <c r="G61" s="10" t="n">
        <v>83.440658412317</v>
      </c>
    </row>
    <row r="62" customFormat="false" ht="15" hidden="false" customHeight="false" outlineLevel="0" collapsed="false">
      <c r="A62" s="1" t="s">
        <v>85</v>
      </c>
      <c r="B62" s="1" t="s">
        <v>31</v>
      </c>
      <c r="C62" s="8" t="s">
        <v>32</v>
      </c>
      <c r="D62" s="9" t="n">
        <v>750097</v>
      </c>
      <c r="E62" s="9" t="n">
        <v>678111</v>
      </c>
      <c r="F62" s="8" t="n">
        <v>483.118737229671</v>
      </c>
      <c r="G62" s="8" t="n">
        <v>4.33494325070232</v>
      </c>
    </row>
    <row r="63" customFormat="false" ht="15" hidden="false" customHeight="false" outlineLevel="0" collapsed="false">
      <c r="A63" s="1" t="s">
        <v>17</v>
      </c>
      <c r="B63" s="1" t="s">
        <v>27</v>
      </c>
      <c r="C63" s="8" t="s">
        <v>28</v>
      </c>
      <c r="D63" s="9" t="n">
        <v>896344</v>
      </c>
      <c r="E63" s="9" t="n">
        <v>677491</v>
      </c>
      <c r="F63" s="10" t="n">
        <v>907.449436059163</v>
      </c>
      <c r="G63" s="10" t="n">
        <v>96.7395354727512</v>
      </c>
    </row>
    <row r="64" customFormat="false" ht="15" hidden="false" customHeight="false" outlineLevel="0" collapsed="false">
      <c r="A64" s="1" t="s">
        <v>99</v>
      </c>
      <c r="B64" s="1" t="s">
        <v>27</v>
      </c>
      <c r="C64" s="8" t="s">
        <v>28</v>
      </c>
      <c r="D64" s="9" t="n">
        <v>778879</v>
      </c>
      <c r="E64" s="9" t="n">
        <v>672971</v>
      </c>
      <c r="F64" s="10" t="n">
        <v>773.667650969812</v>
      </c>
      <c r="G64" s="10" t="n">
        <v>144.569809975954</v>
      </c>
    </row>
    <row r="65" customFormat="false" ht="15" hidden="false" customHeight="false" outlineLevel="0" collapsed="false">
      <c r="A65" s="1" t="s">
        <v>40</v>
      </c>
      <c r="B65" s="1" t="s">
        <v>76</v>
      </c>
      <c r="C65" s="8" t="s">
        <v>20</v>
      </c>
      <c r="D65" s="9" t="n">
        <v>750162</v>
      </c>
      <c r="E65" s="9" t="n">
        <v>671780</v>
      </c>
      <c r="F65" s="8" t="n">
        <v>309.719506422424</v>
      </c>
      <c r="G65" s="8" t="n">
        <v>12.7922870685115</v>
      </c>
    </row>
    <row r="66" customFormat="false" ht="15" hidden="false" customHeight="false" outlineLevel="0" collapsed="false">
      <c r="A66" s="1" t="s">
        <v>84</v>
      </c>
      <c r="B66" s="1" t="s">
        <v>41</v>
      </c>
      <c r="C66" s="8" t="s">
        <v>42</v>
      </c>
      <c r="D66" s="9" t="n">
        <v>723419</v>
      </c>
      <c r="E66" s="9" t="n">
        <v>670080</v>
      </c>
      <c r="F66" s="10" t="n">
        <v>500.667107724051</v>
      </c>
      <c r="G66" s="10" t="n">
        <v>327.859825991472</v>
      </c>
    </row>
    <row r="67" customFormat="false" ht="15" hidden="false" customHeight="false" outlineLevel="0" collapsed="false">
      <c r="A67" s="1" t="s">
        <v>100</v>
      </c>
      <c r="B67" s="1" t="s">
        <v>8</v>
      </c>
      <c r="C67" s="8" t="s">
        <v>9</v>
      </c>
      <c r="D67" s="9" t="n">
        <v>753197</v>
      </c>
      <c r="E67" s="9" t="n">
        <v>669016</v>
      </c>
      <c r="F67" s="10" t="n">
        <v>1845.29905080641</v>
      </c>
      <c r="G67" s="10" t="n">
        <v>362.897480219986</v>
      </c>
    </row>
    <row r="68" customFormat="false" ht="15" hidden="false" customHeight="false" outlineLevel="0" collapsed="false">
      <c r="A68" s="1" t="s">
        <v>101</v>
      </c>
      <c r="B68" s="1" t="s">
        <v>8</v>
      </c>
      <c r="C68" s="8" t="s">
        <v>9</v>
      </c>
      <c r="D68" s="9" t="n">
        <v>799407</v>
      </c>
      <c r="E68" s="9" t="n">
        <v>667490</v>
      </c>
      <c r="F68" s="10" t="n">
        <v>5962.72540336094</v>
      </c>
      <c r="G68" s="10" t="n">
        <v>54.6952812136581</v>
      </c>
    </row>
    <row r="69" customFormat="false" ht="15" hidden="false" customHeight="false" outlineLevel="0" collapsed="false">
      <c r="A69" s="1" t="s">
        <v>102</v>
      </c>
      <c r="B69" s="1" t="s">
        <v>22</v>
      </c>
      <c r="C69" s="8" t="s">
        <v>9</v>
      </c>
      <c r="D69" s="9" t="n">
        <v>843746</v>
      </c>
      <c r="E69" s="9" t="n">
        <v>666880</v>
      </c>
      <c r="F69" s="10" t="n">
        <v>9186.2653023875</v>
      </c>
      <c r="G69" s="10" t="n">
        <v>2.56530609408229</v>
      </c>
    </row>
    <row r="70" customFormat="false" ht="15" hidden="false" customHeight="false" outlineLevel="0" collapsed="false">
      <c r="A70" s="1" t="s">
        <v>103</v>
      </c>
      <c r="B70" s="1" t="s">
        <v>104</v>
      </c>
      <c r="C70" s="8" t="s">
        <v>28</v>
      </c>
      <c r="D70" s="9" t="n">
        <v>693604</v>
      </c>
      <c r="E70" s="9" t="n">
        <v>664937</v>
      </c>
      <c r="F70" s="10" t="n">
        <v>385.087714692114</v>
      </c>
      <c r="G70" s="10" t="n">
        <v>13.4878686696618</v>
      </c>
    </row>
    <row r="71" customFormat="false" ht="15" hidden="false" customHeight="false" outlineLevel="0" collapsed="false">
      <c r="A71" s="1" t="s">
        <v>44</v>
      </c>
      <c r="B71" s="1" t="s">
        <v>41</v>
      </c>
      <c r="C71" s="8" t="s">
        <v>42</v>
      </c>
      <c r="D71" s="9" t="n">
        <v>689807</v>
      </c>
      <c r="E71" s="9" t="n">
        <v>663906</v>
      </c>
      <c r="F71" s="10" t="n">
        <v>58.5159826995337</v>
      </c>
      <c r="G71" s="10" t="n">
        <v>61.6779282375054</v>
      </c>
    </row>
    <row r="72" customFormat="false" ht="15" hidden="false" customHeight="false" outlineLevel="0" collapsed="false">
      <c r="A72" s="1" t="s">
        <v>103</v>
      </c>
      <c r="B72" s="1" t="s">
        <v>105</v>
      </c>
      <c r="C72" s="8" t="s">
        <v>28</v>
      </c>
      <c r="D72" s="9" t="n">
        <v>662047</v>
      </c>
      <c r="E72" s="9" t="n">
        <v>651525</v>
      </c>
      <c r="F72" s="10" t="n">
        <v>1112.60714180915</v>
      </c>
      <c r="G72" s="10" t="n">
        <v>11.1964086320091</v>
      </c>
    </row>
    <row r="73" customFormat="false" ht="15" hidden="false" customHeight="false" outlineLevel="0" collapsed="false">
      <c r="A73" s="1" t="s">
        <v>106</v>
      </c>
      <c r="B73" s="1" t="s">
        <v>8</v>
      </c>
      <c r="C73" s="8" t="s">
        <v>9</v>
      </c>
      <c r="D73" s="9" t="n">
        <v>707161</v>
      </c>
      <c r="E73" s="9" t="n">
        <v>649623</v>
      </c>
      <c r="F73" s="10" t="n">
        <v>449.066660926614</v>
      </c>
      <c r="G73" s="10" t="n">
        <v>291.946637590599</v>
      </c>
    </row>
    <row r="74" customFormat="false" ht="15" hidden="false" customHeight="false" outlineLevel="0" collapsed="false">
      <c r="A74" s="1" t="s">
        <v>107</v>
      </c>
      <c r="B74" s="1" t="s">
        <v>108</v>
      </c>
      <c r="C74" s="8" t="s">
        <v>28</v>
      </c>
      <c r="D74" s="9" t="n">
        <v>816006</v>
      </c>
      <c r="E74" s="9" t="n">
        <v>648951</v>
      </c>
      <c r="F74" s="10" t="n">
        <v>528.658063666704</v>
      </c>
      <c r="G74" s="10" t="n">
        <v>5.95423723970922</v>
      </c>
    </row>
    <row r="75" customFormat="false" ht="15" hidden="false" customHeight="false" outlineLevel="0" collapsed="false">
      <c r="A75" s="1" t="s">
        <v>109</v>
      </c>
      <c r="B75" s="1" t="s">
        <v>57</v>
      </c>
      <c r="C75" s="8" t="s">
        <v>58</v>
      </c>
      <c r="D75" s="9" t="n">
        <v>654880</v>
      </c>
      <c r="E75" s="9" t="n">
        <v>633232</v>
      </c>
      <c r="F75" s="10" t="n">
        <v>604.844188853385</v>
      </c>
      <c r="G75" s="10" t="n">
        <v>11.5669605419021</v>
      </c>
    </row>
    <row r="76" customFormat="false" ht="15" hidden="false" customHeight="false" outlineLevel="0" collapsed="false">
      <c r="A76" s="1" t="s">
        <v>110</v>
      </c>
      <c r="B76" s="1" t="s">
        <v>41</v>
      </c>
      <c r="C76" s="8" t="s">
        <v>42</v>
      </c>
      <c r="D76" s="9" t="n">
        <v>650308</v>
      </c>
      <c r="E76" s="9" t="n">
        <v>616087</v>
      </c>
      <c r="F76" s="10" t="n">
        <v>399.583162933573</v>
      </c>
      <c r="G76" s="10" t="n">
        <v>44.3548390957796</v>
      </c>
    </row>
    <row r="77" customFormat="false" ht="15" hidden="false" customHeight="false" outlineLevel="0" collapsed="false">
      <c r="A77" s="1" t="s">
        <v>111</v>
      </c>
      <c r="B77" s="1" t="s">
        <v>111</v>
      </c>
      <c r="C77" s="8" t="s">
        <v>32</v>
      </c>
      <c r="D77" s="9" t="n">
        <v>572059</v>
      </c>
      <c r="E77" s="9" t="n">
        <v>606900</v>
      </c>
      <c r="F77" s="10" t="n">
        <v>61.4032543780126</v>
      </c>
      <c r="G77" s="10" t="n">
        <v>6.93786805189831</v>
      </c>
    </row>
    <row r="78" customFormat="false" ht="15" hidden="false" customHeight="false" outlineLevel="0" collapsed="false">
      <c r="A78" s="1" t="s">
        <v>112</v>
      </c>
      <c r="B78" s="1" t="s">
        <v>112</v>
      </c>
      <c r="C78" s="8" t="s">
        <v>15</v>
      </c>
      <c r="D78" s="9" t="n">
        <v>660448</v>
      </c>
      <c r="E78" s="9" t="n">
        <v>599611</v>
      </c>
      <c r="F78" s="8" t="n">
        <v>709.093032091268</v>
      </c>
      <c r="G78" s="8" t="n">
        <v>9.21959754253688</v>
      </c>
    </row>
    <row r="79" customFormat="false" ht="15" hidden="false" customHeight="false" outlineLevel="0" collapsed="false">
      <c r="A79" s="1" t="s">
        <v>113</v>
      </c>
      <c r="B79" s="1" t="s">
        <v>114</v>
      </c>
      <c r="C79" s="8" t="s">
        <v>42</v>
      </c>
      <c r="D79" s="9" t="n">
        <v>621602</v>
      </c>
      <c r="E79" s="9" t="n">
        <v>596270</v>
      </c>
      <c r="F79" s="8" t="n">
        <v>413.267042936106</v>
      </c>
      <c r="G79" s="8" t="n">
        <v>22.557501424717</v>
      </c>
    </row>
    <row r="80" customFormat="false" ht="15" hidden="false" customHeight="false" outlineLevel="0" collapsed="false">
      <c r="A80" s="1" t="s">
        <v>115</v>
      </c>
      <c r="B80" s="1" t="s">
        <v>14</v>
      </c>
      <c r="C80" s="8" t="s">
        <v>15</v>
      </c>
      <c r="D80" s="9" t="n">
        <v>679622</v>
      </c>
      <c r="E80" s="9" t="n">
        <v>591610</v>
      </c>
      <c r="F80" s="8" t="n">
        <v>1013.1061383296</v>
      </c>
      <c r="G80" s="8" t="n">
        <v>1.56925205831069</v>
      </c>
    </row>
    <row r="81" customFormat="false" ht="15" hidden="false" customHeight="false" outlineLevel="0" collapsed="false">
      <c r="A81" s="1" t="s">
        <v>116</v>
      </c>
      <c r="B81" s="1" t="s">
        <v>34</v>
      </c>
      <c r="C81" s="8" t="s">
        <v>35</v>
      </c>
      <c r="D81" s="9" t="n">
        <v>700820</v>
      </c>
      <c r="E81" s="9" t="n">
        <v>586203</v>
      </c>
      <c r="F81" s="8" t="n">
        <v>1678.91362662684</v>
      </c>
      <c r="G81" s="8" t="n">
        <v>127.58247181068</v>
      </c>
    </row>
    <row r="82" customFormat="false" ht="15" hidden="false" customHeight="false" outlineLevel="0" collapsed="false">
      <c r="A82" s="1" t="s">
        <v>117</v>
      </c>
      <c r="B82" s="1" t="s">
        <v>118</v>
      </c>
      <c r="C82" s="8" t="s">
        <v>35</v>
      </c>
      <c r="D82" s="9" t="n">
        <v>660486</v>
      </c>
      <c r="E82" s="9" t="n">
        <v>583887</v>
      </c>
      <c r="F82" s="8" t="n">
        <v>435.231701845723</v>
      </c>
      <c r="G82" s="8" t="n">
        <v>30.4222397941612</v>
      </c>
    </row>
    <row r="83" customFormat="false" ht="15" hidden="false" customHeight="false" outlineLevel="0" collapsed="false">
      <c r="A83" s="1" t="s">
        <v>119</v>
      </c>
      <c r="B83" s="1" t="s">
        <v>14</v>
      </c>
      <c r="C83" s="8" t="s">
        <v>15</v>
      </c>
      <c r="D83" s="9" t="n">
        <v>812280</v>
      </c>
      <c r="E83" s="9" t="n">
        <v>576407</v>
      </c>
      <c r="F83" s="8" t="n">
        <v>989.304843497344</v>
      </c>
      <c r="G83" s="8" t="n">
        <v>32.7735522326744</v>
      </c>
    </row>
    <row r="84" customFormat="false" ht="15" hidden="false" customHeight="false" outlineLevel="0" collapsed="false">
      <c r="A84" s="1" t="s">
        <v>85</v>
      </c>
      <c r="B84" s="1" t="s">
        <v>39</v>
      </c>
      <c r="C84" s="8" t="s">
        <v>12</v>
      </c>
      <c r="D84" s="9" t="n">
        <v>559062</v>
      </c>
      <c r="E84" s="9" t="n">
        <v>573809</v>
      </c>
      <c r="F84" s="8" t="n">
        <v>461.675941741815</v>
      </c>
      <c r="G84" s="8" t="n">
        <v>2.66801081703853</v>
      </c>
    </row>
    <row r="85" customFormat="false" ht="15" hidden="false" customHeight="false" outlineLevel="0" collapsed="false">
      <c r="A85" s="1" t="s">
        <v>120</v>
      </c>
      <c r="B85" s="1" t="s">
        <v>76</v>
      </c>
      <c r="C85" s="8" t="s">
        <v>20</v>
      </c>
      <c r="D85" s="9" t="n">
        <v>615301</v>
      </c>
      <c r="E85" s="9" t="n">
        <v>553124</v>
      </c>
      <c r="F85" s="8" t="n">
        <v>471.937793148076</v>
      </c>
      <c r="G85" s="8" t="n">
        <v>193.180212804075</v>
      </c>
    </row>
    <row r="86" customFormat="false" ht="15" hidden="false" customHeight="false" outlineLevel="0" collapsed="false">
      <c r="A86" s="1" t="s">
        <v>121</v>
      </c>
      <c r="B86" s="1" t="s">
        <v>76</v>
      </c>
      <c r="C86" s="8" t="s">
        <v>20</v>
      </c>
      <c r="D86" s="9" t="n">
        <v>608975</v>
      </c>
      <c r="E86" s="9" t="n">
        <v>553099</v>
      </c>
      <c r="F86" s="8" t="n">
        <v>46.6875831084932</v>
      </c>
      <c r="G86" s="8" t="n">
        <v>15.7448212115269</v>
      </c>
    </row>
    <row r="87" customFormat="false" ht="15" hidden="false" customHeight="false" outlineLevel="0" collapsed="false">
      <c r="A87" s="1" t="s">
        <v>122</v>
      </c>
      <c r="B87" s="1" t="s">
        <v>31</v>
      </c>
      <c r="C87" s="8" t="s">
        <v>32</v>
      </c>
      <c r="D87" s="9" t="n">
        <v>550864</v>
      </c>
      <c r="E87" s="9" t="n">
        <v>547651</v>
      </c>
      <c r="F87" s="8" t="n">
        <v>184.210396341605</v>
      </c>
      <c r="G87" s="8" t="n">
        <v>6.52860785455377</v>
      </c>
    </row>
    <row r="88" customFormat="false" ht="15" hidden="false" customHeight="false" outlineLevel="0" collapsed="false">
      <c r="A88" s="1" t="s">
        <v>123</v>
      </c>
      <c r="B88" s="1" t="s">
        <v>108</v>
      </c>
      <c r="C88" s="8" t="s">
        <v>28</v>
      </c>
      <c r="D88" s="9" t="n">
        <v>665865</v>
      </c>
      <c r="E88" s="9" t="n">
        <v>545837</v>
      </c>
      <c r="F88" s="10" t="n">
        <v>268.205541492856</v>
      </c>
      <c r="G88" s="10" t="n">
        <v>2.70227004912764</v>
      </c>
    </row>
    <row r="89" customFormat="false" ht="15" hidden="false" customHeight="false" outlineLevel="0" collapsed="false">
      <c r="A89" s="1" t="s">
        <v>124</v>
      </c>
      <c r="B89" s="1" t="s">
        <v>8</v>
      </c>
      <c r="C89" s="8" t="s">
        <v>9</v>
      </c>
      <c r="D89" s="9" t="n">
        <v>661645</v>
      </c>
      <c r="E89" s="9" t="n">
        <v>543477</v>
      </c>
      <c r="F89" s="10" t="n">
        <v>8140.9644959745</v>
      </c>
      <c r="G89" s="10" t="n">
        <v>20.4560422673773</v>
      </c>
    </row>
    <row r="90" customFormat="false" ht="15" hidden="false" customHeight="false" outlineLevel="0" collapsed="false">
      <c r="A90" s="1" t="s">
        <v>125</v>
      </c>
      <c r="B90" s="1" t="s">
        <v>31</v>
      </c>
      <c r="C90" s="8" t="s">
        <v>32</v>
      </c>
      <c r="D90" s="9" t="n">
        <v>597635</v>
      </c>
      <c r="E90" s="9" t="n">
        <v>541174</v>
      </c>
      <c r="F90" s="8" t="n">
        <v>607.376678965308</v>
      </c>
      <c r="G90" s="8" t="n">
        <v>14.7351906649761</v>
      </c>
    </row>
    <row r="91" customFormat="false" ht="15" hidden="false" customHeight="false" outlineLevel="0" collapsed="false">
      <c r="A91" s="1" t="s">
        <v>126</v>
      </c>
      <c r="B91" s="1" t="s">
        <v>11</v>
      </c>
      <c r="C91" s="8" t="s">
        <v>12</v>
      </c>
      <c r="D91" s="9" t="n">
        <v>644356</v>
      </c>
      <c r="E91" s="9" t="n">
        <v>516418</v>
      </c>
      <c r="F91" s="10" t="n">
        <v>447.563704156158</v>
      </c>
      <c r="G91" s="10" t="n">
        <v>920.386659706531</v>
      </c>
    </row>
    <row r="92" customFormat="false" ht="15" hidden="false" customHeight="false" outlineLevel="0" collapsed="false">
      <c r="A92" s="1" t="s">
        <v>127</v>
      </c>
      <c r="B92" s="1" t="s">
        <v>39</v>
      </c>
      <c r="C92" s="8" t="s">
        <v>12</v>
      </c>
      <c r="D92" s="9" t="n">
        <v>542899</v>
      </c>
      <c r="E92" s="9" t="n">
        <v>514990</v>
      </c>
      <c r="F92" s="8" t="n">
        <v>412.723296787476</v>
      </c>
      <c r="G92" s="8" t="n">
        <v>7.33812627703294</v>
      </c>
    </row>
    <row r="93" customFormat="false" ht="15" hidden="false" customHeight="false" outlineLevel="0" collapsed="false">
      <c r="A93" s="1" t="s">
        <v>128</v>
      </c>
      <c r="B93" s="1" t="s">
        <v>129</v>
      </c>
      <c r="C93" s="8" t="s">
        <v>28</v>
      </c>
      <c r="D93" s="9" t="n">
        <v>695454</v>
      </c>
      <c r="E93" s="9" t="n">
        <v>511433</v>
      </c>
      <c r="F93" s="8" t="n">
        <v>526.275014787713</v>
      </c>
      <c r="G93" s="8" t="n">
        <v>19.9436105495469</v>
      </c>
    </row>
    <row r="94" customFormat="false" ht="15" hidden="false" customHeight="false" outlineLevel="0" collapsed="false">
      <c r="A94" s="1" t="s">
        <v>130</v>
      </c>
      <c r="B94" s="1" t="s">
        <v>74</v>
      </c>
      <c r="C94" s="8" t="s">
        <v>28</v>
      </c>
      <c r="D94" s="9" t="n">
        <v>569891</v>
      </c>
      <c r="E94" s="9" t="n">
        <v>510784</v>
      </c>
      <c r="F94" s="8" t="n">
        <v>502.264612036813</v>
      </c>
      <c r="G94" s="8" t="n">
        <v>23.8486861715189</v>
      </c>
    </row>
    <row r="95" customFormat="false" ht="15" hidden="false" customHeight="false" outlineLevel="0" collapsed="false">
      <c r="A95" s="1" t="s">
        <v>131</v>
      </c>
      <c r="B95" s="1" t="s">
        <v>41</v>
      </c>
      <c r="C95" s="8" t="s">
        <v>42</v>
      </c>
      <c r="D95" s="9" t="n">
        <v>534678</v>
      </c>
      <c r="E95" s="9" t="n">
        <v>506325</v>
      </c>
      <c r="F95" s="10" t="n">
        <v>555.996350948344</v>
      </c>
      <c r="G95" s="10" t="n">
        <v>135.194052250435</v>
      </c>
    </row>
    <row r="96" customFormat="false" ht="15" hidden="false" customHeight="false" outlineLevel="0" collapsed="false">
      <c r="A96" s="1" t="s">
        <v>132</v>
      </c>
      <c r="B96" s="1" t="s">
        <v>112</v>
      </c>
      <c r="C96" s="8" t="s">
        <v>15</v>
      </c>
      <c r="D96" s="9" t="n">
        <v>563299</v>
      </c>
      <c r="E96" s="9" t="n">
        <v>503341</v>
      </c>
      <c r="F96" s="8" t="n">
        <v>570.300306410686</v>
      </c>
      <c r="G96" s="8" t="n">
        <v>16.7166716602548</v>
      </c>
    </row>
    <row r="97" customFormat="false" ht="15" hidden="false" customHeight="false" outlineLevel="0" collapsed="false">
      <c r="A97" s="1" t="s">
        <v>133</v>
      </c>
      <c r="B97" s="1" t="s">
        <v>76</v>
      </c>
      <c r="C97" s="8" t="s">
        <v>20</v>
      </c>
      <c r="D97" s="9" t="n">
        <v>508932</v>
      </c>
      <c r="E97" s="9" t="n">
        <v>502824</v>
      </c>
      <c r="F97" s="8" t="n">
        <v>222.297929951799</v>
      </c>
      <c r="G97" s="8" t="n">
        <v>5.28217891357026</v>
      </c>
    </row>
    <row r="98" customFormat="false" ht="15" hidden="false" customHeight="false" outlineLevel="0" collapsed="false">
      <c r="A98" s="1" t="s">
        <v>134</v>
      </c>
      <c r="B98" s="1" t="s">
        <v>24</v>
      </c>
      <c r="C98" s="8" t="s">
        <v>12</v>
      </c>
      <c r="D98" s="9" t="n">
        <v>574335</v>
      </c>
      <c r="E98" s="9" t="n">
        <v>500631</v>
      </c>
      <c r="F98" s="10" t="n">
        <v>856.17492011546</v>
      </c>
      <c r="G98" s="10" t="n">
        <v>16.0051173982273</v>
      </c>
    </row>
    <row r="99" customFormat="false" ht="15" hidden="false" customHeight="false" outlineLevel="0" collapsed="false">
      <c r="A99" s="1" t="s">
        <v>135</v>
      </c>
      <c r="B99" s="1" t="s">
        <v>136</v>
      </c>
      <c r="C99" s="8" t="s">
        <v>15</v>
      </c>
      <c r="D99" s="9" t="n">
        <v>484674</v>
      </c>
      <c r="E99" s="9" t="n">
        <v>496938</v>
      </c>
      <c r="F99" s="10" t="n">
        <v>180.556266283859</v>
      </c>
      <c r="G99" s="10" t="n">
        <v>169.65842505834</v>
      </c>
    </row>
    <row r="100" customFormat="false" ht="15" hidden="false" customHeight="false" outlineLevel="0" collapsed="false">
      <c r="A100" s="1" t="s">
        <v>137</v>
      </c>
      <c r="B100" s="1" t="s">
        <v>76</v>
      </c>
      <c r="C100" s="8" t="s">
        <v>20</v>
      </c>
      <c r="D100" s="9" t="n">
        <v>522541</v>
      </c>
      <c r="E100" s="9" t="n">
        <v>493819</v>
      </c>
      <c r="F100" s="8" t="n">
        <v>103.28916427412</v>
      </c>
      <c r="G100" s="8" t="n">
        <v>2.17176759120119</v>
      </c>
    </row>
    <row r="101" customFormat="false" ht="15" hidden="false" customHeight="false" outlineLevel="0" collapsed="false">
      <c r="A101" s="1" t="s">
        <v>138</v>
      </c>
      <c r="B101" s="1" t="s">
        <v>55</v>
      </c>
      <c r="C101" s="8" t="s">
        <v>12</v>
      </c>
      <c r="D101" s="9" t="n">
        <v>511035</v>
      </c>
      <c r="E101" s="9" t="n">
        <v>485765</v>
      </c>
      <c r="F101" s="10" t="n">
        <v>155.777149160537</v>
      </c>
      <c r="G101" s="10" t="n">
        <v>14.3562128473182</v>
      </c>
    </row>
    <row r="102" customFormat="false" ht="15" hidden="false" customHeight="false" outlineLevel="0" collapsed="false">
      <c r="A102" s="1" t="s">
        <v>139</v>
      </c>
      <c r="B102" s="1" t="s">
        <v>8</v>
      </c>
      <c r="C102" s="8" t="s">
        <v>9</v>
      </c>
      <c r="D102" s="9" t="n">
        <v>563598</v>
      </c>
      <c r="E102" s="9" t="n">
        <v>480628</v>
      </c>
      <c r="F102" s="10" t="n">
        <v>1399.28232408799</v>
      </c>
      <c r="G102" s="10" t="n">
        <v>26.9672118171976</v>
      </c>
    </row>
    <row r="103" customFormat="false" ht="15" hidden="false" customHeight="false" outlineLevel="0" collapsed="false">
      <c r="A103" s="1" t="s">
        <v>140</v>
      </c>
      <c r="B103" s="1" t="s">
        <v>141</v>
      </c>
      <c r="C103" s="8" t="s">
        <v>15</v>
      </c>
      <c r="D103" s="9" t="n">
        <v>556678</v>
      </c>
      <c r="E103" s="9" t="n">
        <v>480577</v>
      </c>
      <c r="F103" s="8" t="n">
        <v>1166.03467853905</v>
      </c>
      <c r="G103" s="8" t="n">
        <v>2.61633567414212</v>
      </c>
    </row>
    <row r="104" customFormat="false" ht="15" hidden="false" customHeight="false" outlineLevel="0" collapsed="false">
      <c r="A104" s="1" t="s">
        <v>126</v>
      </c>
      <c r="B104" s="1" t="s">
        <v>82</v>
      </c>
      <c r="C104" s="8" t="s">
        <v>12</v>
      </c>
      <c r="D104" s="9" t="n">
        <v>484564</v>
      </c>
      <c r="E104" s="9" t="n">
        <v>475594</v>
      </c>
      <c r="F104" s="10" t="n">
        <v>496.984820779092</v>
      </c>
      <c r="G104" s="10" t="n">
        <v>129.358041427219</v>
      </c>
    </row>
    <row r="105" customFormat="false" ht="15" hidden="false" customHeight="false" outlineLevel="0" collapsed="false">
      <c r="A105" s="1" t="s">
        <v>142</v>
      </c>
      <c r="B105" s="1" t="s">
        <v>19</v>
      </c>
      <c r="C105" s="8" t="s">
        <v>20</v>
      </c>
      <c r="D105" s="9" t="n">
        <v>458336</v>
      </c>
      <c r="E105" s="9" t="n">
        <v>468973</v>
      </c>
      <c r="F105" s="8" t="n">
        <v>780.293444988934</v>
      </c>
      <c r="G105" s="8" t="n">
        <v>25.4000188417861</v>
      </c>
    </row>
    <row r="106" customFormat="false" ht="15" hidden="false" customHeight="false" outlineLevel="0" collapsed="false">
      <c r="A106" s="1" t="s">
        <v>143</v>
      </c>
      <c r="B106" s="1" t="s">
        <v>144</v>
      </c>
      <c r="C106" s="8" t="s">
        <v>93</v>
      </c>
      <c r="D106" s="9" t="n">
        <v>554636</v>
      </c>
      <c r="E106" s="9" t="n">
        <v>467610</v>
      </c>
      <c r="F106" s="10" t="n">
        <v>153.350591585753</v>
      </c>
      <c r="G106" s="10" t="n">
        <v>1.58663051720703</v>
      </c>
    </row>
    <row r="107" customFormat="false" ht="15" hidden="false" customHeight="false" outlineLevel="0" collapsed="false">
      <c r="A107" s="1" t="s">
        <v>145</v>
      </c>
      <c r="B107" s="1" t="s">
        <v>34</v>
      </c>
      <c r="C107" s="8" t="s">
        <v>35</v>
      </c>
      <c r="D107" s="9" t="n">
        <v>606024</v>
      </c>
      <c r="E107" s="9" t="n">
        <v>465642</v>
      </c>
      <c r="F107" s="8" t="n">
        <v>2089.06185318233</v>
      </c>
      <c r="G107" s="8" t="n">
        <v>107.345702760013</v>
      </c>
    </row>
    <row r="108" customFormat="false" ht="15" hidden="false" customHeight="false" outlineLevel="0" collapsed="false">
      <c r="A108" s="1" t="s">
        <v>146</v>
      </c>
      <c r="B108" s="1" t="s">
        <v>39</v>
      </c>
      <c r="C108" s="8" t="s">
        <v>12</v>
      </c>
      <c r="D108" s="9" t="n">
        <v>455054</v>
      </c>
      <c r="E108" s="9" t="n">
        <v>462361</v>
      </c>
      <c r="F108" s="8" t="n">
        <v>340.464540376249</v>
      </c>
      <c r="G108" s="8" t="n">
        <v>255.419071439713</v>
      </c>
    </row>
    <row r="109" customFormat="false" ht="15" hidden="false" customHeight="false" outlineLevel="0" collapsed="false">
      <c r="A109" s="1" t="s">
        <v>147</v>
      </c>
      <c r="B109" s="1" t="s">
        <v>41</v>
      </c>
      <c r="C109" s="8" t="s">
        <v>42</v>
      </c>
      <c r="D109" s="9" t="n">
        <v>456228</v>
      </c>
      <c r="E109" s="9" t="n">
        <v>456310</v>
      </c>
      <c r="F109" s="10" t="n">
        <v>618.40386982488</v>
      </c>
      <c r="G109" s="10" t="n">
        <v>15.7123963508711</v>
      </c>
    </row>
    <row r="110" customFormat="false" ht="15" hidden="false" customHeight="false" outlineLevel="0" collapsed="false">
      <c r="A110" s="1" t="s">
        <v>148</v>
      </c>
      <c r="B110" s="1" t="s">
        <v>76</v>
      </c>
      <c r="C110" s="8" t="s">
        <v>20</v>
      </c>
      <c r="D110" s="9" t="n">
        <v>489049</v>
      </c>
      <c r="E110" s="9" t="n">
        <v>453060</v>
      </c>
      <c r="F110" s="8" t="n">
        <v>185.291839189989</v>
      </c>
      <c r="G110" s="8" t="n">
        <v>11.7596197356899</v>
      </c>
    </row>
    <row r="111" customFormat="false" ht="15" hidden="false" customHeight="false" outlineLevel="0" collapsed="false">
      <c r="A111" s="1" t="s">
        <v>149</v>
      </c>
      <c r="B111" s="1" t="s">
        <v>136</v>
      </c>
      <c r="C111" s="8" t="s">
        <v>15</v>
      </c>
      <c r="D111" s="9" t="n">
        <v>455466</v>
      </c>
      <c r="E111" s="9" t="n">
        <v>448306</v>
      </c>
      <c r="F111" s="10" t="n">
        <v>306.5170772992</v>
      </c>
      <c r="G111" s="10" t="n">
        <v>335.891857027909</v>
      </c>
    </row>
    <row r="112" customFormat="false" ht="15" hidden="false" customHeight="false" outlineLevel="0" collapsed="false">
      <c r="A112" s="1" t="s">
        <v>150</v>
      </c>
      <c r="B112" s="1" t="s">
        <v>108</v>
      </c>
      <c r="C112" s="8" t="s">
        <v>28</v>
      </c>
      <c r="D112" s="9" t="n">
        <v>607751</v>
      </c>
      <c r="E112" s="9" t="n">
        <v>447745</v>
      </c>
      <c r="F112" s="10" t="n">
        <v>340.149919227425</v>
      </c>
      <c r="G112" s="10" t="n">
        <v>4.3600279229093</v>
      </c>
    </row>
    <row r="113" customFormat="false" ht="15" hidden="false" customHeight="false" outlineLevel="0" collapsed="false">
      <c r="A113" s="1" t="s">
        <v>151</v>
      </c>
      <c r="B113" s="1" t="s">
        <v>122</v>
      </c>
      <c r="C113" s="8" t="s">
        <v>32</v>
      </c>
      <c r="D113" s="9" t="n">
        <v>500265</v>
      </c>
      <c r="E113" s="9" t="n">
        <v>441946</v>
      </c>
      <c r="F113" s="10" t="n">
        <v>426.265806636942</v>
      </c>
      <c r="G113" s="10" t="n">
        <v>67.2415710034178</v>
      </c>
    </row>
    <row r="114" customFormat="false" ht="15" hidden="false" customHeight="false" outlineLevel="0" collapsed="false">
      <c r="A114" s="1" t="s">
        <v>103</v>
      </c>
      <c r="B114" s="1" t="s">
        <v>144</v>
      </c>
      <c r="C114" s="8" t="s">
        <v>93</v>
      </c>
      <c r="D114" s="9" t="n">
        <v>527056</v>
      </c>
      <c r="E114" s="9" t="n">
        <v>438430</v>
      </c>
      <c r="F114" s="10" t="n">
        <v>772.093976883291</v>
      </c>
      <c r="G114" s="10" t="n">
        <v>5.96715853509746</v>
      </c>
    </row>
    <row r="115" customFormat="false" ht="15" hidden="false" customHeight="false" outlineLevel="0" collapsed="false">
      <c r="A115" s="1" t="s">
        <v>152</v>
      </c>
      <c r="B115" s="1" t="s">
        <v>41</v>
      </c>
      <c r="C115" s="8" t="s">
        <v>42</v>
      </c>
      <c r="D115" s="9" t="n">
        <v>472822</v>
      </c>
      <c r="E115" s="9" t="n">
        <v>435276</v>
      </c>
      <c r="F115" s="10" t="n">
        <v>660.851186183102</v>
      </c>
      <c r="G115" s="10" t="n">
        <v>432.535808660117</v>
      </c>
    </row>
    <row r="116" customFormat="false" ht="15" hidden="false" customHeight="false" outlineLevel="0" collapsed="false">
      <c r="A116" s="1" t="s">
        <v>153</v>
      </c>
      <c r="B116" s="1" t="s">
        <v>76</v>
      </c>
      <c r="C116" s="8" t="s">
        <v>20</v>
      </c>
      <c r="D116" s="9" t="n">
        <v>510916</v>
      </c>
      <c r="E116" s="9" t="n">
        <v>433203</v>
      </c>
      <c r="F116" s="8" t="n">
        <v>636.27611131789</v>
      </c>
      <c r="G116" s="8" t="n">
        <v>279.602257230535</v>
      </c>
    </row>
    <row r="117" customFormat="false" ht="15" hidden="false" customHeight="false" outlineLevel="0" collapsed="false">
      <c r="A117" s="1" t="s">
        <v>154</v>
      </c>
      <c r="B117" s="1" t="s">
        <v>24</v>
      </c>
      <c r="C117" s="8" t="s">
        <v>12</v>
      </c>
      <c r="D117" s="9" t="n">
        <v>436141</v>
      </c>
      <c r="E117" s="9" t="n">
        <v>430459</v>
      </c>
      <c r="F117" s="10" t="n">
        <v>639.640160881054</v>
      </c>
      <c r="G117" s="10" t="n">
        <v>9.70262140210688</v>
      </c>
    </row>
    <row r="118" customFormat="false" ht="15" hidden="false" customHeight="false" outlineLevel="0" collapsed="false">
      <c r="A118" s="1" t="s">
        <v>155</v>
      </c>
      <c r="B118" s="1" t="s">
        <v>86</v>
      </c>
      <c r="C118" s="8" t="s">
        <v>32</v>
      </c>
      <c r="D118" s="9" t="n">
        <v>489656</v>
      </c>
      <c r="E118" s="9" t="n">
        <v>427239</v>
      </c>
      <c r="F118" s="10" t="n">
        <v>415.937912067546</v>
      </c>
      <c r="G118" s="10" t="n">
        <v>171.957200573902</v>
      </c>
    </row>
    <row r="119" customFormat="false" ht="15" hidden="false" customHeight="false" outlineLevel="0" collapsed="false">
      <c r="A119" s="1" t="s">
        <v>156</v>
      </c>
      <c r="B119" s="1" t="s">
        <v>129</v>
      </c>
      <c r="C119" s="8" t="s">
        <v>28</v>
      </c>
      <c r="D119" s="9" t="n">
        <v>627846</v>
      </c>
      <c r="E119" s="9" t="n">
        <v>423380</v>
      </c>
      <c r="F119" s="8" t="n">
        <v>831.923862967705</v>
      </c>
      <c r="G119" s="8" t="n">
        <v>25.3319011516656</v>
      </c>
    </row>
    <row r="120" customFormat="false" ht="15" hidden="false" customHeight="false" outlineLevel="0" collapsed="false">
      <c r="A120" s="1" t="s">
        <v>157</v>
      </c>
      <c r="B120" s="1" t="s">
        <v>31</v>
      </c>
      <c r="C120" s="8" t="s">
        <v>32</v>
      </c>
      <c r="D120" s="9" t="n">
        <v>470658</v>
      </c>
      <c r="E120" s="9" t="n">
        <v>422822</v>
      </c>
      <c r="F120" s="8" t="n">
        <v>949.060828081057</v>
      </c>
      <c r="G120" s="8" t="n">
        <v>34.7450968884798</v>
      </c>
    </row>
    <row r="121" customFormat="false" ht="15" hidden="false" customHeight="false" outlineLevel="0" collapsed="false">
      <c r="A121" s="1" t="s">
        <v>158</v>
      </c>
      <c r="B121" s="1" t="s">
        <v>76</v>
      </c>
      <c r="C121" s="8" t="s">
        <v>20</v>
      </c>
      <c r="D121" s="9" t="n">
        <v>470212</v>
      </c>
      <c r="E121" s="9" t="n">
        <v>421353</v>
      </c>
      <c r="F121" s="8" t="n">
        <v>468.992360968468</v>
      </c>
      <c r="G121" s="8" t="n">
        <v>12.2939141030769</v>
      </c>
    </row>
    <row r="122" customFormat="false" ht="15" hidden="false" customHeight="false" outlineLevel="0" collapsed="false">
      <c r="A122" s="1" t="s">
        <v>159</v>
      </c>
      <c r="B122" s="1" t="s">
        <v>160</v>
      </c>
      <c r="C122" s="8" t="s">
        <v>58</v>
      </c>
      <c r="D122" s="9" t="n">
        <v>463585</v>
      </c>
      <c r="E122" s="9" t="n">
        <v>416444</v>
      </c>
      <c r="F122" s="8" t="n">
        <v>330.978296038437</v>
      </c>
      <c r="G122" s="8" t="n">
        <v>8.62210365453431</v>
      </c>
    </row>
    <row r="123" customFormat="false" ht="15" hidden="false" customHeight="false" outlineLevel="0" collapsed="false">
      <c r="A123" s="1" t="s">
        <v>161</v>
      </c>
      <c r="B123" s="1" t="s">
        <v>27</v>
      </c>
      <c r="C123" s="8" t="s">
        <v>28</v>
      </c>
      <c r="D123" s="9" t="n">
        <v>483924</v>
      </c>
      <c r="E123" s="9" t="n">
        <v>405382</v>
      </c>
      <c r="F123" s="10" t="n">
        <v>1874.38145891023</v>
      </c>
      <c r="G123" s="10" t="n">
        <v>135.604088899254</v>
      </c>
    </row>
    <row r="124" customFormat="false" ht="15" hidden="false" customHeight="false" outlineLevel="0" collapsed="false">
      <c r="A124" s="1" t="s">
        <v>162</v>
      </c>
      <c r="B124" s="1" t="s">
        <v>163</v>
      </c>
      <c r="C124" s="8" t="s">
        <v>58</v>
      </c>
      <c r="D124" s="9" t="n">
        <v>452869</v>
      </c>
      <c r="E124" s="9" t="n">
        <v>403662</v>
      </c>
      <c r="F124" s="10" t="n">
        <v>999.375771239095</v>
      </c>
      <c r="G124" s="10" t="n">
        <v>10.0343047921458</v>
      </c>
    </row>
    <row r="125" customFormat="false" ht="15" hidden="false" customHeight="false" outlineLevel="0" collapsed="false">
      <c r="A125" s="1" t="s">
        <v>164</v>
      </c>
      <c r="B125" s="1" t="s">
        <v>27</v>
      </c>
      <c r="C125" s="8" t="s">
        <v>28</v>
      </c>
      <c r="D125" s="9" t="n">
        <v>476230</v>
      </c>
      <c r="E125" s="9" t="n">
        <v>398978</v>
      </c>
      <c r="F125" s="10" t="n">
        <v>1018.18921554849</v>
      </c>
      <c r="G125" s="10" t="n">
        <v>538.760457963512</v>
      </c>
    </row>
    <row r="126" customFormat="false" ht="15" hidden="false" customHeight="false" outlineLevel="0" collapsed="false">
      <c r="A126" s="1" t="s">
        <v>115</v>
      </c>
      <c r="B126" s="1" t="s">
        <v>144</v>
      </c>
      <c r="C126" s="8" t="s">
        <v>93</v>
      </c>
      <c r="D126" s="9" t="n">
        <v>516929</v>
      </c>
      <c r="E126" s="9" t="n">
        <v>397014</v>
      </c>
      <c r="F126" s="10" t="n">
        <v>2126.44886848897</v>
      </c>
      <c r="G126" s="10" t="n">
        <v>3.11150283321776</v>
      </c>
    </row>
    <row r="127" customFormat="false" ht="15" hidden="false" customHeight="false" outlineLevel="0" collapsed="false">
      <c r="A127" s="1" t="s">
        <v>165</v>
      </c>
      <c r="B127" s="1" t="s">
        <v>57</v>
      </c>
      <c r="C127" s="8" t="s">
        <v>58</v>
      </c>
      <c r="D127" s="9" t="n">
        <v>348189</v>
      </c>
      <c r="E127" s="9" t="n">
        <v>396685</v>
      </c>
      <c r="F127" s="10" t="n">
        <v>61.9237432760306</v>
      </c>
      <c r="G127" s="10" t="n">
        <v>4.22510953718705</v>
      </c>
    </row>
    <row r="128" customFormat="false" ht="15" hidden="false" customHeight="false" outlineLevel="0" collapsed="false">
      <c r="A128" s="1" t="s">
        <v>166</v>
      </c>
      <c r="B128" s="1" t="s">
        <v>76</v>
      </c>
      <c r="C128" s="8" t="s">
        <v>20</v>
      </c>
      <c r="D128" s="9" t="n">
        <v>423394</v>
      </c>
      <c r="E128" s="9" t="n">
        <v>395066</v>
      </c>
      <c r="F128" s="8" t="n">
        <v>804.572942036797</v>
      </c>
      <c r="G128" s="8" t="n">
        <v>14.8559209540739</v>
      </c>
    </row>
    <row r="129" customFormat="false" ht="15" hidden="false" customHeight="false" outlineLevel="0" collapsed="false">
      <c r="A129" s="1" t="s">
        <v>167</v>
      </c>
      <c r="B129" s="1" t="s">
        <v>78</v>
      </c>
      <c r="C129" s="8" t="s">
        <v>32</v>
      </c>
      <c r="D129" s="9" t="n">
        <v>425257</v>
      </c>
      <c r="E129" s="9" t="n">
        <v>393069</v>
      </c>
      <c r="F129" s="8" t="n">
        <v>248.291975870158</v>
      </c>
      <c r="G129" s="8" t="n">
        <v>249.033941469999</v>
      </c>
    </row>
    <row r="130" customFormat="false" ht="15" hidden="false" customHeight="false" outlineLevel="0" collapsed="false">
      <c r="A130" s="1" t="s">
        <v>168</v>
      </c>
      <c r="B130" s="1" t="s">
        <v>144</v>
      </c>
      <c r="C130" s="8" t="s">
        <v>93</v>
      </c>
      <c r="D130" s="9" t="n">
        <v>487967</v>
      </c>
      <c r="E130" s="9" t="n">
        <v>391511</v>
      </c>
      <c r="F130" s="10" t="n">
        <v>803.144513796975</v>
      </c>
      <c r="G130" s="10" t="n">
        <v>2.28943609005138</v>
      </c>
    </row>
    <row r="131" customFormat="false" ht="15" hidden="false" customHeight="false" outlineLevel="0" collapsed="false">
      <c r="A131" s="1" t="s">
        <v>169</v>
      </c>
      <c r="B131" s="1" t="s">
        <v>8</v>
      </c>
      <c r="C131" s="8" t="s">
        <v>9</v>
      </c>
      <c r="D131" s="9" t="n">
        <v>458614</v>
      </c>
      <c r="E131" s="9" t="n">
        <v>388222</v>
      </c>
      <c r="F131" s="10" t="n">
        <v>1575.87832028565</v>
      </c>
      <c r="G131" s="10" t="n">
        <v>192.347565316905</v>
      </c>
    </row>
    <row r="132" customFormat="false" ht="15" hidden="false" customHeight="false" outlineLevel="0" collapsed="false">
      <c r="A132" s="1" t="s">
        <v>170</v>
      </c>
      <c r="B132" s="1" t="s">
        <v>14</v>
      </c>
      <c r="C132" s="8" t="s">
        <v>15</v>
      </c>
      <c r="D132" s="9" t="n">
        <v>569463</v>
      </c>
      <c r="E132" s="9" t="n">
        <v>383545</v>
      </c>
      <c r="F132" s="8" t="n">
        <v>1569.74636523412</v>
      </c>
      <c r="G132" s="8" t="n">
        <v>12.9176166067179</v>
      </c>
    </row>
    <row r="133" customFormat="false" ht="15" hidden="false" customHeight="false" outlineLevel="0" collapsed="false">
      <c r="A133" s="1" t="s">
        <v>171</v>
      </c>
      <c r="B133" s="1" t="s">
        <v>136</v>
      </c>
      <c r="C133" s="8" t="s">
        <v>15</v>
      </c>
      <c r="D133" s="9" t="n">
        <v>412852</v>
      </c>
      <c r="E133" s="9" t="n">
        <v>380105</v>
      </c>
      <c r="F133" s="10" t="n">
        <v>455.428020129823</v>
      </c>
      <c r="G133" s="10" t="n">
        <v>15.111814417673</v>
      </c>
    </row>
    <row r="134" customFormat="false" ht="15" hidden="false" customHeight="false" outlineLevel="0" collapsed="false">
      <c r="A134" s="1" t="s">
        <v>172</v>
      </c>
      <c r="B134" s="1" t="s">
        <v>19</v>
      </c>
      <c r="C134" s="8" t="s">
        <v>20</v>
      </c>
      <c r="D134" s="9" t="n">
        <v>443728</v>
      </c>
      <c r="E134" s="9" t="n">
        <v>378977</v>
      </c>
      <c r="F134" s="8" t="n">
        <v>58.4786767351818</v>
      </c>
      <c r="G134" s="8" t="n">
        <v>44.0223051226492</v>
      </c>
    </row>
    <row r="135" customFormat="false" ht="15" hidden="false" customHeight="false" outlineLevel="0" collapsed="false">
      <c r="A135" s="1" t="s">
        <v>173</v>
      </c>
      <c r="B135" s="1" t="s">
        <v>105</v>
      </c>
      <c r="C135" s="8" t="s">
        <v>28</v>
      </c>
      <c r="D135" s="9" t="n">
        <v>399843</v>
      </c>
      <c r="E135" s="9" t="n">
        <v>378643</v>
      </c>
      <c r="F135" s="10" t="n">
        <v>1233.09089578793</v>
      </c>
      <c r="G135" s="10" t="n">
        <v>410.931906248214</v>
      </c>
    </row>
    <row r="136" customFormat="false" ht="15" hidden="false" customHeight="false" outlineLevel="0" collapsed="false">
      <c r="A136" s="1" t="s">
        <v>174</v>
      </c>
      <c r="B136" s="1" t="s">
        <v>31</v>
      </c>
      <c r="C136" s="8" t="s">
        <v>32</v>
      </c>
      <c r="D136" s="9" t="n">
        <v>433501</v>
      </c>
      <c r="E136" s="9" t="n">
        <v>376396</v>
      </c>
      <c r="F136" s="8" t="n">
        <v>755.968767422861</v>
      </c>
      <c r="G136" s="8" t="n">
        <v>3.83742048225706</v>
      </c>
    </row>
    <row r="137" customFormat="false" ht="15" hidden="false" customHeight="false" outlineLevel="0" collapsed="false">
      <c r="A137" s="1" t="s">
        <v>175</v>
      </c>
      <c r="B137" s="1" t="s">
        <v>27</v>
      </c>
      <c r="C137" s="8" t="s">
        <v>28</v>
      </c>
      <c r="D137" s="9" t="n">
        <v>443343</v>
      </c>
      <c r="E137" s="9" t="n">
        <v>370712</v>
      </c>
      <c r="F137" s="10" t="n">
        <v>1103.24970579014</v>
      </c>
      <c r="G137" s="10" t="n">
        <v>329.185740628914</v>
      </c>
    </row>
    <row r="138" customFormat="false" ht="15" hidden="false" customHeight="false" outlineLevel="0" collapsed="false">
      <c r="A138" s="1" t="s">
        <v>176</v>
      </c>
      <c r="B138" s="1" t="s">
        <v>8</v>
      </c>
      <c r="C138" s="8" t="s">
        <v>9</v>
      </c>
      <c r="D138" s="9" t="n">
        <v>446997</v>
      </c>
      <c r="E138" s="9" t="n">
        <v>370522</v>
      </c>
      <c r="F138" s="10" t="n">
        <v>1493.79066196446</v>
      </c>
      <c r="G138" s="10" t="n">
        <v>20.87739827366</v>
      </c>
    </row>
    <row r="139" customFormat="false" ht="15" hidden="false" customHeight="false" outlineLevel="0" collapsed="false">
      <c r="A139" s="1" t="s">
        <v>177</v>
      </c>
      <c r="B139" s="1" t="s">
        <v>31</v>
      </c>
      <c r="C139" s="8" t="s">
        <v>32</v>
      </c>
      <c r="D139" s="9" t="n">
        <v>369993</v>
      </c>
      <c r="E139" s="9" t="n">
        <v>370321</v>
      </c>
      <c r="F139" s="8" t="n">
        <v>1025.4837045577</v>
      </c>
      <c r="G139" s="8" t="n">
        <v>10.8575599578068</v>
      </c>
    </row>
    <row r="140" customFormat="false" ht="15" hidden="false" customHeight="false" outlineLevel="0" collapsed="false">
      <c r="A140" s="1" t="s">
        <v>178</v>
      </c>
      <c r="B140" s="1" t="s">
        <v>8</v>
      </c>
      <c r="C140" s="8" t="s">
        <v>9</v>
      </c>
      <c r="D140" s="9" t="n">
        <v>399347</v>
      </c>
      <c r="E140" s="9" t="n">
        <v>369608</v>
      </c>
      <c r="F140" s="10" t="n">
        <v>2737.0114317132</v>
      </c>
      <c r="G140" s="10" t="n">
        <v>1052.06887908361</v>
      </c>
    </row>
    <row r="141" customFormat="false" ht="15" hidden="false" customHeight="false" outlineLevel="0" collapsed="false">
      <c r="A141" s="1" t="s">
        <v>179</v>
      </c>
      <c r="B141" s="1" t="s">
        <v>39</v>
      </c>
      <c r="C141" s="8" t="s">
        <v>12</v>
      </c>
      <c r="D141" s="9" t="n">
        <v>378098</v>
      </c>
      <c r="E141" s="9" t="n">
        <v>367585</v>
      </c>
      <c r="F141" s="8" t="n">
        <v>576.136228816504</v>
      </c>
      <c r="G141" s="8" t="n">
        <v>4.77312481756672</v>
      </c>
    </row>
    <row r="142" customFormat="false" ht="15" hidden="false" customHeight="false" outlineLevel="0" collapsed="false">
      <c r="A142" s="1" t="s">
        <v>180</v>
      </c>
      <c r="B142" s="1" t="s">
        <v>62</v>
      </c>
      <c r="C142" s="8" t="s">
        <v>12</v>
      </c>
      <c r="D142" s="9" t="n">
        <v>426526</v>
      </c>
      <c r="E142" s="9" t="n">
        <v>367085</v>
      </c>
      <c r="F142" s="8" t="n">
        <v>1201.89483271737</v>
      </c>
      <c r="G142" s="8" t="n">
        <v>36.421837861797</v>
      </c>
    </row>
    <row r="143" customFormat="false" ht="15" hidden="false" customHeight="false" outlineLevel="0" collapsed="false">
      <c r="A143" s="1" t="s">
        <v>181</v>
      </c>
      <c r="B143" s="1" t="s">
        <v>34</v>
      </c>
      <c r="C143" s="8" t="s">
        <v>35</v>
      </c>
      <c r="D143" s="9" t="n">
        <v>417939</v>
      </c>
      <c r="E143" s="9" t="n">
        <v>361364</v>
      </c>
      <c r="F143" s="8" t="n">
        <v>1763.63598634434</v>
      </c>
      <c r="G143" s="8" t="n">
        <v>17.085401553984</v>
      </c>
    </row>
    <row r="144" customFormat="false" ht="15" hidden="false" customHeight="false" outlineLevel="0" collapsed="false">
      <c r="A144" s="1" t="s">
        <v>182</v>
      </c>
      <c r="B144" s="1" t="s">
        <v>11</v>
      </c>
      <c r="C144" s="8" t="s">
        <v>12</v>
      </c>
      <c r="D144" s="9" t="n">
        <v>502266</v>
      </c>
      <c r="E144" s="9" t="n">
        <v>357313</v>
      </c>
      <c r="F144" s="10" t="n">
        <v>836.940601269195</v>
      </c>
      <c r="G144" s="10" t="n">
        <v>12.4458159651705</v>
      </c>
    </row>
    <row r="145" customFormat="false" ht="15" hidden="false" customHeight="false" outlineLevel="0" collapsed="false">
      <c r="A145" s="1" t="s">
        <v>183</v>
      </c>
      <c r="B145" s="1" t="s">
        <v>8</v>
      </c>
      <c r="C145" s="8" t="s">
        <v>9</v>
      </c>
      <c r="D145" s="9" t="n">
        <v>401762</v>
      </c>
      <c r="E145" s="9" t="n">
        <v>355660</v>
      </c>
      <c r="F145" s="10" t="n">
        <v>3321.95313298749</v>
      </c>
      <c r="G145" s="10" t="n">
        <v>449.119282792044</v>
      </c>
    </row>
    <row r="146" customFormat="false" ht="15" hidden="false" customHeight="false" outlineLevel="0" collapsed="false">
      <c r="A146" s="1" t="s">
        <v>184</v>
      </c>
      <c r="B146" s="1" t="s">
        <v>163</v>
      </c>
      <c r="C146" s="8" t="s">
        <v>58</v>
      </c>
      <c r="D146" s="9" t="n">
        <v>451086</v>
      </c>
      <c r="E146" s="9" t="n">
        <v>355054</v>
      </c>
      <c r="F146" s="10" t="n">
        <v>476.776035255762</v>
      </c>
      <c r="G146" s="10" t="n">
        <v>3.36898703777778</v>
      </c>
    </row>
    <row r="147" customFormat="false" ht="15" hidden="false" customHeight="false" outlineLevel="0" collapsed="false">
      <c r="A147" s="1" t="s">
        <v>185</v>
      </c>
      <c r="B147" s="1" t="s">
        <v>108</v>
      </c>
      <c r="C147" s="8" t="s">
        <v>28</v>
      </c>
      <c r="D147" s="9" t="n">
        <v>588448</v>
      </c>
      <c r="E147" s="9" t="n">
        <v>352910</v>
      </c>
      <c r="F147" s="10" t="n">
        <v>432.729870949209</v>
      </c>
      <c r="G147" s="10" t="n">
        <v>3.98852967658537</v>
      </c>
    </row>
    <row r="148" customFormat="false" ht="15" hidden="false" customHeight="false" outlineLevel="0" collapsed="false">
      <c r="A148" s="1" t="s">
        <v>186</v>
      </c>
      <c r="B148" s="1" t="s">
        <v>187</v>
      </c>
      <c r="C148" s="8" t="s">
        <v>15</v>
      </c>
      <c r="D148" s="9" t="n">
        <v>361474</v>
      </c>
      <c r="E148" s="9" t="n">
        <v>349660</v>
      </c>
      <c r="F148" s="10" t="n">
        <v>770.820865965402</v>
      </c>
      <c r="G148" s="10" t="n">
        <v>37.0210730706088</v>
      </c>
    </row>
    <row r="149" customFormat="false" ht="15" hidden="false" customHeight="false" outlineLevel="0" collapsed="false">
      <c r="A149" s="1" t="s">
        <v>188</v>
      </c>
      <c r="B149" s="1" t="s">
        <v>129</v>
      </c>
      <c r="C149" s="8" t="s">
        <v>28</v>
      </c>
      <c r="D149" s="9" t="n">
        <v>421048</v>
      </c>
      <c r="E149" s="9" t="n">
        <v>347420</v>
      </c>
      <c r="F149" s="8" t="n">
        <v>649.422994237811</v>
      </c>
      <c r="G149" s="8" t="n">
        <v>8.27796306392153</v>
      </c>
    </row>
    <row r="150" customFormat="false" ht="15" hidden="false" customHeight="false" outlineLevel="0" collapsed="false">
      <c r="A150" s="1" t="s">
        <v>189</v>
      </c>
      <c r="B150" s="1" t="s">
        <v>8</v>
      </c>
      <c r="C150" s="8" t="s">
        <v>9</v>
      </c>
      <c r="D150" s="9" t="n">
        <v>394542</v>
      </c>
      <c r="E150" s="9" t="n">
        <v>340421</v>
      </c>
      <c r="F150" s="10" t="n">
        <v>829.190061884457</v>
      </c>
      <c r="G150" s="10" t="n">
        <v>77.4809280969641</v>
      </c>
    </row>
    <row r="151" customFormat="false" ht="15" hidden="false" customHeight="false" outlineLevel="0" collapsed="false">
      <c r="A151" s="1" t="s">
        <v>190</v>
      </c>
      <c r="B151" s="1" t="s">
        <v>31</v>
      </c>
      <c r="C151" s="8" t="s">
        <v>32</v>
      </c>
      <c r="D151" s="9" t="n">
        <v>381751</v>
      </c>
      <c r="E151" s="9" t="n">
        <v>339574</v>
      </c>
      <c r="F151" s="8" t="n">
        <v>904.454429518592</v>
      </c>
      <c r="G151" s="8" t="n">
        <v>5.79978440054549</v>
      </c>
    </row>
    <row r="152" customFormat="false" ht="15" hidden="false" customHeight="false" outlineLevel="0" collapsed="false">
      <c r="A152" s="1" t="s">
        <v>191</v>
      </c>
      <c r="B152" s="1" t="s">
        <v>31</v>
      </c>
      <c r="C152" s="8" t="s">
        <v>32</v>
      </c>
      <c r="D152" s="9" t="n">
        <v>373638</v>
      </c>
      <c r="E152" s="9" t="n">
        <v>336523</v>
      </c>
      <c r="F152" s="8" t="n">
        <v>858.880162379131</v>
      </c>
      <c r="G152" s="8" t="n">
        <v>6.78589051377844</v>
      </c>
    </row>
    <row r="153" customFormat="false" ht="15" hidden="false" customHeight="false" outlineLevel="0" collapsed="false">
      <c r="A153" s="1" t="s">
        <v>71</v>
      </c>
      <c r="B153" s="1" t="s">
        <v>192</v>
      </c>
      <c r="C153" s="8" t="s">
        <v>42</v>
      </c>
      <c r="D153" s="9" t="n">
        <v>380841</v>
      </c>
      <c r="E153" s="9" t="n">
        <v>336073</v>
      </c>
      <c r="F153" s="8" t="n">
        <v>876.361044529936</v>
      </c>
      <c r="G153" s="8" t="n">
        <v>15.8384784022165</v>
      </c>
    </row>
    <row r="154" customFormat="false" ht="15" hidden="false" customHeight="false" outlineLevel="0" collapsed="false">
      <c r="A154" s="1" t="s">
        <v>193</v>
      </c>
      <c r="B154" s="1" t="s">
        <v>74</v>
      </c>
      <c r="C154" s="8" t="s">
        <v>28</v>
      </c>
      <c r="D154" s="9" t="n">
        <v>382032</v>
      </c>
      <c r="E154" s="9" t="n">
        <v>335749</v>
      </c>
      <c r="F154" s="8" t="n">
        <v>508.462582452119</v>
      </c>
      <c r="G154" s="8" t="n">
        <v>17.3219702176226</v>
      </c>
    </row>
    <row r="155" customFormat="false" ht="15" hidden="false" customHeight="false" outlineLevel="0" collapsed="false">
      <c r="A155" s="1" t="s">
        <v>194</v>
      </c>
      <c r="B155" s="1" t="s">
        <v>27</v>
      </c>
      <c r="C155" s="8" t="s">
        <v>28</v>
      </c>
      <c r="D155" s="9" t="n">
        <v>440888</v>
      </c>
      <c r="E155" s="9" t="n">
        <v>335113</v>
      </c>
      <c r="F155" s="10" t="n">
        <v>803.630409484523</v>
      </c>
      <c r="G155" s="10" t="n">
        <v>408.258598495437</v>
      </c>
    </row>
    <row r="156" customFormat="false" ht="15" hidden="false" customHeight="false" outlineLevel="0" collapsed="false">
      <c r="A156" s="1" t="s">
        <v>195</v>
      </c>
      <c r="B156" s="1" t="s">
        <v>31</v>
      </c>
      <c r="C156" s="8" t="s">
        <v>32</v>
      </c>
      <c r="D156" s="9" t="n">
        <v>319250</v>
      </c>
      <c r="E156" s="9" t="n">
        <v>328149</v>
      </c>
      <c r="F156" s="8" t="n">
        <v>890.810485222325</v>
      </c>
      <c r="G156" s="8" t="n">
        <v>16.3152717309887</v>
      </c>
    </row>
    <row r="157" customFormat="false" ht="15" hidden="false" customHeight="false" outlineLevel="0" collapsed="false">
      <c r="A157" s="1" t="s">
        <v>161</v>
      </c>
      <c r="B157" s="1" t="s">
        <v>196</v>
      </c>
      <c r="C157" s="8" t="s">
        <v>58</v>
      </c>
      <c r="D157" s="9" t="n">
        <v>374601</v>
      </c>
      <c r="E157" s="9" t="n">
        <v>327140</v>
      </c>
      <c r="F157" s="10" t="n">
        <v>569.34647805318</v>
      </c>
      <c r="G157" s="10" t="n">
        <v>22.5538265042155</v>
      </c>
    </row>
    <row r="158" customFormat="false" ht="15" hidden="false" customHeight="false" outlineLevel="0" collapsed="false">
      <c r="A158" s="1" t="s">
        <v>197</v>
      </c>
      <c r="B158" s="1" t="s">
        <v>76</v>
      </c>
      <c r="C158" s="8" t="s">
        <v>20</v>
      </c>
      <c r="D158" s="9" t="n">
        <v>350761</v>
      </c>
      <c r="E158" s="9" t="n">
        <v>325824</v>
      </c>
      <c r="F158" s="8" t="n">
        <v>225.9290100958</v>
      </c>
      <c r="G158" s="8" t="n">
        <v>2.90680188479638</v>
      </c>
    </row>
    <row r="159" customFormat="false" ht="15" hidden="false" customHeight="false" outlineLevel="0" collapsed="false">
      <c r="A159" s="1" t="s">
        <v>198</v>
      </c>
      <c r="B159" s="1" t="s">
        <v>199</v>
      </c>
      <c r="C159" s="8" t="s">
        <v>28</v>
      </c>
      <c r="D159" s="9" t="n">
        <v>379616</v>
      </c>
      <c r="E159" s="9" t="n">
        <v>320167</v>
      </c>
      <c r="F159" s="8" t="n">
        <v>790.081357133701</v>
      </c>
      <c r="G159" s="8" t="n">
        <v>4.88353961485536</v>
      </c>
    </row>
    <row r="160" customFormat="false" ht="15" hidden="false" customHeight="false" outlineLevel="0" collapsed="false">
      <c r="A160" s="1" t="s">
        <v>200</v>
      </c>
      <c r="B160" s="1" t="s">
        <v>11</v>
      </c>
      <c r="C160" s="8" t="s">
        <v>12</v>
      </c>
      <c r="D160" s="9" t="n">
        <v>404119</v>
      </c>
      <c r="E160" s="9" t="n">
        <v>317471</v>
      </c>
      <c r="F160" s="10" t="n">
        <v>520.435809355101</v>
      </c>
      <c r="G160" s="10" t="n">
        <v>3.64459680894274</v>
      </c>
    </row>
    <row r="161" customFormat="false" ht="15" hidden="false" customHeight="false" outlineLevel="0" collapsed="false">
      <c r="A161" s="1" t="s">
        <v>201</v>
      </c>
      <c r="B161" s="1" t="s">
        <v>8</v>
      </c>
      <c r="C161" s="8" t="s">
        <v>9</v>
      </c>
      <c r="D161" s="9" t="n">
        <v>368021</v>
      </c>
      <c r="E161" s="9" t="n">
        <v>311921</v>
      </c>
      <c r="F161" s="10" t="n">
        <v>4823.96778402062</v>
      </c>
      <c r="G161" s="10" t="n">
        <v>15.1215395592566</v>
      </c>
    </row>
    <row r="162" customFormat="false" ht="15" hidden="false" customHeight="false" outlineLevel="0" collapsed="false">
      <c r="A162" s="1" t="s">
        <v>34</v>
      </c>
      <c r="B162" s="1" t="s">
        <v>118</v>
      </c>
      <c r="C162" s="8" t="s">
        <v>35</v>
      </c>
      <c r="D162" s="9" t="n">
        <v>445342</v>
      </c>
      <c r="E162" s="9" t="n">
        <v>311554</v>
      </c>
      <c r="F162" s="8" t="n">
        <v>723.748510031707</v>
      </c>
      <c r="G162" s="8" t="n">
        <v>2.63135736536231</v>
      </c>
    </row>
    <row r="163" customFormat="false" ht="15" hidden="false" customHeight="false" outlineLevel="0" collapsed="false">
      <c r="A163" s="1" t="s">
        <v>17</v>
      </c>
      <c r="B163" s="1" t="s">
        <v>19</v>
      </c>
      <c r="C163" s="8" t="s">
        <v>20</v>
      </c>
      <c r="D163" s="9" t="n">
        <v>341367</v>
      </c>
      <c r="E163" s="9" t="n">
        <v>307647</v>
      </c>
      <c r="F163" s="8" t="n">
        <v>816.337640946599</v>
      </c>
      <c r="G163" s="8" t="n">
        <v>22.2081422771071</v>
      </c>
    </row>
    <row r="164" customFormat="false" ht="15" hidden="false" customHeight="false" outlineLevel="0" collapsed="false">
      <c r="A164" s="1" t="s">
        <v>202</v>
      </c>
      <c r="B164" s="1" t="s">
        <v>62</v>
      </c>
      <c r="C164" s="8" t="s">
        <v>12</v>
      </c>
      <c r="D164" s="9" t="n">
        <v>360767</v>
      </c>
      <c r="E164" s="9" t="n">
        <v>304715</v>
      </c>
      <c r="F164" s="8" t="n">
        <v>555.575484519619</v>
      </c>
      <c r="G164" s="8" t="n">
        <v>24.9058617260003</v>
      </c>
    </row>
    <row r="165" customFormat="false" ht="15" hidden="false" customHeight="false" outlineLevel="0" collapsed="false">
      <c r="A165" s="1" t="s">
        <v>203</v>
      </c>
      <c r="B165" s="1" t="s">
        <v>82</v>
      </c>
      <c r="C165" s="8" t="s">
        <v>12</v>
      </c>
      <c r="D165" s="9" t="n">
        <v>331849</v>
      </c>
      <c r="E165" s="9" t="n">
        <v>300836</v>
      </c>
      <c r="F165" s="10" t="n">
        <v>657.249713126084</v>
      </c>
      <c r="G165" s="10" t="n">
        <v>2.85289893235027</v>
      </c>
    </row>
    <row r="166" customFormat="false" ht="15" hidden="false" customHeight="false" outlineLevel="0" collapsed="false">
      <c r="A166" s="1" t="s">
        <v>204</v>
      </c>
      <c r="B166" s="1" t="s">
        <v>199</v>
      </c>
      <c r="C166" s="8" t="s">
        <v>28</v>
      </c>
      <c r="D166" s="9" t="n">
        <v>309969</v>
      </c>
      <c r="E166" s="9" t="n">
        <v>295039</v>
      </c>
      <c r="F166" s="8" t="n">
        <v>918.508893091397</v>
      </c>
      <c r="G166" s="8" t="n">
        <v>439.605242958655</v>
      </c>
    </row>
    <row r="167" customFormat="false" ht="15" hidden="false" customHeight="false" outlineLevel="0" collapsed="false">
      <c r="A167" s="1" t="s">
        <v>205</v>
      </c>
      <c r="B167" s="1" t="s">
        <v>19</v>
      </c>
      <c r="C167" s="8" t="s">
        <v>20</v>
      </c>
      <c r="D167" s="9" t="n">
        <v>294565</v>
      </c>
      <c r="E167" s="9" t="n">
        <v>292594</v>
      </c>
      <c r="F167" s="8" t="n">
        <v>523.445492025446</v>
      </c>
      <c r="G167" s="8" t="n">
        <v>9.763582688414</v>
      </c>
    </row>
    <row r="168" customFormat="false" ht="15" hidden="false" customHeight="false" outlineLevel="0" collapsed="false">
      <c r="A168" s="1" t="s">
        <v>206</v>
      </c>
      <c r="B168" s="1" t="s">
        <v>39</v>
      </c>
      <c r="C168" s="8" t="s">
        <v>12</v>
      </c>
      <c r="D168" s="9" t="n">
        <v>332807</v>
      </c>
      <c r="E168" s="9" t="n">
        <v>291479</v>
      </c>
      <c r="F168" s="8" t="n">
        <v>467.269657233933</v>
      </c>
      <c r="G168" s="8" t="n">
        <v>2.9309518036377</v>
      </c>
    </row>
    <row r="169" customFormat="false" ht="15" hidden="false" customHeight="false" outlineLevel="0" collapsed="false">
      <c r="A169" s="1" t="s">
        <v>207</v>
      </c>
      <c r="B169" s="1" t="s">
        <v>14</v>
      </c>
      <c r="C169" s="8" t="s">
        <v>15</v>
      </c>
      <c r="D169" s="9" t="n">
        <v>313645</v>
      </c>
      <c r="E169" s="9" t="n">
        <v>291145</v>
      </c>
      <c r="F169" s="8" t="n">
        <v>835.816754363341</v>
      </c>
      <c r="G169" s="8" t="n">
        <v>330.602772290837</v>
      </c>
    </row>
    <row r="170" customFormat="false" ht="15" hidden="false" customHeight="false" outlineLevel="0" collapsed="false">
      <c r="A170" s="1" t="s">
        <v>208</v>
      </c>
      <c r="B170" s="1" t="s">
        <v>31</v>
      </c>
      <c r="C170" s="8" t="s">
        <v>32</v>
      </c>
      <c r="D170" s="9" t="n">
        <v>312090</v>
      </c>
      <c r="E170" s="9" t="n">
        <v>291130</v>
      </c>
      <c r="F170" s="8" t="n">
        <v>346.661856734471</v>
      </c>
      <c r="G170" s="8" t="n">
        <v>1.68133867801704</v>
      </c>
    </row>
    <row r="171" customFormat="false" ht="15" hidden="false" customHeight="false" outlineLevel="0" collapsed="false">
      <c r="A171" s="1" t="s">
        <v>209</v>
      </c>
      <c r="B171" s="1" t="s">
        <v>27</v>
      </c>
      <c r="C171" s="8" t="s">
        <v>28</v>
      </c>
      <c r="D171" s="9" t="n">
        <v>365196</v>
      </c>
      <c r="E171" s="9" t="n">
        <v>287529</v>
      </c>
      <c r="F171" s="10" t="n">
        <v>308.203823338178</v>
      </c>
      <c r="G171" s="10" t="n">
        <v>36.667318921941</v>
      </c>
    </row>
    <row r="172" customFormat="false" ht="15" hidden="false" customHeight="false" outlineLevel="0" collapsed="false">
      <c r="A172" s="1" t="s">
        <v>210</v>
      </c>
      <c r="B172" s="1" t="s">
        <v>199</v>
      </c>
      <c r="C172" s="8" t="s">
        <v>28</v>
      </c>
      <c r="D172" s="9" t="n">
        <v>320677</v>
      </c>
      <c r="E172" s="9" t="n">
        <v>285720</v>
      </c>
      <c r="F172" s="8" t="n">
        <v>756.414145548165</v>
      </c>
      <c r="G172" s="8" t="n">
        <v>15.3012268782713</v>
      </c>
    </row>
    <row r="173" customFormat="false" ht="15" hidden="false" customHeight="false" outlineLevel="0" collapsed="false">
      <c r="A173" s="1" t="s">
        <v>64</v>
      </c>
      <c r="B173" s="1" t="s">
        <v>74</v>
      </c>
      <c r="C173" s="8" t="s">
        <v>28</v>
      </c>
      <c r="D173" s="9" t="n">
        <v>307896</v>
      </c>
      <c r="E173" s="9" t="n">
        <v>285536</v>
      </c>
      <c r="F173" s="8" t="n">
        <v>542.440533701314</v>
      </c>
      <c r="G173" s="8" t="n">
        <v>33.2843121280871</v>
      </c>
    </row>
    <row r="174" customFormat="false" ht="15" hidden="false" customHeight="false" outlineLevel="0" collapsed="false">
      <c r="A174" s="1" t="s">
        <v>211</v>
      </c>
      <c r="B174" s="1" t="s">
        <v>24</v>
      </c>
      <c r="C174" s="8" t="s">
        <v>12</v>
      </c>
      <c r="D174" s="9" t="n">
        <v>322895</v>
      </c>
      <c r="E174" s="9" t="n">
        <v>282937</v>
      </c>
      <c r="F174" s="10" t="n">
        <v>709.939047980145</v>
      </c>
      <c r="G174" s="10" t="n">
        <v>12.5868058075945</v>
      </c>
    </row>
    <row r="175" customFormat="false" ht="15" hidden="false" customHeight="false" outlineLevel="0" collapsed="false">
      <c r="A175" s="1" t="s">
        <v>212</v>
      </c>
      <c r="B175" s="1" t="s">
        <v>118</v>
      </c>
      <c r="C175" s="8" t="s">
        <v>35</v>
      </c>
      <c r="D175" s="9" t="n">
        <v>322959</v>
      </c>
      <c r="E175" s="9" t="n">
        <v>282912</v>
      </c>
      <c r="F175" s="8" t="n">
        <v>4554.00424982664</v>
      </c>
      <c r="G175" s="8" t="n">
        <v>167.787633378996</v>
      </c>
    </row>
    <row r="176" customFormat="false" ht="15" hidden="false" customHeight="false" outlineLevel="0" collapsed="false">
      <c r="A176" s="1" t="s">
        <v>213</v>
      </c>
      <c r="B176" s="1" t="s">
        <v>24</v>
      </c>
      <c r="C176" s="8" t="s">
        <v>12</v>
      </c>
      <c r="D176" s="9" t="n">
        <v>279320</v>
      </c>
      <c r="E176" s="9" t="n">
        <v>281912</v>
      </c>
      <c r="F176" s="10" t="n">
        <v>559.188434077687</v>
      </c>
      <c r="G176" s="10" t="n">
        <v>1.75073899956293</v>
      </c>
    </row>
    <row r="177" customFormat="false" ht="15" hidden="false" customHeight="false" outlineLevel="0" collapsed="false">
      <c r="A177" s="1" t="s">
        <v>214</v>
      </c>
      <c r="B177" s="1" t="s">
        <v>27</v>
      </c>
      <c r="C177" s="8" t="s">
        <v>28</v>
      </c>
      <c r="D177" s="9" t="n">
        <v>344765</v>
      </c>
      <c r="E177" s="9" t="n">
        <v>281131</v>
      </c>
      <c r="F177" s="10" t="n">
        <v>744.848246401142</v>
      </c>
      <c r="G177" s="10" t="n">
        <v>123.103622873928</v>
      </c>
    </row>
    <row r="178" customFormat="false" ht="15" hidden="false" customHeight="false" outlineLevel="0" collapsed="false">
      <c r="A178" s="1" t="s">
        <v>215</v>
      </c>
      <c r="B178" s="1" t="s">
        <v>118</v>
      </c>
      <c r="C178" s="8" t="s">
        <v>35</v>
      </c>
      <c r="D178" s="9" t="n">
        <v>338391</v>
      </c>
      <c r="E178" s="9" t="n">
        <v>278850</v>
      </c>
      <c r="F178" s="8" t="n">
        <v>1868.17305562806</v>
      </c>
      <c r="G178" s="8" t="n">
        <v>10.8335166031657</v>
      </c>
    </row>
    <row r="179" customFormat="false" ht="15" hidden="false" customHeight="false" outlineLevel="0" collapsed="false">
      <c r="A179" s="1" t="s">
        <v>216</v>
      </c>
      <c r="B179" s="1" t="s">
        <v>27</v>
      </c>
      <c r="C179" s="8" t="s">
        <v>28</v>
      </c>
      <c r="D179" s="9" t="n">
        <v>325957</v>
      </c>
      <c r="E179" s="9" t="n">
        <v>277776</v>
      </c>
      <c r="F179" s="10" t="n">
        <v>571.550897533116</v>
      </c>
      <c r="G179" s="10" t="n">
        <v>153.633569730825</v>
      </c>
    </row>
    <row r="180" customFormat="false" ht="15" hidden="false" customHeight="false" outlineLevel="0" collapsed="false">
      <c r="A180" s="1" t="s">
        <v>59</v>
      </c>
      <c r="B180" s="1" t="s">
        <v>31</v>
      </c>
      <c r="C180" s="8" t="s">
        <v>32</v>
      </c>
      <c r="D180" s="9" t="n">
        <v>280843</v>
      </c>
      <c r="E180" s="9" t="n">
        <v>275572</v>
      </c>
      <c r="F180" s="8" t="n">
        <v>801.947810182904</v>
      </c>
      <c r="G180" s="8" t="n">
        <v>756.45546234191</v>
      </c>
    </row>
    <row r="181" customFormat="false" ht="15" hidden="false" customHeight="false" outlineLevel="0" collapsed="false">
      <c r="A181" s="1" t="s">
        <v>217</v>
      </c>
      <c r="B181" s="1" t="s">
        <v>55</v>
      </c>
      <c r="C181" s="8" t="s">
        <v>12</v>
      </c>
      <c r="D181" s="9" t="n">
        <v>355904</v>
      </c>
      <c r="E181" s="9" t="n">
        <v>275227</v>
      </c>
      <c r="F181" s="10" t="n">
        <v>569.582198836442</v>
      </c>
      <c r="G181" s="10" t="n">
        <v>16.7504177625533</v>
      </c>
    </row>
    <row r="182" customFormat="false" ht="15" hidden="false" customHeight="false" outlineLevel="0" collapsed="false">
      <c r="A182" s="1" t="s">
        <v>218</v>
      </c>
      <c r="B182" s="1" t="s">
        <v>129</v>
      </c>
      <c r="C182" s="8" t="s">
        <v>28</v>
      </c>
      <c r="D182" s="9" t="n">
        <v>302963</v>
      </c>
      <c r="E182" s="9" t="n">
        <v>274566</v>
      </c>
      <c r="F182" s="8" t="n">
        <v>652.716455443037</v>
      </c>
      <c r="G182" s="8" t="n">
        <v>5.74019879628786</v>
      </c>
    </row>
    <row r="183" customFormat="false" ht="15" hidden="false" customHeight="false" outlineLevel="0" collapsed="false">
      <c r="A183" s="1" t="s">
        <v>219</v>
      </c>
      <c r="B183" s="1" t="s">
        <v>14</v>
      </c>
      <c r="C183" s="8" t="s">
        <v>15</v>
      </c>
      <c r="D183" s="9" t="n">
        <v>432976</v>
      </c>
      <c r="E183" s="9" t="n">
        <v>273525</v>
      </c>
      <c r="F183" s="8" t="n">
        <v>888.53622101724</v>
      </c>
      <c r="G183" s="8" t="n">
        <v>69.3427788082416</v>
      </c>
    </row>
    <row r="184" customFormat="false" ht="15" hidden="false" customHeight="false" outlineLevel="0" collapsed="false">
      <c r="A184" s="1" t="s">
        <v>220</v>
      </c>
      <c r="B184" s="1" t="s">
        <v>39</v>
      </c>
      <c r="C184" s="8" t="s">
        <v>12</v>
      </c>
      <c r="D184" s="9" t="n">
        <v>284664</v>
      </c>
      <c r="E184" s="9" t="n">
        <v>271126</v>
      </c>
      <c r="F184" s="8" t="n">
        <v>492.500288804427</v>
      </c>
      <c r="G184" s="8" t="n">
        <v>430.522163809253</v>
      </c>
    </row>
    <row r="185" customFormat="false" ht="15" hidden="false" customHeight="false" outlineLevel="0" collapsed="false">
      <c r="A185" s="1" t="s">
        <v>221</v>
      </c>
      <c r="B185" s="1" t="s">
        <v>129</v>
      </c>
      <c r="C185" s="8" t="s">
        <v>28</v>
      </c>
      <c r="D185" s="9" t="n">
        <v>306067</v>
      </c>
      <c r="E185" s="9" t="n">
        <v>265878</v>
      </c>
      <c r="F185" s="8" t="n">
        <v>409.59510932097</v>
      </c>
      <c r="G185" s="8" t="n">
        <v>3.32313084076065</v>
      </c>
    </row>
    <row r="186" customFormat="false" ht="15" hidden="false" customHeight="false" outlineLevel="0" collapsed="false">
      <c r="A186" s="1" t="s">
        <v>222</v>
      </c>
      <c r="B186" s="1" t="s">
        <v>19</v>
      </c>
      <c r="C186" s="8" t="s">
        <v>20</v>
      </c>
      <c r="D186" s="9" t="n">
        <v>286753</v>
      </c>
      <c r="E186" s="9" t="n">
        <v>265475</v>
      </c>
      <c r="F186" s="8" t="n">
        <v>174.21853653376</v>
      </c>
      <c r="G186" s="8" t="n">
        <v>25.1226484447032</v>
      </c>
    </row>
    <row r="187" customFormat="false" ht="15" hidden="false" customHeight="false" outlineLevel="0" collapsed="false">
      <c r="A187" s="1" t="s">
        <v>223</v>
      </c>
      <c r="B187" s="1" t="s">
        <v>144</v>
      </c>
      <c r="C187" s="8" t="s">
        <v>93</v>
      </c>
      <c r="D187" s="9" t="n">
        <v>363857</v>
      </c>
      <c r="E187" s="9" t="n">
        <v>265038</v>
      </c>
      <c r="F187" s="10" t="n">
        <v>1191.92980701069</v>
      </c>
      <c r="G187" s="10" t="n">
        <v>5.77798545784768</v>
      </c>
    </row>
    <row r="188" customFormat="false" ht="15" hidden="false" customHeight="false" outlineLevel="0" collapsed="false">
      <c r="A188" s="1" t="s">
        <v>224</v>
      </c>
      <c r="B188" s="1" t="s">
        <v>39</v>
      </c>
      <c r="C188" s="8" t="s">
        <v>12</v>
      </c>
      <c r="D188" s="9" t="n">
        <v>257555</v>
      </c>
      <c r="E188" s="9" t="n">
        <v>264806</v>
      </c>
      <c r="F188" s="8" t="n">
        <v>415.246643999895</v>
      </c>
      <c r="G188" s="8" t="n">
        <v>8.13611684687342</v>
      </c>
    </row>
    <row r="189" customFormat="false" ht="15" hidden="false" customHeight="false" outlineLevel="0" collapsed="false">
      <c r="A189" s="1" t="s">
        <v>225</v>
      </c>
      <c r="B189" s="1" t="s">
        <v>14</v>
      </c>
      <c r="C189" s="8" t="s">
        <v>15</v>
      </c>
      <c r="D189" s="9" t="n">
        <v>491675</v>
      </c>
      <c r="E189" s="9" t="n">
        <v>264036</v>
      </c>
      <c r="F189" s="8" t="n">
        <v>847.557094473025</v>
      </c>
      <c r="G189" s="8" t="n">
        <v>38.2894148544318</v>
      </c>
    </row>
    <row r="190" customFormat="false" ht="15" hidden="false" customHeight="false" outlineLevel="0" collapsed="false">
      <c r="A190" s="1" t="s">
        <v>92</v>
      </c>
      <c r="B190" s="1" t="s">
        <v>92</v>
      </c>
      <c r="C190" s="8" t="s">
        <v>93</v>
      </c>
      <c r="D190" s="9" t="n">
        <v>368536</v>
      </c>
      <c r="E190" s="9" t="n">
        <v>263590</v>
      </c>
      <c r="F190" s="8" t="n">
        <v>1998.33243706148</v>
      </c>
      <c r="G190" s="8" t="n">
        <v>142.642692939118</v>
      </c>
    </row>
    <row r="191" customFormat="false" ht="15" hidden="false" customHeight="false" outlineLevel="0" collapsed="false">
      <c r="A191" s="1" t="s">
        <v>226</v>
      </c>
      <c r="B191" s="1" t="s">
        <v>11</v>
      </c>
      <c r="C191" s="8" t="s">
        <v>12</v>
      </c>
      <c r="D191" s="9" t="n">
        <v>256082</v>
      </c>
      <c r="E191" s="9" t="n">
        <v>262852</v>
      </c>
      <c r="F191" s="10" t="n">
        <v>663.80761030553</v>
      </c>
      <c r="G191" s="10" t="n">
        <v>10.1459999042467</v>
      </c>
    </row>
    <row r="192" customFormat="false" ht="15" hidden="false" customHeight="false" outlineLevel="0" collapsed="false">
      <c r="A192" s="1" t="s">
        <v>227</v>
      </c>
      <c r="B192" s="1" t="s">
        <v>27</v>
      </c>
      <c r="C192" s="8" t="s">
        <v>28</v>
      </c>
      <c r="D192" s="9" t="n">
        <v>294410</v>
      </c>
      <c r="E192" s="9" t="n">
        <v>262798</v>
      </c>
      <c r="F192" s="10" t="n">
        <v>662.353259937884</v>
      </c>
      <c r="G192" s="10" t="n">
        <v>213.212292875488</v>
      </c>
    </row>
    <row r="193" customFormat="false" ht="15" hidden="false" customHeight="false" outlineLevel="0" collapsed="false">
      <c r="A193" s="1" t="s">
        <v>228</v>
      </c>
      <c r="B193" s="1" t="s">
        <v>78</v>
      </c>
      <c r="C193" s="8" t="s">
        <v>32</v>
      </c>
      <c r="D193" s="9" t="n">
        <v>234403</v>
      </c>
      <c r="E193" s="9" t="n">
        <v>261229</v>
      </c>
      <c r="F193" s="8" t="n">
        <v>53.7280894737736</v>
      </c>
      <c r="G193" s="8" t="n">
        <v>42.5759165679532</v>
      </c>
    </row>
    <row r="194" customFormat="false" ht="15" hidden="false" customHeight="false" outlineLevel="0" collapsed="false">
      <c r="A194" s="1" t="s">
        <v>229</v>
      </c>
      <c r="B194" s="1" t="s">
        <v>14</v>
      </c>
      <c r="C194" s="8" t="s">
        <v>15</v>
      </c>
      <c r="D194" s="9" t="n">
        <v>335227</v>
      </c>
      <c r="E194" s="9" t="n">
        <v>260120</v>
      </c>
      <c r="F194" s="8" t="n">
        <v>905.756696942225</v>
      </c>
      <c r="G194" s="8" t="n">
        <v>370.577529316738</v>
      </c>
    </row>
    <row r="195" customFormat="false" ht="15" hidden="false" customHeight="false" outlineLevel="0" collapsed="false">
      <c r="A195" s="1" t="s">
        <v>230</v>
      </c>
      <c r="B195" s="1" t="s">
        <v>19</v>
      </c>
      <c r="C195" s="8" t="s">
        <v>20</v>
      </c>
      <c r="D195" s="9" t="n">
        <v>280150</v>
      </c>
      <c r="E195" s="9" t="n">
        <v>259462</v>
      </c>
      <c r="F195" s="8" t="n">
        <v>801.594685766884</v>
      </c>
      <c r="G195" s="8" t="n">
        <v>23.781244932409</v>
      </c>
    </row>
    <row r="196" customFormat="false" ht="15" hidden="false" customHeight="false" outlineLevel="0" collapsed="false">
      <c r="A196" s="1" t="s">
        <v>231</v>
      </c>
      <c r="B196" s="1" t="s">
        <v>67</v>
      </c>
      <c r="C196" s="8" t="s">
        <v>42</v>
      </c>
      <c r="D196" s="9" t="n">
        <v>259088</v>
      </c>
      <c r="E196" s="9" t="n">
        <v>254957</v>
      </c>
      <c r="F196" s="10" t="n">
        <v>665.91488145891</v>
      </c>
      <c r="G196" s="10" t="n">
        <v>105.747920453685</v>
      </c>
    </row>
    <row r="197" customFormat="false" ht="15" hidden="false" customHeight="false" outlineLevel="0" collapsed="false">
      <c r="A197" s="1" t="s">
        <v>232</v>
      </c>
      <c r="B197" s="1" t="s">
        <v>88</v>
      </c>
      <c r="C197" s="8" t="s">
        <v>9</v>
      </c>
      <c r="D197" s="9" t="n">
        <v>339486</v>
      </c>
      <c r="E197" s="9" t="n">
        <v>254667</v>
      </c>
      <c r="F197" s="8" t="n">
        <v>6342.27180898135</v>
      </c>
      <c r="G197" s="8" t="n">
        <v>209.047352729047</v>
      </c>
    </row>
    <row r="198" customFormat="false" ht="15" hidden="false" customHeight="false" outlineLevel="0" collapsed="false">
      <c r="A198" s="1" t="s">
        <v>233</v>
      </c>
      <c r="B198" s="1" t="s">
        <v>234</v>
      </c>
      <c r="C198" s="8" t="s">
        <v>28</v>
      </c>
      <c r="D198" s="9" t="n">
        <v>250800</v>
      </c>
      <c r="E198" s="9" t="n">
        <v>254441</v>
      </c>
      <c r="F198" s="10" t="n">
        <v>869.184703558472</v>
      </c>
      <c r="G198" s="10" t="n">
        <v>8.16184862632568</v>
      </c>
    </row>
    <row r="199" customFormat="false" ht="15" hidden="false" customHeight="false" outlineLevel="0" collapsed="false">
      <c r="A199" s="1" t="s">
        <v>235</v>
      </c>
      <c r="B199" s="1" t="s">
        <v>11</v>
      </c>
      <c r="C199" s="8" t="s">
        <v>12</v>
      </c>
      <c r="D199" s="9" t="n">
        <v>278418</v>
      </c>
      <c r="E199" s="9" t="n">
        <v>252913</v>
      </c>
      <c r="F199" s="10" t="n">
        <v>513.736897622692</v>
      </c>
      <c r="G199" s="10" t="n">
        <v>5.53700132973589</v>
      </c>
    </row>
    <row r="200" customFormat="false" ht="15" hidden="false" customHeight="false" outlineLevel="0" collapsed="false">
      <c r="A200" s="1" t="s">
        <v>236</v>
      </c>
      <c r="B200" s="1" t="s">
        <v>19</v>
      </c>
      <c r="C200" s="8" t="s">
        <v>20</v>
      </c>
      <c r="D200" s="9" t="n">
        <v>235469</v>
      </c>
      <c r="E200" s="9" t="n">
        <v>250836</v>
      </c>
      <c r="F200" s="8" t="n">
        <v>1212.70281059217</v>
      </c>
      <c r="G200" s="8" t="n">
        <v>44.4110443754952</v>
      </c>
    </row>
    <row r="201" customFormat="false" ht="15" hidden="false" customHeight="false" outlineLevel="0" collapsed="false">
      <c r="A201" s="1" t="s">
        <v>237</v>
      </c>
      <c r="B201" s="1" t="s">
        <v>11</v>
      </c>
      <c r="C201" s="8" t="s">
        <v>12</v>
      </c>
      <c r="D201" s="9" t="n">
        <v>258941</v>
      </c>
      <c r="E201" s="9" t="n">
        <v>249238</v>
      </c>
      <c r="F201" s="10" t="n">
        <v>725.018183095829</v>
      </c>
      <c r="G201" s="10" t="n">
        <v>15.3317328111173</v>
      </c>
    </row>
    <row r="202" customFormat="false" ht="15" hidden="false" customHeight="false" outlineLevel="0" collapsed="false">
      <c r="A202" s="1" t="s">
        <v>238</v>
      </c>
      <c r="B202" s="1" t="s">
        <v>136</v>
      </c>
      <c r="C202" s="8" t="s">
        <v>15</v>
      </c>
      <c r="D202" s="9" t="n">
        <v>252161</v>
      </c>
      <c r="E202" s="9" t="n">
        <v>248253</v>
      </c>
      <c r="F202" s="10" t="n">
        <v>881.993315413044</v>
      </c>
      <c r="G202" s="10" t="n">
        <v>54.9091489999181</v>
      </c>
    </row>
    <row r="203" customFormat="false" ht="15" hidden="false" customHeight="false" outlineLevel="0" collapsed="false">
      <c r="A203" s="1" t="s">
        <v>239</v>
      </c>
      <c r="B203" s="1" t="s">
        <v>31</v>
      </c>
      <c r="C203" s="8" t="s">
        <v>32</v>
      </c>
      <c r="D203" s="9" t="n">
        <v>267066</v>
      </c>
      <c r="E203" s="9" t="n">
        <v>247105</v>
      </c>
      <c r="F203" s="8" t="n">
        <v>373.797412960987</v>
      </c>
      <c r="G203" s="8" t="n">
        <v>3.56203851137534</v>
      </c>
    </row>
    <row r="204" customFormat="false" ht="15" hidden="false" customHeight="false" outlineLevel="0" collapsed="false">
      <c r="A204" s="1" t="s">
        <v>240</v>
      </c>
      <c r="B204" s="1" t="s">
        <v>82</v>
      </c>
      <c r="C204" s="8" t="s">
        <v>12</v>
      </c>
      <c r="D204" s="9" t="n">
        <v>265559</v>
      </c>
      <c r="E204" s="9" t="n">
        <v>247052</v>
      </c>
      <c r="F204" s="10" t="n">
        <v>457.340649840849</v>
      </c>
      <c r="G204" s="10" t="n">
        <v>3.63100137915697</v>
      </c>
    </row>
    <row r="205" customFormat="false" ht="15" hidden="false" customHeight="false" outlineLevel="0" collapsed="false">
      <c r="A205" s="1" t="s">
        <v>241</v>
      </c>
      <c r="B205" s="1" t="s">
        <v>192</v>
      </c>
      <c r="C205" s="8" t="s">
        <v>42</v>
      </c>
      <c r="D205" s="9" t="n">
        <v>277359</v>
      </c>
      <c r="E205" s="9" t="n">
        <v>245845</v>
      </c>
      <c r="F205" s="8" t="n">
        <v>694.964634971282</v>
      </c>
      <c r="G205" s="8" t="n">
        <v>99.0001552130743</v>
      </c>
    </row>
    <row r="206" customFormat="false" ht="15" hidden="false" customHeight="false" outlineLevel="0" collapsed="false">
      <c r="A206" s="1" t="s">
        <v>242</v>
      </c>
      <c r="B206" s="1" t="s">
        <v>55</v>
      </c>
      <c r="C206" s="8" t="s">
        <v>12</v>
      </c>
      <c r="D206" s="9" t="n">
        <v>298084</v>
      </c>
      <c r="E206" s="9" t="n">
        <v>243641</v>
      </c>
      <c r="F206" s="10" t="n">
        <v>423.60615995132</v>
      </c>
      <c r="G206" s="10" t="n">
        <v>22.6498284934139</v>
      </c>
    </row>
    <row r="207" customFormat="false" ht="15" hidden="false" customHeight="false" outlineLevel="0" collapsed="false">
      <c r="A207" s="1" t="s">
        <v>218</v>
      </c>
      <c r="B207" s="1" t="s">
        <v>243</v>
      </c>
      <c r="C207" s="8" t="s">
        <v>42</v>
      </c>
      <c r="D207" s="9" t="n">
        <v>265612</v>
      </c>
      <c r="E207" s="9" t="n">
        <v>243135</v>
      </c>
      <c r="F207" s="10" t="n">
        <v>835.509262591178</v>
      </c>
      <c r="G207" s="10" t="n">
        <v>381.378614881613</v>
      </c>
    </row>
    <row r="208" customFormat="false" ht="15" hidden="false" customHeight="false" outlineLevel="0" collapsed="false">
      <c r="A208" s="1" t="s">
        <v>244</v>
      </c>
      <c r="B208" s="1" t="s">
        <v>76</v>
      </c>
      <c r="C208" s="8" t="s">
        <v>20</v>
      </c>
      <c r="D208" s="9" t="n">
        <v>297490</v>
      </c>
      <c r="E208" s="9" t="n">
        <v>240279</v>
      </c>
      <c r="F208" s="8" t="n">
        <v>304.686640633084</v>
      </c>
      <c r="G208" s="8" t="n">
        <v>0.363848017828654</v>
      </c>
    </row>
    <row r="209" customFormat="false" ht="15" hidden="false" customHeight="false" outlineLevel="0" collapsed="false">
      <c r="A209" s="1" t="s">
        <v>103</v>
      </c>
      <c r="B209" s="1" t="s">
        <v>14</v>
      </c>
      <c r="C209" s="8" t="s">
        <v>15</v>
      </c>
      <c r="D209" s="9" t="n">
        <v>252051</v>
      </c>
      <c r="E209" s="9" t="n">
        <v>239397</v>
      </c>
      <c r="F209" s="8" t="n">
        <v>903.545048857369</v>
      </c>
      <c r="G209" s="8" t="n">
        <v>207.712068936227</v>
      </c>
    </row>
    <row r="210" customFormat="false" ht="15" hidden="false" customHeight="false" outlineLevel="0" collapsed="false">
      <c r="A210" s="1" t="s">
        <v>237</v>
      </c>
      <c r="B210" s="1" t="s">
        <v>105</v>
      </c>
      <c r="C210" s="8" t="s">
        <v>28</v>
      </c>
      <c r="D210" s="9" t="n">
        <v>276700</v>
      </c>
      <c r="E210" s="9" t="n">
        <v>238912</v>
      </c>
      <c r="F210" s="10" t="n">
        <v>804.922457555788</v>
      </c>
      <c r="G210" s="10" t="n">
        <v>7.92764406630455</v>
      </c>
    </row>
    <row r="211" customFormat="false" ht="15" hidden="false" customHeight="false" outlineLevel="0" collapsed="false">
      <c r="A211" s="1" t="s">
        <v>87</v>
      </c>
      <c r="B211" s="1" t="s">
        <v>34</v>
      </c>
      <c r="C211" s="8" t="s">
        <v>35</v>
      </c>
      <c r="D211" s="9" t="n">
        <v>345238</v>
      </c>
      <c r="E211" s="9" t="n">
        <v>238053</v>
      </c>
      <c r="F211" s="8" t="n">
        <v>628.221811838511</v>
      </c>
      <c r="G211" s="8" t="n">
        <v>27.993396108399</v>
      </c>
    </row>
    <row r="212" customFormat="false" ht="15" hidden="false" customHeight="false" outlineLevel="0" collapsed="false">
      <c r="A212" s="1" t="s">
        <v>245</v>
      </c>
      <c r="B212" s="1" t="s">
        <v>31</v>
      </c>
      <c r="C212" s="8" t="s">
        <v>32</v>
      </c>
      <c r="D212" s="9" t="n">
        <v>251798</v>
      </c>
      <c r="E212" s="9" t="n">
        <v>237813</v>
      </c>
      <c r="F212" s="8" t="n">
        <v>525.289370066579</v>
      </c>
      <c r="G212" s="8" t="n">
        <v>32.2433312432336</v>
      </c>
    </row>
    <row r="213" customFormat="false" ht="15" hidden="false" customHeight="false" outlineLevel="0" collapsed="false">
      <c r="A213" s="1" t="s">
        <v>246</v>
      </c>
      <c r="B213" s="1" t="s">
        <v>8</v>
      </c>
      <c r="C213" s="8" t="s">
        <v>9</v>
      </c>
      <c r="D213" s="9" t="n">
        <v>247289</v>
      </c>
      <c r="E213" s="9" t="n">
        <v>230096</v>
      </c>
      <c r="F213" s="10" t="n">
        <v>519.802977465533</v>
      </c>
      <c r="G213" s="10" t="n">
        <v>308.392062048164</v>
      </c>
    </row>
    <row r="214" customFormat="false" ht="15" hidden="false" customHeight="false" outlineLevel="0" collapsed="false">
      <c r="A214" s="1" t="s">
        <v>247</v>
      </c>
      <c r="B214" s="1" t="s">
        <v>76</v>
      </c>
      <c r="C214" s="8" t="s">
        <v>20</v>
      </c>
      <c r="D214" s="9" t="n">
        <v>254673</v>
      </c>
      <c r="E214" s="9" t="n">
        <v>230082</v>
      </c>
      <c r="F214" s="8" t="n">
        <v>324.71826317342</v>
      </c>
      <c r="G214" s="8" t="n">
        <v>12.2014387711449</v>
      </c>
    </row>
    <row r="215" customFormat="false" ht="15" hidden="false" customHeight="false" outlineLevel="0" collapsed="false">
      <c r="A215" s="1" t="s">
        <v>248</v>
      </c>
      <c r="B215" s="1" t="s">
        <v>8</v>
      </c>
      <c r="C215" s="8" t="s">
        <v>9</v>
      </c>
      <c r="D215" s="9" t="n">
        <v>255602</v>
      </c>
      <c r="E215" s="9" t="n">
        <v>229734</v>
      </c>
      <c r="F215" s="10" t="n">
        <v>445.241385288272</v>
      </c>
      <c r="G215" s="10" t="n">
        <v>161.916381079758</v>
      </c>
    </row>
    <row r="216" customFormat="false" ht="15" hidden="false" customHeight="false" outlineLevel="0" collapsed="false">
      <c r="A216" s="1" t="s">
        <v>81</v>
      </c>
      <c r="B216" s="1" t="s">
        <v>118</v>
      </c>
      <c r="C216" s="8" t="s">
        <v>35</v>
      </c>
      <c r="D216" s="9" t="n">
        <v>284834</v>
      </c>
      <c r="E216" s="9" t="n">
        <v>228483</v>
      </c>
      <c r="F216" s="8" t="n">
        <v>1183.95402140859</v>
      </c>
      <c r="G216" s="8" t="n">
        <v>10.1804267046797</v>
      </c>
    </row>
    <row r="217" customFormat="false" ht="15" hidden="false" customHeight="false" outlineLevel="0" collapsed="false">
      <c r="A217" s="1" t="s">
        <v>249</v>
      </c>
      <c r="B217" s="1" t="s">
        <v>39</v>
      </c>
      <c r="C217" s="8" t="s">
        <v>12</v>
      </c>
      <c r="D217" s="9" t="n">
        <v>225116</v>
      </c>
      <c r="E217" s="9" t="n">
        <v>227813</v>
      </c>
      <c r="F217" s="8" t="n">
        <v>616.478127311787</v>
      </c>
      <c r="G217" s="8" t="n">
        <v>18.2404652067886</v>
      </c>
    </row>
    <row r="218" customFormat="false" ht="15" hidden="false" customHeight="false" outlineLevel="0" collapsed="false">
      <c r="A218" s="1" t="s">
        <v>250</v>
      </c>
      <c r="B218" s="1" t="s">
        <v>199</v>
      </c>
      <c r="C218" s="8" t="s">
        <v>28</v>
      </c>
      <c r="D218" s="9" t="n">
        <v>253791</v>
      </c>
      <c r="E218" s="9" t="n">
        <v>226800</v>
      </c>
      <c r="F218" s="8" t="n">
        <v>810.925231699915</v>
      </c>
      <c r="G218" s="8" t="n">
        <v>8.21841336716618</v>
      </c>
    </row>
    <row r="219" customFormat="false" ht="15" hidden="false" customHeight="false" outlineLevel="0" collapsed="false">
      <c r="A219" s="1" t="s">
        <v>251</v>
      </c>
      <c r="B219" s="1" t="s">
        <v>252</v>
      </c>
      <c r="C219" s="8" t="s">
        <v>35</v>
      </c>
      <c r="D219" s="9" t="n">
        <v>260283</v>
      </c>
      <c r="E219" s="9" t="n">
        <v>226338</v>
      </c>
      <c r="F219" s="10" t="n">
        <v>1697.21492107299</v>
      </c>
      <c r="G219" s="10" t="n">
        <v>263.879963536511</v>
      </c>
    </row>
    <row r="220" customFormat="false" ht="15" hidden="false" customHeight="false" outlineLevel="0" collapsed="false">
      <c r="A220" s="1" t="s">
        <v>253</v>
      </c>
      <c r="B220" s="1" t="s">
        <v>14</v>
      </c>
      <c r="C220" s="8" t="s">
        <v>15</v>
      </c>
      <c r="D220" s="9" t="n">
        <v>354452</v>
      </c>
      <c r="E220" s="9" t="n">
        <v>225421</v>
      </c>
      <c r="F220" s="8" t="n">
        <v>874.640626520277</v>
      </c>
      <c r="G220" s="8" t="n">
        <v>11.406582578761</v>
      </c>
    </row>
    <row r="221" customFormat="false" ht="15" hidden="false" customHeight="false" outlineLevel="0" collapsed="false">
      <c r="A221" s="1" t="s">
        <v>254</v>
      </c>
      <c r="B221" s="1" t="s">
        <v>104</v>
      </c>
      <c r="C221" s="8" t="s">
        <v>28</v>
      </c>
      <c r="D221" s="9" t="n">
        <v>260512</v>
      </c>
      <c r="E221" s="9" t="n">
        <v>225366</v>
      </c>
      <c r="F221" s="10" t="n">
        <v>284.515336364493</v>
      </c>
      <c r="G221" s="10" t="n">
        <v>1.00407685286573</v>
      </c>
    </row>
    <row r="222" customFormat="false" ht="15" hidden="false" customHeight="false" outlineLevel="0" collapsed="false">
      <c r="A222" s="1" t="s">
        <v>255</v>
      </c>
      <c r="B222" s="1" t="s">
        <v>144</v>
      </c>
      <c r="C222" s="8" t="s">
        <v>93</v>
      </c>
      <c r="D222" s="9" t="n">
        <v>291288</v>
      </c>
      <c r="E222" s="9" t="n">
        <v>225339</v>
      </c>
      <c r="F222" s="10" t="n">
        <v>742.460123367367</v>
      </c>
      <c r="G222" s="10" t="n">
        <v>8.91161966773591</v>
      </c>
    </row>
    <row r="223" customFormat="false" ht="15" hidden="false" customHeight="false" outlineLevel="0" collapsed="false">
      <c r="A223" s="1" t="s">
        <v>256</v>
      </c>
      <c r="B223" s="1" t="s">
        <v>76</v>
      </c>
      <c r="C223" s="8" t="s">
        <v>20</v>
      </c>
      <c r="D223" s="9" t="n">
        <v>252552</v>
      </c>
      <c r="E223" s="9" t="n">
        <v>224327</v>
      </c>
      <c r="F223" s="8" t="n">
        <v>561.074300344249</v>
      </c>
      <c r="G223" s="8" t="n">
        <v>110.371796703305</v>
      </c>
    </row>
    <row r="224" customFormat="false" ht="15" hidden="false" customHeight="false" outlineLevel="0" collapsed="false">
      <c r="A224" s="1" t="s">
        <v>257</v>
      </c>
      <c r="B224" s="1" t="s">
        <v>24</v>
      </c>
      <c r="C224" s="8" t="s">
        <v>12</v>
      </c>
      <c r="D224" s="9" t="n">
        <v>238603</v>
      </c>
      <c r="E224" s="9" t="n">
        <v>223411</v>
      </c>
      <c r="F224" s="10" t="n">
        <v>561.863733731585</v>
      </c>
      <c r="G224" s="10" t="n">
        <v>18.316530037977</v>
      </c>
    </row>
    <row r="225" customFormat="false" ht="15" hidden="false" customHeight="false" outlineLevel="0" collapsed="false">
      <c r="A225" s="1" t="s">
        <v>258</v>
      </c>
      <c r="B225" s="1" t="s">
        <v>14</v>
      </c>
      <c r="C225" s="8" t="s">
        <v>15</v>
      </c>
      <c r="D225" s="9" t="n">
        <v>242628</v>
      </c>
      <c r="E225" s="9" t="n">
        <v>222636</v>
      </c>
      <c r="F225" s="8" t="n">
        <v>899.493450162703</v>
      </c>
      <c r="G225" s="8" t="n">
        <v>1.2029252645186</v>
      </c>
    </row>
    <row r="226" customFormat="false" ht="15" hidden="false" customHeight="false" outlineLevel="0" collapsed="false">
      <c r="A226" s="1" t="s">
        <v>259</v>
      </c>
      <c r="B226" s="1" t="s">
        <v>19</v>
      </c>
      <c r="C226" s="8" t="s">
        <v>20</v>
      </c>
      <c r="D226" s="9" t="n">
        <v>219846</v>
      </c>
      <c r="E226" s="9" t="n">
        <v>220756</v>
      </c>
      <c r="F226" s="8" t="n">
        <v>522.947653039319</v>
      </c>
      <c r="G226" s="8" t="n">
        <v>616.88558363977</v>
      </c>
    </row>
    <row r="227" customFormat="false" ht="15" hidden="false" customHeight="false" outlineLevel="0" collapsed="false">
      <c r="A227" s="1" t="s">
        <v>260</v>
      </c>
      <c r="B227" s="1" t="s">
        <v>31</v>
      </c>
      <c r="C227" s="8" t="s">
        <v>32</v>
      </c>
      <c r="D227" s="9" t="n">
        <v>213295</v>
      </c>
      <c r="E227" s="9" t="n">
        <v>219039</v>
      </c>
      <c r="F227" s="8" t="n">
        <v>458.630772034465</v>
      </c>
      <c r="G227" s="8" t="n">
        <v>5.87719557001809</v>
      </c>
    </row>
    <row r="228" customFormat="false" ht="15" hidden="false" customHeight="false" outlineLevel="0" collapsed="false">
      <c r="A228" s="1" t="s">
        <v>261</v>
      </c>
      <c r="B228" s="1" t="s">
        <v>78</v>
      </c>
      <c r="C228" s="8" t="s">
        <v>32</v>
      </c>
      <c r="D228" s="9" t="n">
        <v>262300</v>
      </c>
      <c r="E228" s="9" t="n">
        <v>217881</v>
      </c>
      <c r="F228" s="8" t="n">
        <v>238.060117266953</v>
      </c>
      <c r="G228" s="8" t="n">
        <v>6.54096080754042</v>
      </c>
    </row>
    <row r="229" customFormat="false" ht="15" hidden="false" customHeight="false" outlineLevel="0" collapsed="false">
      <c r="A229" s="1" t="s">
        <v>262</v>
      </c>
      <c r="B229" s="1" t="s">
        <v>14</v>
      </c>
      <c r="C229" s="8" t="s">
        <v>15</v>
      </c>
      <c r="D229" s="9" t="n">
        <v>250158</v>
      </c>
      <c r="E229" s="9" t="n">
        <v>217399</v>
      </c>
      <c r="F229" s="8" t="n">
        <v>398.470543106763</v>
      </c>
      <c r="G229" s="8" t="n">
        <v>474.457214859683</v>
      </c>
    </row>
    <row r="230" customFormat="false" ht="15" hidden="false" customHeight="false" outlineLevel="0" collapsed="false">
      <c r="A230" s="1" t="s">
        <v>263</v>
      </c>
      <c r="B230" s="1" t="s">
        <v>8</v>
      </c>
      <c r="C230" s="8" t="s">
        <v>9</v>
      </c>
      <c r="D230" s="9" t="n">
        <v>246681</v>
      </c>
      <c r="E230" s="9" t="n">
        <v>217162</v>
      </c>
      <c r="F230" s="10" t="n">
        <v>3304.32142542745</v>
      </c>
      <c r="G230" s="10" t="n">
        <v>311.222929990409</v>
      </c>
    </row>
    <row r="231" customFormat="false" ht="15" hidden="false" customHeight="false" outlineLevel="0" collapsed="false">
      <c r="A231" s="1" t="s">
        <v>264</v>
      </c>
      <c r="B231" s="1" t="s">
        <v>108</v>
      </c>
      <c r="C231" s="8" t="s">
        <v>28</v>
      </c>
      <c r="D231" s="9" t="n">
        <v>232048</v>
      </c>
      <c r="E231" s="9" t="n">
        <v>216935</v>
      </c>
      <c r="F231" s="10" t="n">
        <v>438.114126011395</v>
      </c>
      <c r="G231" s="10" t="n">
        <v>194.169486499551</v>
      </c>
    </row>
    <row r="232" customFormat="false" ht="15" hidden="false" customHeight="false" outlineLevel="0" collapsed="false">
      <c r="A232" s="1" t="s">
        <v>265</v>
      </c>
      <c r="B232" s="1" t="s">
        <v>78</v>
      </c>
      <c r="C232" s="8" t="s">
        <v>32</v>
      </c>
      <c r="D232" s="9" t="n">
        <v>280813</v>
      </c>
      <c r="E232" s="9" t="n">
        <v>215686</v>
      </c>
      <c r="F232" s="8" t="n">
        <v>337.783519846424</v>
      </c>
      <c r="G232" s="8" t="n">
        <v>10.5789517171508</v>
      </c>
    </row>
    <row r="233" customFormat="false" ht="15" hidden="false" customHeight="false" outlineLevel="0" collapsed="false">
      <c r="A233" s="1" t="s">
        <v>126</v>
      </c>
      <c r="B233" s="1" t="s">
        <v>39</v>
      </c>
      <c r="C233" s="8" t="s">
        <v>12</v>
      </c>
      <c r="D233" s="9" t="n">
        <v>227511</v>
      </c>
      <c r="E233" s="9" t="n">
        <v>215499</v>
      </c>
      <c r="F233" s="8" t="n">
        <v>228.211516037912</v>
      </c>
      <c r="G233" s="8" t="n">
        <v>750.653786812912</v>
      </c>
    </row>
    <row r="234" customFormat="false" ht="15" hidden="false" customHeight="false" outlineLevel="0" collapsed="false">
      <c r="A234" s="1" t="s">
        <v>157</v>
      </c>
      <c r="B234" s="1" t="s">
        <v>160</v>
      </c>
      <c r="C234" s="8" t="s">
        <v>58</v>
      </c>
      <c r="D234" s="9" t="n">
        <v>250291</v>
      </c>
      <c r="E234" s="9" t="n">
        <v>213641</v>
      </c>
      <c r="F234" s="8" t="n">
        <v>838.880833038609</v>
      </c>
      <c r="G234" s="8" t="n">
        <v>7.82851078846697</v>
      </c>
    </row>
    <row r="235" customFormat="false" ht="15" hidden="false" customHeight="false" outlineLevel="0" collapsed="false">
      <c r="A235" s="1" t="s">
        <v>266</v>
      </c>
      <c r="B235" s="1" t="s">
        <v>57</v>
      </c>
      <c r="C235" s="8" t="s">
        <v>58</v>
      </c>
      <c r="D235" s="9" t="n">
        <v>283883</v>
      </c>
      <c r="E235" s="9" t="n">
        <v>212907</v>
      </c>
      <c r="F235" s="10" t="n">
        <v>560.42138033072</v>
      </c>
      <c r="G235" s="10" t="n">
        <v>31.9270591215094</v>
      </c>
    </row>
    <row r="236" customFormat="false" ht="15" hidden="false" customHeight="false" outlineLevel="0" collapsed="false">
      <c r="A236" s="1" t="s">
        <v>267</v>
      </c>
      <c r="B236" s="1" t="s">
        <v>19</v>
      </c>
      <c r="C236" s="8" t="s">
        <v>20</v>
      </c>
      <c r="D236" s="9" t="n">
        <v>200536</v>
      </c>
      <c r="E236" s="9" t="n">
        <v>212160</v>
      </c>
      <c r="F236" s="8" t="n">
        <v>706.822822345123</v>
      </c>
      <c r="G236" s="8" t="n">
        <v>8.64187285809818</v>
      </c>
    </row>
    <row r="237" customFormat="false" ht="15" hidden="false" customHeight="false" outlineLevel="0" collapsed="false">
      <c r="A237" s="1" t="s">
        <v>268</v>
      </c>
      <c r="B237" s="1" t="s">
        <v>24</v>
      </c>
      <c r="C237" s="8" t="s">
        <v>12</v>
      </c>
      <c r="D237" s="9" t="n">
        <v>210039</v>
      </c>
      <c r="E237" s="9" t="n">
        <v>211946</v>
      </c>
      <c r="F237" s="10" t="n">
        <v>808.931545242681</v>
      </c>
      <c r="G237" s="10" t="n">
        <v>6.84847458752705</v>
      </c>
    </row>
    <row r="238" customFormat="false" ht="15" hidden="false" customHeight="false" outlineLevel="0" collapsed="false">
      <c r="A238" s="1" t="s">
        <v>269</v>
      </c>
      <c r="B238" s="1" t="s">
        <v>27</v>
      </c>
      <c r="C238" s="8" t="s">
        <v>28</v>
      </c>
      <c r="D238" s="9" t="n">
        <v>264002</v>
      </c>
      <c r="E238" s="9" t="n">
        <v>211707</v>
      </c>
      <c r="F238" s="10" t="n">
        <v>741.026970781332</v>
      </c>
      <c r="G238" s="10" t="n">
        <v>151.718181705861</v>
      </c>
    </row>
    <row r="239" customFormat="false" ht="15" hidden="false" customHeight="false" outlineLevel="0" collapsed="false">
      <c r="A239" s="1" t="s">
        <v>270</v>
      </c>
      <c r="B239" s="1" t="s">
        <v>78</v>
      </c>
      <c r="C239" s="8" t="s">
        <v>32</v>
      </c>
      <c r="D239" s="9" t="n">
        <v>259903</v>
      </c>
      <c r="E239" s="9" t="n">
        <v>209274</v>
      </c>
      <c r="F239" s="8" t="n">
        <v>425.75371893615</v>
      </c>
      <c r="G239" s="8" t="n">
        <v>11.2343848697368</v>
      </c>
    </row>
    <row r="240" customFormat="false" ht="15" hidden="false" customHeight="false" outlineLevel="0" collapsed="false">
      <c r="A240" s="1" t="s">
        <v>85</v>
      </c>
      <c r="B240" s="1" t="s">
        <v>105</v>
      </c>
      <c r="C240" s="8" t="s">
        <v>28</v>
      </c>
      <c r="D240" s="9" t="n">
        <v>223510</v>
      </c>
      <c r="E240" s="9" t="n">
        <v>209085</v>
      </c>
      <c r="F240" s="10" t="n">
        <v>789.763231721537</v>
      </c>
      <c r="G240" s="10" t="n">
        <v>9.99239726207226</v>
      </c>
    </row>
    <row r="241" customFormat="false" ht="15" hidden="false" customHeight="false" outlineLevel="0" collapsed="false">
      <c r="A241" s="1" t="s">
        <v>271</v>
      </c>
      <c r="B241" s="1" t="s">
        <v>57</v>
      </c>
      <c r="C241" s="8" t="s">
        <v>58</v>
      </c>
      <c r="D241" s="9" t="n">
        <v>240391</v>
      </c>
      <c r="E241" s="9" t="n">
        <v>207949</v>
      </c>
      <c r="F241" s="10" t="n">
        <v>674.973298717986</v>
      </c>
      <c r="G241" s="10" t="n">
        <v>2.82225091390385</v>
      </c>
    </row>
    <row r="242" customFormat="false" ht="15" hidden="false" customHeight="false" outlineLevel="0" collapsed="false">
      <c r="A242" s="1" t="s">
        <v>272</v>
      </c>
      <c r="B242" s="1" t="s">
        <v>273</v>
      </c>
      <c r="C242" s="8" t="s">
        <v>32</v>
      </c>
      <c r="D242" s="9" t="n">
        <v>200073</v>
      </c>
      <c r="E242" s="9" t="n">
        <v>207619</v>
      </c>
      <c r="F242" s="8" t="n">
        <v>903.098375359268</v>
      </c>
      <c r="G242" s="8" t="n">
        <v>7.89231648949725</v>
      </c>
    </row>
    <row r="243" customFormat="false" ht="15" hidden="false" customHeight="false" outlineLevel="0" collapsed="false">
      <c r="A243" s="1" t="s">
        <v>274</v>
      </c>
      <c r="B243" s="1" t="s">
        <v>275</v>
      </c>
      <c r="C243" s="8" t="s">
        <v>35</v>
      </c>
      <c r="D243" s="9" t="n">
        <v>300904</v>
      </c>
      <c r="E243" s="9" t="n">
        <v>205775</v>
      </c>
      <c r="F243" s="10" t="n">
        <v>1054.99099532508</v>
      </c>
      <c r="G243" s="10" t="n">
        <v>5.33693862674267</v>
      </c>
    </row>
    <row r="244" customFormat="false" ht="15" hidden="false" customHeight="false" outlineLevel="0" collapsed="false">
      <c r="A244" s="1" t="s">
        <v>34</v>
      </c>
      <c r="B244" s="1" t="s">
        <v>31</v>
      </c>
      <c r="C244" s="8" t="s">
        <v>32</v>
      </c>
      <c r="D244" s="9" t="n">
        <v>202897</v>
      </c>
      <c r="E244" s="9" t="n">
        <v>204584</v>
      </c>
      <c r="F244" s="8" t="n">
        <v>857.091050614906</v>
      </c>
      <c r="G244" s="8" t="n">
        <v>3.85513330563694</v>
      </c>
    </row>
    <row r="245" customFormat="false" ht="15" hidden="false" customHeight="false" outlineLevel="0" collapsed="false">
      <c r="A245" s="1" t="s">
        <v>276</v>
      </c>
      <c r="B245" s="1" t="s">
        <v>78</v>
      </c>
      <c r="C245" s="8" t="s">
        <v>32</v>
      </c>
      <c r="D245" s="9" t="n">
        <v>197790</v>
      </c>
      <c r="E245" s="9" t="n">
        <v>203056</v>
      </c>
      <c r="F245" s="8" t="n">
        <v>60.0703026423289</v>
      </c>
      <c r="G245" s="8" t="n">
        <v>2.47809217648885</v>
      </c>
    </row>
    <row r="246" customFormat="false" ht="15" hidden="false" customHeight="false" outlineLevel="0" collapsed="false">
      <c r="A246" s="1" t="s">
        <v>56</v>
      </c>
      <c r="B246" s="1" t="s">
        <v>55</v>
      </c>
      <c r="C246" s="8" t="s">
        <v>12</v>
      </c>
      <c r="D246" s="9" t="n">
        <v>200528</v>
      </c>
      <c r="E246" s="9" t="n">
        <v>198213</v>
      </c>
      <c r="F246" s="10" t="n">
        <v>6225.16428338664</v>
      </c>
      <c r="G246" s="10" t="n">
        <v>634.747962924925</v>
      </c>
    </row>
    <row r="247" customFormat="false" ht="15" hidden="false" customHeight="false" outlineLevel="0" collapsed="false">
      <c r="A247" s="1" t="s">
        <v>218</v>
      </c>
      <c r="B247" s="1" t="s">
        <v>31</v>
      </c>
      <c r="C247" s="8" t="s">
        <v>32</v>
      </c>
      <c r="D247" s="9" t="n">
        <v>213674</v>
      </c>
      <c r="E247" s="9" t="n">
        <v>195257</v>
      </c>
      <c r="F247" s="8" t="n">
        <v>550.166357527525</v>
      </c>
      <c r="G247" s="8" t="n">
        <v>0.977072480644698</v>
      </c>
    </row>
    <row r="248" customFormat="false" ht="15" hidden="false" customHeight="false" outlineLevel="0" collapsed="false">
      <c r="A248" s="1" t="s">
        <v>81</v>
      </c>
      <c r="B248" s="1" t="s">
        <v>27</v>
      </c>
      <c r="C248" s="8" t="s">
        <v>28</v>
      </c>
      <c r="D248" s="9" t="n">
        <v>258916</v>
      </c>
      <c r="E248" s="9" t="n">
        <v>194833</v>
      </c>
      <c r="F248" s="10" t="n">
        <v>1578.85829586855</v>
      </c>
      <c r="G248" s="10" t="n">
        <v>84.1532543780126</v>
      </c>
    </row>
    <row r="249" customFormat="false" ht="15" hidden="false" customHeight="false" outlineLevel="0" collapsed="false">
      <c r="A249" s="1" t="s">
        <v>277</v>
      </c>
      <c r="B249" s="1" t="s">
        <v>62</v>
      </c>
      <c r="C249" s="8" t="s">
        <v>12</v>
      </c>
      <c r="D249" s="9" t="n">
        <v>226778</v>
      </c>
      <c r="E249" s="9" t="n">
        <v>194594</v>
      </c>
      <c r="F249" s="8" t="n">
        <v>528.675390001807</v>
      </c>
      <c r="G249" s="8" t="n">
        <v>86.7495942066141</v>
      </c>
    </row>
    <row r="250" customFormat="false" ht="15" hidden="false" customHeight="false" outlineLevel="0" collapsed="false">
      <c r="A250" s="1" t="s">
        <v>278</v>
      </c>
      <c r="B250" s="1" t="s">
        <v>27</v>
      </c>
      <c r="C250" s="8" t="s">
        <v>28</v>
      </c>
      <c r="D250" s="9" t="n">
        <v>239452</v>
      </c>
      <c r="E250" s="9" t="n">
        <v>192493</v>
      </c>
      <c r="F250" s="10" t="n">
        <v>666.739873698257</v>
      </c>
      <c r="G250" s="10" t="n">
        <v>35.043005218557</v>
      </c>
    </row>
    <row r="251" customFormat="false" ht="15" hidden="false" customHeight="false" outlineLevel="0" collapsed="false">
      <c r="A251" s="1" t="s">
        <v>279</v>
      </c>
      <c r="B251" s="1" t="s">
        <v>14</v>
      </c>
      <c r="C251" s="8" t="s">
        <v>15</v>
      </c>
      <c r="D251" s="9" t="n">
        <v>241767</v>
      </c>
      <c r="E251" s="9" t="n">
        <v>191707</v>
      </c>
      <c r="F251" s="8" t="n">
        <v>1386.40169452523</v>
      </c>
      <c r="G251" s="8" t="n">
        <v>211.035410588775</v>
      </c>
    </row>
    <row r="252" customFormat="false" ht="15" hidden="false" customHeight="false" outlineLevel="0" collapsed="false">
      <c r="A252" s="1" t="s">
        <v>280</v>
      </c>
      <c r="B252" s="1" t="s">
        <v>14</v>
      </c>
      <c r="C252" s="8" t="s">
        <v>15</v>
      </c>
      <c r="D252" s="9" t="n">
        <v>237974</v>
      </c>
      <c r="E252" s="9" t="n">
        <v>191088</v>
      </c>
      <c r="F252" s="8" t="n">
        <v>1059.71882495208</v>
      </c>
      <c r="G252" s="8" t="n">
        <v>28.2082233585638</v>
      </c>
    </row>
    <row r="253" customFormat="false" ht="15" hidden="false" customHeight="false" outlineLevel="0" collapsed="false">
      <c r="A253" s="1" t="s">
        <v>281</v>
      </c>
      <c r="B253" s="1" t="s">
        <v>34</v>
      </c>
      <c r="C253" s="8" t="s">
        <v>35</v>
      </c>
      <c r="D253" s="9" t="n">
        <v>231969</v>
      </c>
      <c r="E253" s="9" t="n">
        <v>189731</v>
      </c>
      <c r="F253" s="8" t="n">
        <v>395.97376976264</v>
      </c>
      <c r="G253" s="8" t="n">
        <v>170.008836720479</v>
      </c>
    </row>
    <row r="254" customFormat="false" ht="15" hidden="false" customHeight="false" outlineLevel="0" collapsed="false">
      <c r="A254" s="1" t="s">
        <v>172</v>
      </c>
      <c r="B254" s="1" t="s">
        <v>108</v>
      </c>
      <c r="C254" s="8" t="s">
        <v>28</v>
      </c>
      <c r="D254" s="9" t="n">
        <v>199775</v>
      </c>
      <c r="E254" s="9" t="n">
        <v>189719</v>
      </c>
      <c r="F254" s="10" t="n">
        <v>324.037019476538</v>
      </c>
      <c r="G254" s="10" t="n">
        <v>4.41401272901651</v>
      </c>
    </row>
    <row r="255" customFormat="false" ht="15" hidden="false" customHeight="false" outlineLevel="0" collapsed="false">
      <c r="A255" s="1" t="s">
        <v>282</v>
      </c>
      <c r="B255" s="1" t="s">
        <v>14</v>
      </c>
      <c r="C255" s="8" t="s">
        <v>15</v>
      </c>
      <c r="D255" s="9" t="n">
        <v>213517</v>
      </c>
      <c r="E255" s="9" t="n">
        <v>189123</v>
      </c>
      <c r="F255" s="8" t="n">
        <v>1041.88276123287</v>
      </c>
      <c r="G255" s="8" t="n">
        <v>18.3434201239542</v>
      </c>
    </row>
    <row r="256" customFormat="false" ht="15" hidden="false" customHeight="false" outlineLevel="0" collapsed="false">
      <c r="A256" s="1" t="s">
        <v>283</v>
      </c>
      <c r="B256" s="1" t="s">
        <v>34</v>
      </c>
      <c r="C256" s="8" t="s">
        <v>35</v>
      </c>
      <c r="D256" s="9" t="n">
        <v>222581</v>
      </c>
      <c r="E256" s="9" t="n">
        <v>188823</v>
      </c>
      <c r="F256" s="8" t="n">
        <v>4296.2296914117</v>
      </c>
      <c r="G256" s="8" t="n">
        <v>15.3773253003489</v>
      </c>
    </row>
    <row r="257" customFormat="false" ht="15" hidden="false" customHeight="false" outlineLevel="0" collapsed="false">
      <c r="A257" s="1" t="s">
        <v>284</v>
      </c>
      <c r="B257" s="1" t="s">
        <v>92</v>
      </c>
      <c r="C257" s="8" t="s">
        <v>93</v>
      </c>
      <c r="D257" s="9" t="n">
        <v>238994</v>
      </c>
      <c r="E257" s="9" t="n">
        <v>187941</v>
      </c>
      <c r="F257" s="8" t="n">
        <v>304.478446232183</v>
      </c>
      <c r="G257" s="8" t="n">
        <v>329.222144658585</v>
      </c>
    </row>
    <row r="258" customFormat="false" ht="15" hidden="false" customHeight="false" outlineLevel="0" collapsed="false">
      <c r="A258" s="1" t="s">
        <v>285</v>
      </c>
      <c r="B258" s="1" t="s">
        <v>24</v>
      </c>
      <c r="C258" s="8" t="s">
        <v>12</v>
      </c>
      <c r="D258" s="9" t="n">
        <v>238314</v>
      </c>
      <c r="E258" s="9" t="n">
        <v>187768</v>
      </c>
      <c r="F258" s="10" t="n">
        <v>565.653938937169</v>
      </c>
      <c r="G258" s="10" t="n">
        <v>1066.31518833292</v>
      </c>
    </row>
    <row r="259" customFormat="false" ht="15" hidden="false" customHeight="false" outlineLevel="0" collapsed="false">
      <c r="A259" s="1" t="s">
        <v>286</v>
      </c>
      <c r="B259" s="1" t="s">
        <v>86</v>
      </c>
      <c r="C259" s="8" t="s">
        <v>32</v>
      </c>
      <c r="D259" s="9" t="n">
        <v>247842</v>
      </c>
      <c r="E259" s="9" t="n">
        <v>187328</v>
      </c>
      <c r="F259" s="10" t="n">
        <v>252.039096320137</v>
      </c>
      <c r="G259" s="10" t="n">
        <v>1.5073903817315</v>
      </c>
    </row>
    <row r="260" customFormat="false" ht="15" hidden="false" customHeight="false" outlineLevel="0" collapsed="false">
      <c r="A260" s="1" t="s">
        <v>287</v>
      </c>
      <c r="B260" s="1" t="s">
        <v>41</v>
      </c>
      <c r="C260" s="8" t="s">
        <v>42</v>
      </c>
      <c r="D260" s="9" t="n">
        <v>222230</v>
      </c>
      <c r="E260" s="9" t="n">
        <v>186605</v>
      </c>
      <c r="F260" s="10" t="n">
        <v>395.514493117343</v>
      </c>
      <c r="G260" s="10" t="n">
        <v>910.103536387041</v>
      </c>
    </row>
    <row r="261" customFormat="false" ht="15" hidden="false" customHeight="false" outlineLevel="0" collapsed="false">
      <c r="A261" s="1" t="s">
        <v>288</v>
      </c>
      <c r="B261" s="1" t="s">
        <v>144</v>
      </c>
      <c r="C261" s="8" t="s">
        <v>93</v>
      </c>
      <c r="D261" s="9" t="n">
        <v>251494</v>
      </c>
      <c r="E261" s="9" t="n">
        <v>186136</v>
      </c>
      <c r="F261" s="10" t="n">
        <v>2601.30059830393</v>
      </c>
      <c r="G261" s="10" t="n">
        <v>32.5567770970367</v>
      </c>
    </row>
    <row r="262" customFormat="false" ht="15" hidden="false" customHeight="false" outlineLevel="0" collapsed="false">
      <c r="A262" s="1" t="s">
        <v>289</v>
      </c>
      <c r="B262" s="1" t="s">
        <v>31</v>
      </c>
      <c r="C262" s="8" t="s">
        <v>32</v>
      </c>
      <c r="D262" s="9" t="n">
        <v>181412</v>
      </c>
      <c r="E262" s="9" t="n">
        <v>186093</v>
      </c>
      <c r="F262" s="8" t="n">
        <v>434.213127628391</v>
      </c>
      <c r="G262" s="8" t="n">
        <v>9.69093061435034</v>
      </c>
    </row>
    <row r="263" customFormat="false" ht="15" hidden="false" customHeight="false" outlineLevel="0" collapsed="false">
      <c r="A263" s="1" t="s">
        <v>290</v>
      </c>
      <c r="B263" s="1" t="s">
        <v>11</v>
      </c>
      <c r="C263" s="8" t="s">
        <v>12</v>
      </c>
      <c r="D263" s="9" t="n">
        <v>260077</v>
      </c>
      <c r="E263" s="9" t="n">
        <v>183241</v>
      </c>
      <c r="F263" s="10" t="n">
        <v>603.50813748944</v>
      </c>
      <c r="G263" s="10" t="n">
        <v>7.62398706094391</v>
      </c>
    </row>
    <row r="264" customFormat="false" ht="15" hidden="false" customHeight="false" outlineLevel="0" collapsed="false">
      <c r="A264" s="1" t="s">
        <v>291</v>
      </c>
      <c r="B264" s="1" t="s">
        <v>11</v>
      </c>
      <c r="C264" s="8" t="s">
        <v>12</v>
      </c>
      <c r="D264" s="9" t="n">
        <v>183433</v>
      </c>
      <c r="E264" s="9" t="n">
        <v>182827</v>
      </c>
      <c r="F264" s="10" t="n">
        <v>619.522444119432</v>
      </c>
      <c r="G264" s="10" t="n">
        <v>11.3632256211226</v>
      </c>
    </row>
    <row r="265" customFormat="false" ht="15" hidden="false" customHeight="false" outlineLevel="0" collapsed="false">
      <c r="A265" s="1" t="s">
        <v>85</v>
      </c>
      <c r="B265" s="1" t="s">
        <v>14</v>
      </c>
      <c r="C265" s="8" t="s">
        <v>15</v>
      </c>
      <c r="D265" s="9" t="n">
        <v>293768</v>
      </c>
      <c r="E265" s="9" t="n">
        <v>182201</v>
      </c>
      <c r="F265" s="8" t="n">
        <v>1044.02823989918</v>
      </c>
      <c r="G265" s="8" t="n">
        <v>32.7837495772181</v>
      </c>
    </row>
    <row r="266" customFormat="false" ht="15" hidden="false" customHeight="false" outlineLevel="0" collapsed="false">
      <c r="A266" s="1" t="s">
        <v>292</v>
      </c>
      <c r="B266" s="1" t="s">
        <v>86</v>
      </c>
      <c r="C266" s="8" t="s">
        <v>32</v>
      </c>
      <c r="D266" s="9" t="n">
        <v>218590</v>
      </c>
      <c r="E266" s="9" t="n">
        <v>182132</v>
      </c>
      <c r="F266" s="10" t="n">
        <v>440.349429418206</v>
      </c>
      <c r="G266" s="10" t="n">
        <v>86.3681113580449</v>
      </c>
    </row>
    <row r="267" customFormat="false" ht="15" hidden="false" customHeight="false" outlineLevel="0" collapsed="false">
      <c r="A267" s="1" t="s">
        <v>293</v>
      </c>
      <c r="B267" s="1" t="s">
        <v>8</v>
      </c>
      <c r="C267" s="8" t="s">
        <v>9</v>
      </c>
      <c r="D267" s="9" t="n">
        <v>203171</v>
      </c>
      <c r="E267" s="9" t="n">
        <v>182120</v>
      </c>
      <c r="F267" s="10" t="n">
        <v>1639.48843044833</v>
      </c>
      <c r="G267" s="10" t="n">
        <v>37.6173248679144</v>
      </c>
    </row>
    <row r="268" customFormat="false" ht="15" hidden="false" customHeight="false" outlineLevel="0" collapsed="false">
      <c r="A268" s="1" t="s">
        <v>294</v>
      </c>
      <c r="B268" s="1" t="s">
        <v>108</v>
      </c>
      <c r="C268" s="8" t="s">
        <v>28</v>
      </c>
      <c r="D268" s="9" t="n">
        <v>236517</v>
      </c>
      <c r="E268" s="9" t="n">
        <v>182052</v>
      </c>
      <c r="F268" s="10" t="n">
        <v>142.621578941679</v>
      </c>
      <c r="G268" s="10" t="n">
        <v>1.65755555624196</v>
      </c>
    </row>
    <row r="269" customFormat="false" ht="15" hidden="false" customHeight="false" outlineLevel="0" collapsed="false">
      <c r="A269" s="1" t="s">
        <v>295</v>
      </c>
      <c r="B269" s="1" t="s">
        <v>129</v>
      </c>
      <c r="C269" s="8" t="s">
        <v>28</v>
      </c>
      <c r="D269" s="9" t="n">
        <v>223314</v>
      </c>
      <c r="E269" s="9" t="n">
        <v>181835</v>
      </c>
      <c r="F269" s="8" t="n">
        <v>290.317479463225</v>
      </c>
      <c r="G269" s="8" t="n">
        <v>7.47460799046173</v>
      </c>
    </row>
    <row r="270" customFormat="false" ht="15" hidden="false" customHeight="false" outlineLevel="0" collapsed="false">
      <c r="A270" s="1" t="s">
        <v>296</v>
      </c>
      <c r="B270" s="1" t="s">
        <v>27</v>
      </c>
      <c r="C270" s="8" t="s">
        <v>28</v>
      </c>
      <c r="D270" s="9" t="n">
        <v>217955</v>
      </c>
      <c r="E270" s="9" t="n">
        <v>181596</v>
      </c>
      <c r="F270" s="10" t="n">
        <v>874.245245151715</v>
      </c>
      <c r="G270" s="10" t="n">
        <v>94.8783855369214</v>
      </c>
    </row>
    <row r="271" customFormat="false" ht="15" hidden="false" customHeight="false" outlineLevel="0" collapsed="false">
      <c r="A271" s="1" t="s">
        <v>297</v>
      </c>
      <c r="B271" s="1" t="s">
        <v>19</v>
      </c>
      <c r="C271" s="8" t="s">
        <v>20</v>
      </c>
      <c r="D271" s="9" t="n">
        <v>200635</v>
      </c>
      <c r="E271" s="9" t="n">
        <v>181276</v>
      </c>
      <c r="F271" s="8" t="n">
        <v>811.844201980859</v>
      </c>
      <c r="G271" s="8" t="n">
        <v>31.869049200228</v>
      </c>
    </row>
    <row r="272" customFormat="false" ht="15" hidden="false" customHeight="false" outlineLevel="0" collapsed="false">
      <c r="A272" s="1" t="s">
        <v>298</v>
      </c>
      <c r="B272" s="1" t="s">
        <v>108</v>
      </c>
      <c r="C272" s="8" t="s">
        <v>28</v>
      </c>
      <c r="D272" s="9" t="n">
        <v>186291</v>
      </c>
      <c r="E272" s="9" t="n">
        <v>179278</v>
      </c>
      <c r="F272" s="10" t="n">
        <v>216.258280347245</v>
      </c>
      <c r="G272" s="10" t="n">
        <v>4.73871230291415</v>
      </c>
    </row>
    <row r="273" customFormat="false" ht="15" hidden="false" customHeight="false" outlineLevel="0" collapsed="false">
      <c r="A273" s="1" t="s">
        <v>299</v>
      </c>
      <c r="B273" s="1" t="s">
        <v>8</v>
      </c>
      <c r="C273" s="8" t="s">
        <v>9</v>
      </c>
      <c r="D273" s="9" t="n">
        <v>210554</v>
      </c>
      <c r="E273" s="9" t="n">
        <v>178403</v>
      </c>
      <c r="F273" s="10" t="n">
        <v>1928.69453719477</v>
      </c>
      <c r="G273" s="10" t="n">
        <v>43.1790541114476</v>
      </c>
    </row>
    <row r="274" customFormat="false" ht="15" hidden="false" customHeight="false" outlineLevel="0" collapsed="false">
      <c r="A274" s="1" t="s">
        <v>300</v>
      </c>
      <c r="B274" s="1" t="s">
        <v>11</v>
      </c>
      <c r="C274" s="8" t="s">
        <v>12</v>
      </c>
      <c r="D274" s="9" t="n">
        <v>188951</v>
      </c>
      <c r="E274" s="9" t="n">
        <v>178386</v>
      </c>
      <c r="F274" s="10" t="n">
        <v>868.182193894335</v>
      </c>
      <c r="G274" s="10" t="n">
        <v>8.82449764246012</v>
      </c>
    </row>
    <row r="275" customFormat="false" ht="15" hidden="false" customHeight="false" outlineLevel="0" collapsed="false">
      <c r="A275" s="1" t="s">
        <v>301</v>
      </c>
      <c r="B275" s="1" t="s">
        <v>129</v>
      </c>
      <c r="C275" s="8" t="s">
        <v>28</v>
      </c>
      <c r="D275" s="9" t="n">
        <v>190365</v>
      </c>
      <c r="E275" s="9" t="n">
        <v>175093</v>
      </c>
      <c r="F275" s="8" t="n">
        <v>356.214500993827</v>
      </c>
      <c r="G275" s="8" t="n">
        <v>7.32805287128743</v>
      </c>
    </row>
    <row r="276" customFormat="false" ht="15" hidden="false" customHeight="false" outlineLevel="0" collapsed="false">
      <c r="A276" s="1" t="s">
        <v>302</v>
      </c>
      <c r="B276" s="1" t="s">
        <v>62</v>
      </c>
      <c r="C276" s="8" t="s">
        <v>12</v>
      </c>
      <c r="D276" s="9" t="n">
        <v>188831</v>
      </c>
      <c r="E276" s="9" t="n">
        <v>175034</v>
      </c>
      <c r="F276" s="8" t="n">
        <v>333.097107399725</v>
      </c>
      <c r="G276" s="8" t="n">
        <v>458.805689061108</v>
      </c>
    </row>
    <row r="277" customFormat="false" ht="15" hidden="false" customHeight="false" outlineLevel="0" collapsed="false">
      <c r="A277" s="1" t="s">
        <v>303</v>
      </c>
      <c r="B277" s="1" t="s">
        <v>129</v>
      </c>
      <c r="C277" s="8" t="s">
        <v>28</v>
      </c>
      <c r="D277" s="9" t="n">
        <v>206330</v>
      </c>
      <c r="E277" s="9" t="n">
        <v>174821</v>
      </c>
      <c r="F277" s="8" t="n">
        <v>655.989803041559</v>
      </c>
      <c r="G277" s="8" t="n">
        <v>3.81027054951606</v>
      </c>
    </row>
    <row r="278" customFormat="false" ht="15" hidden="false" customHeight="false" outlineLevel="0" collapsed="false">
      <c r="A278" s="1" t="s">
        <v>304</v>
      </c>
      <c r="B278" s="1" t="s">
        <v>112</v>
      </c>
      <c r="C278" s="8" t="s">
        <v>15</v>
      </c>
      <c r="D278" s="9" t="n">
        <v>208016</v>
      </c>
      <c r="E278" s="9" t="n">
        <v>174253</v>
      </c>
      <c r="F278" s="8" t="n">
        <v>536.111593567229</v>
      </c>
      <c r="G278" s="8" t="n">
        <v>22.2285651516532</v>
      </c>
    </row>
    <row r="279" customFormat="false" ht="15" hidden="false" customHeight="false" outlineLevel="0" collapsed="false">
      <c r="A279" s="1" t="s">
        <v>305</v>
      </c>
      <c r="B279" s="1" t="s">
        <v>67</v>
      </c>
      <c r="C279" s="8" t="s">
        <v>42</v>
      </c>
      <c r="D279" s="9" t="n">
        <v>182193</v>
      </c>
      <c r="E279" s="9" t="n">
        <v>174092</v>
      </c>
      <c r="F279" s="10" t="n">
        <v>919.921934001239</v>
      </c>
      <c r="G279" s="10" t="n">
        <v>24.6521825583748</v>
      </c>
    </row>
    <row r="280" customFormat="false" ht="15" hidden="false" customHeight="false" outlineLevel="0" collapsed="false">
      <c r="A280" s="1" t="s">
        <v>306</v>
      </c>
      <c r="B280" s="1" t="s">
        <v>11</v>
      </c>
      <c r="C280" s="8" t="s">
        <v>12</v>
      </c>
      <c r="D280" s="9" t="n">
        <v>179669</v>
      </c>
      <c r="E280" s="9" t="n">
        <v>173025</v>
      </c>
      <c r="F280" s="10" t="n">
        <v>996.805938097011</v>
      </c>
      <c r="G280" s="10" t="n">
        <v>0.726315334279541</v>
      </c>
    </row>
    <row r="281" customFormat="false" ht="15" hidden="false" customHeight="false" outlineLevel="0" collapsed="false">
      <c r="A281" s="1" t="s">
        <v>307</v>
      </c>
      <c r="B281" s="1" t="s">
        <v>8</v>
      </c>
      <c r="C281" s="8" t="s">
        <v>9</v>
      </c>
      <c r="D281" s="9" t="n">
        <v>248399</v>
      </c>
      <c r="E281" s="9" t="n">
        <v>172796</v>
      </c>
      <c r="F281" s="10" t="n">
        <v>1404.36730324619</v>
      </c>
      <c r="G281" s="10" t="n">
        <v>98.4105891610309</v>
      </c>
    </row>
    <row r="282" customFormat="false" ht="15" hidden="false" customHeight="false" outlineLevel="0" collapsed="false">
      <c r="A282" s="1" t="s">
        <v>103</v>
      </c>
      <c r="B282" s="1" t="s">
        <v>57</v>
      </c>
      <c r="C282" s="8" t="s">
        <v>58</v>
      </c>
      <c r="D282" s="9" t="n">
        <v>198099</v>
      </c>
      <c r="E282" s="9" t="n">
        <v>171380</v>
      </c>
      <c r="F282" s="10" t="n">
        <v>656.796138051605</v>
      </c>
      <c r="G282" s="10" t="n">
        <v>7.29039555395624</v>
      </c>
    </row>
    <row r="283" customFormat="false" ht="15" hidden="false" customHeight="false" outlineLevel="0" collapsed="false">
      <c r="A283" s="1" t="s">
        <v>308</v>
      </c>
      <c r="B283" s="1" t="s">
        <v>78</v>
      </c>
      <c r="C283" s="8" t="s">
        <v>32</v>
      </c>
      <c r="D283" s="9" t="n">
        <v>189453</v>
      </c>
      <c r="E283" s="9" t="n">
        <v>170936</v>
      </c>
      <c r="F283" s="8" t="n">
        <v>25.8698955361955</v>
      </c>
      <c r="G283" s="8" t="n">
        <v>0.094015493508078</v>
      </c>
    </row>
    <row r="284" customFormat="false" ht="15" hidden="false" customHeight="false" outlineLevel="0" collapsed="false">
      <c r="A284" s="1" t="s">
        <v>309</v>
      </c>
      <c r="B284" s="1" t="s">
        <v>78</v>
      </c>
      <c r="C284" s="8" t="s">
        <v>32</v>
      </c>
      <c r="D284" s="9" t="n">
        <v>180150</v>
      </c>
      <c r="E284" s="9" t="n">
        <v>170045</v>
      </c>
      <c r="F284" s="8" t="n">
        <v>68.2941550308341</v>
      </c>
      <c r="G284" s="8" t="n">
        <v>50.7564390259723</v>
      </c>
    </row>
    <row r="285" customFormat="false" ht="15" hidden="false" customHeight="false" outlineLevel="0" collapsed="false">
      <c r="A285" s="1" t="s">
        <v>310</v>
      </c>
      <c r="B285" s="1" t="s">
        <v>196</v>
      </c>
      <c r="C285" s="8" t="s">
        <v>58</v>
      </c>
      <c r="D285" s="9" t="n">
        <v>191701</v>
      </c>
      <c r="E285" s="9" t="n">
        <v>168767</v>
      </c>
      <c r="F285" s="10" t="n">
        <v>717.442371161565</v>
      </c>
      <c r="G285" s="10" t="n">
        <v>7.10377152326574</v>
      </c>
    </row>
    <row r="286" customFormat="false" ht="15" hidden="false" customHeight="false" outlineLevel="0" collapsed="false">
      <c r="A286" s="1" t="s">
        <v>311</v>
      </c>
      <c r="B286" s="1" t="s">
        <v>136</v>
      </c>
      <c r="C286" s="8" t="s">
        <v>15</v>
      </c>
      <c r="D286" s="9" t="n">
        <v>183577</v>
      </c>
      <c r="E286" s="9" t="n">
        <v>168134</v>
      </c>
      <c r="F286" s="10" t="n">
        <v>1071.11699822547</v>
      </c>
      <c r="G286" s="10" t="n">
        <v>23.2190500496527</v>
      </c>
    </row>
    <row r="287" customFormat="false" ht="15" hidden="false" customHeight="false" outlineLevel="0" collapsed="false">
      <c r="A287" s="1" t="s">
        <v>312</v>
      </c>
      <c r="B287" s="1" t="s">
        <v>199</v>
      </c>
      <c r="C287" s="8" t="s">
        <v>28</v>
      </c>
      <c r="D287" s="9" t="n">
        <v>216014</v>
      </c>
      <c r="E287" s="9" t="n">
        <v>167611</v>
      </c>
      <c r="F287" s="8" t="n">
        <v>699.252734375603</v>
      </c>
      <c r="G287" s="8" t="n">
        <v>58.6301639235394</v>
      </c>
    </row>
    <row r="288" customFormat="false" ht="15" hidden="false" customHeight="false" outlineLevel="0" collapsed="false">
      <c r="A288" s="1" t="s">
        <v>313</v>
      </c>
      <c r="B288" s="1" t="s">
        <v>234</v>
      </c>
      <c r="C288" s="8" t="s">
        <v>28</v>
      </c>
      <c r="D288" s="9" t="n">
        <v>189601</v>
      </c>
      <c r="E288" s="9" t="n">
        <v>165365</v>
      </c>
      <c r="F288" s="10" t="n">
        <v>580.981237364806</v>
      </c>
      <c r="G288" s="10" t="n">
        <v>395.170641331157</v>
      </c>
    </row>
    <row r="289" customFormat="false" ht="15" hidden="false" customHeight="false" outlineLevel="0" collapsed="false">
      <c r="A289" s="1" t="s">
        <v>314</v>
      </c>
      <c r="B289" s="1" t="s">
        <v>19</v>
      </c>
      <c r="C289" s="8" t="s">
        <v>20</v>
      </c>
      <c r="D289" s="9" t="n">
        <v>177749</v>
      </c>
      <c r="E289" s="9" t="n">
        <v>165304</v>
      </c>
      <c r="F289" s="8" t="n">
        <v>1126.47723309915</v>
      </c>
      <c r="G289" s="8" t="n">
        <v>34.2831901151666</v>
      </c>
    </row>
    <row r="290" customFormat="false" ht="15" hidden="false" customHeight="false" outlineLevel="0" collapsed="false">
      <c r="A290" s="1" t="s">
        <v>315</v>
      </c>
      <c r="B290" s="1" t="s">
        <v>82</v>
      </c>
      <c r="C290" s="8" t="s">
        <v>12</v>
      </c>
      <c r="D290" s="9" t="n">
        <v>171922</v>
      </c>
      <c r="E290" s="9" t="n">
        <v>165058</v>
      </c>
      <c r="F290" s="10" t="n">
        <v>234.572306126515</v>
      </c>
      <c r="G290" s="10" t="n">
        <v>1.16354052605649</v>
      </c>
    </row>
    <row r="291" customFormat="false" ht="15" hidden="false" customHeight="false" outlineLevel="0" collapsed="false">
      <c r="A291" s="1" t="s">
        <v>316</v>
      </c>
      <c r="B291" s="1" t="s">
        <v>136</v>
      </c>
      <c r="C291" s="8" t="s">
        <v>15</v>
      </c>
      <c r="D291" s="9" t="n">
        <v>190503</v>
      </c>
      <c r="E291" s="9" t="n">
        <v>164762</v>
      </c>
      <c r="F291" s="10" t="n">
        <v>269.834501549814</v>
      </c>
      <c r="G291" s="10" t="n">
        <v>0.45522759178807</v>
      </c>
    </row>
    <row r="292" customFormat="false" ht="15" hidden="false" customHeight="false" outlineLevel="0" collapsed="false">
      <c r="A292" s="1" t="s">
        <v>190</v>
      </c>
      <c r="B292" s="1" t="s">
        <v>243</v>
      </c>
      <c r="C292" s="8" t="s">
        <v>42</v>
      </c>
      <c r="D292" s="9" t="n">
        <v>186742</v>
      </c>
      <c r="E292" s="9" t="n">
        <v>164587</v>
      </c>
      <c r="F292" s="10" t="n">
        <v>990.915905787981</v>
      </c>
      <c r="G292" s="10" t="n">
        <v>280.425045212565</v>
      </c>
    </row>
    <row r="293" customFormat="false" ht="15" hidden="false" customHeight="false" outlineLevel="0" collapsed="false">
      <c r="A293" s="1" t="s">
        <v>317</v>
      </c>
      <c r="B293" s="1" t="s">
        <v>31</v>
      </c>
      <c r="C293" s="8" t="s">
        <v>32</v>
      </c>
      <c r="D293" s="9" t="n">
        <v>152598</v>
      </c>
      <c r="E293" s="9" t="n">
        <v>163029</v>
      </c>
      <c r="F293" s="8" t="n">
        <v>688.022786592061</v>
      </c>
      <c r="G293" s="8" t="n">
        <v>5.40646327318891</v>
      </c>
    </row>
    <row r="294" customFormat="false" ht="15" hidden="false" customHeight="false" outlineLevel="0" collapsed="false">
      <c r="A294" s="1" t="s">
        <v>318</v>
      </c>
      <c r="B294" s="1" t="s">
        <v>163</v>
      </c>
      <c r="C294" s="8" t="s">
        <v>58</v>
      </c>
      <c r="D294" s="9" t="n">
        <v>157882</v>
      </c>
      <c r="E294" s="9" t="n">
        <v>161993</v>
      </c>
      <c r="F294" s="10" t="n">
        <v>151.389725357801</v>
      </c>
      <c r="G294" s="10" t="n">
        <v>4.30134541163897</v>
      </c>
    </row>
    <row r="295" customFormat="false" ht="15" hidden="false" customHeight="false" outlineLevel="0" collapsed="false">
      <c r="A295" s="1" t="s">
        <v>319</v>
      </c>
      <c r="B295" s="1" t="s">
        <v>24</v>
      </c>
      <c r="C295" s="8" t="s">
        <v>12</v>
      </c>
      <c r="D295" s="9" t="n">
        <v>162453</v>
      </c>
      <c r="E295" s="9" t="n">
        <v>161378</v>
      </c>
      <c r="F295" s="10" t="n">
        <v>570.999771813615</v>
      </c>
      <c r="G295" s="10" t="n">
        <v>1010.38502186111</v>
      </c>
    </row>
    <row r="296" customFormat="false" ht="15" hidden="false" customHeight="false" outlineLevel="0" collapsed="false">
      <c r="A296" s="1" t="s">
        <v>320</v>
      </c>
      <c r="B296" s="1" t="s">
        <v>34</v>
      </c>
      <c r="C296" s="8" t="s">
        <v>35</v>
      </c>
      <c r="D296" s="9" t="n">
        <v>207355</v>
      </c>
      <c r="E296" s="9" t="n">
        <v>161238</v>
      </c>
      <c r="F296" s="8" t="n">
        <v>727.021542570854</v>
      </c>
      <c r="G296" s="8" t="n">
        <v>46.6151993754411</v>
      </c>
    </row>
    <row r="297" customFormat="false" ht="15" hidden="false" customHeight="false" outlineLevel="0" collapsed="false">
      <c r="A297" s="1" t="s">
        <v>134</v>
      </c>
      <c r="B297" s="1" t="s">
        <v>114</v>
      </c>
      <c r="C297" s="8" t="s">
        <v>42</v>
      </c>
      <c r="D297" s="9" t="n">
        <v>167090</v>
      </c>
      <c r="E297" s="9" t="n">
        <v>161135</v>
      </c>
      <c r="F297" s="8" t="n">
        <v>170.174671851761</v>
      </c>
      <c r="G297" s="8" t="n">
        <v>17.924975328071</v>
      </c>
    </row>
    <row r="298" customFormat="false" ht="15" hidden="false" customHeight="false" outlineLevel="0" collapsed="false">
      <c r="A298" s="1" t="s">
        <v>321</v>
      </c>
      <c r="B298" s="1" t="s">
        <v>163</v>
      </c>
      <c r="C298" s="8" t="s">
        <v>58</v>
      </c>
      <c r="D298" s="9" t="n">
        <v>169871</v>
      </c>
      <c r="E298" s="9" t="n">
        <v>160976</v>
      </c>
      <c r="F298" s="10" t="n">
        <v>549.815321924271</v>
      </c>
      <c r="G298" s="10" t="n">
        <v>6.50023243350934</v>
      </c>
    </row>
    <row r="299" customFormat="false" ht="15" hidden="false" customHeight="false" outlineLevel="0" collapsed="false">
      <c r="A299" s="1" t="s">
        <v>322</v>
      </c>
      <c r="B299" s="1" t="s">
        <v>24</v>
      </c>
      <c r="C299" s="8" t="s">
        <v>12</v>
      </c>
      <c r="D299" s="9" t="n">
        <v>170200</v>
      </c>
      <c r="E299" s="9" t="n">
        <v>158983</v>
      </c>
      <c r="F299" s="10" t="n">
        <v>509.116557296791</v>
      </c>
      <c r="G299" s="10" t="n">
        <v>950.180360295106</v>
      </c>
    </row>
    <row r="300" customFormat="false" ht="15" hidden="false" customHeight="false" outlineLevel="0" collapsed="false">
      <c r="A300" s="1" t="s">
        <v>323</v>
      </c>
      <c r="B300" s="1" t="s">
        <v>92</v>
      </c>
      <c r="C300" s="8" t="s">
        <v>93</v>
      </c>
      <c r="D300" s="9" t="n">
        <v>196533</v>
      </c>
      <c r="E300" s="9" t="n">
        <v>158330</v>
      </c>
      <c r="F300" s="8" t="n">
        <v>575.538504811605</v>
      </c>
      <c r="G300" s="8" t="n">
        <v>83.9262436737159</v>
      </c>
    </row>
    <row r="301" customFormat="false" ht="15" hidden="false" customHeight="false" outlineLevel="0" collapsed="false">
      <c r="A301" s="1" t="s">
        <v>324</v>
      </c>
      <c r="B301" s="1" t="s">
        <v>82</v>
      </c>
      <c r="C301" s="8" t="s">
        <v>12</v>
      </c>
      <c r="D301" s="9" t="n">
        <v>182791</v>
      </c>
      <c r="E301" s="9" t="n">
        <v>156198</v>
      </c>
      <c r="F301" s="10" t="n">
        <v>463.813559367843</v>
      </c>
      <c r="G301" s="10" t="n">
        <v>4.03426849854131</v>
      </c>
    </row>
    <row r="302" customFormat="false" ht="15" hidden="false" customHeight="false" outlineLevel="0" collapsed="false">
      <c r="A302" s="1" t="s">
        <v>325</v>
      </c>
      <c r="B302" s="1" t="s">
        <v>19</v>
      </c>
      <c r="C302" s="8" t="s">
        <v>20</v>
      </c>
      <c r="D302" s="9" t="n">
        <v>152538</v>
      </c>
      <c r="E302" s="9" t="n">
        <v>154429</v>
      </c>
      <c r="F302" s="8" t="n">
        <v>653.964220683648</v>
      </c>
      <c r="G302" s="8" t="n">
        <v>11.425670311986</v>
      </c>
    </row>
    <row r="303" customFormat="false" ht="15" hidden="false" customHeight="false" outlineLevel="0" collapsed="false">
      <c r="A303" s="1" t="s">
        <v>326</v>
      </c>
      <c r="B303" s="1" t="s">
        <v>57</v>
      </c>
      <c r="C303" s="8" t="s">
        <v>58</v>
      </c>
      <c r="D303" s="9" t="n">
        <v>184006</v>
      </c>
      <c r="E303" s="9" t="n">
        <v>153411</v>
      </c>
      <c r="F303" s="10" t="n">
        <v>396.348218987887</v>
      </c>
      <c r="G303" s="10" t="n">
        <v>12.5153525807842</v>
      </c>
    </row>
    <row r="304" customFormat="false" ht="15" hidden="false" customHeight="false" outlineLevel="0" collapsed="false">
      <c r="A304" s="1" t="s">
        <v>327</v>
      </c>
      <c r="B304" s="1" t="s">
        <v>31</v>
      </c>
      <c r="C304" s="8" t="s">
        <v>32</v>
      </c>
      <c r="D304" s="9" t="n">
        <v>150336</v>
      </c>
      <c r="E304" s="9" t="n">
        <v>152585</v>
      </c>
      <c r="F304" s="8" t="n">
        <v>778.361120978167</v>
      </c>
      <c r="G304" s="8" t="n">
        <v>4.24558607993551</v>
      </c>
    </row>
    <row r="305" customFormat="false" ht="15" hidden="false" customHeight="false" outlineLevel="0" collapsed="false">
      <c r="A305" s="1" t="s">
        <v>126</v>
      </c>
      <c r="B305" s="1" t="s">
        <v>27</v>
      </c>
      <c r="C305" s="8" t="s">
        <v>28</v>
      </c>
      <c r="D305" s="9" t="n">
        <v>210528</v>
      </c>
      <c r="E305" s="9" t="n">
        <v>152104</v>
      </c>
      <c r="F305" s="10" t="n">
        <v>953.15005861031</v>
      </c>
      <c r="G305" s="10" t="n">
        <v>203.248529336815</v>
      </c>
    </row>
    <row r="306" customFormat="false" ht="15" hidden="false" customHeight="false" outlineLevel="0" collapsed="false">
      <c r="A306" s="1" t="s">
        <v>328</v>
      </c>
      <c r="B306" s="1" t="s">
        <v>27</v>
      </c>
      <c r="C306" s="8" t="s">
        <v>28</v>
      </c>
      <c r="D306" s="9" t="n">
        <v>251377</v>
      </c>
      <c r="E306" s="9" t="n">
        <v>152099</v>
      </c>
      <c r="F306" s="10" t="n">
        <v>2025.34143787539</v>
      </c>
      <c r="G306" s="10" t="n">
        <v>279.585724335402</v>
      </c>
    </row>
    <row r="307" customFormat="false" ht="15" hidden="false" customHeight="false" outlineLevel="0" collapsed="false">
      <c r="A307" s="1" t="s">
        <v>206</v>
      </c>
      <c r="B307" s="1" t="s">
        <v>31</v>
      </c>
      <c r="C307" s="8" t="s">
        <v>32</v>
      </c>
      <c r="D307" s="9" t="n">
        <v>174083</v>
      </c>
      <c r="E307" s="9" t="n">
        <v>152013</v>
      </c>
      <c r="F307" s="8" t="n">
        <v>788.53371791684</v>
      </c>
      <c r="G307" s="8" t="n">
        <v>6.25512936739475</v>
      </c>
    </row>
    <row r="308" customFormat="false" ht="15" hidden="false" customHeight="false" outlineLevel="0" collapsed="false">
      <c r="A308" s="1" t="s">
        <v>329</v>
      </c>
      <c r="B308" s="1" t="s">
        <v>78</v>
      </c>
      <c r="C308" s="8" t="s">
        <v>32</v>
      </c>
      <c r="D308" s="9" t="n">
        <v>199184</v>
      </c>
      <c r="E308" s="9" t="n">
        <v>151976</v>
      </c>
      <c r="F308" s="8" t="n">
        <v>340.7187388513</v>
      </c>
      <c r="G308" s="8" t="n">
        <v>10.180555276704</v>
      </c>
    </row>
    <row r="309" customFormat="false" ht="15" hidden="false" customHeight="false" outlineLevel="0" collapsed="false">
      <c r="A309" s="1" t="s">
        <v>330</v>
      </c>
      <c r="B309" s="1" t="s">
        <v>14</v>
      </c>
      <c r="C309" s="8" t="s">
        <v>15</v>
      </c>
      <c r="D309" s="9" t="n">
        <v>174706</v>
      </c>
      <c r="E309" s="9" t="n">
        <v>151309</v>
      </c>
      <c r="F309" s="8" t="n">
        <v>928.383237296852</v>
      </c>
      <c r="G309" s="8" t="n">
        <v>21.0643817654754</v>
      </c>
    </row>
    <row r="310" customFormat="false" ht="15" hidden="false" customHeight="false" outlineLevel="0" collapsed="false">
      <c r="A310" s="1" t="s">
        <v>331</v>
      </c>
      <c r="B310" s="1" t="s">
        <v>196</v>
      </c>
      <c r="C310" s="8" t="s">
        <v>58</v>
      </c>
      <c r="D310" s="9" t="n">
        <v>158668</v>
      </c>
      <c r="E310" s="9" t="n">
        <v>150979</v>
      </c>
      <c r="F310" s="10" t="n">
        <v>457.934128652334</v>
      </c>
      <c r="G310" s="10" t="n">
        <v>10.240406519258</v>
      </c>
    </row>
    <row r="311" customFormat="false" ht="15" hidden="false" customHeight="false" outlineLevel="0" collapsed="false">
      <c r="A311" s="1" t="s">
        <v>332</v>
      </c>
      <c r="B311" s="1" t="s">
        <v>105</v>
      </c>
      <c r="C311" s="8" t="s">
        <v>28</v>
      </c>
      <c r="D311" s="9" t="n">
        <v>164875</v>
      </c>
      <c r="E311" s="9" t="n">
        <v>150522</v>
      </c>
      <c r="F311" s="10" t="n">
        <v>1324.37081445937</v>
      </c>
      <c r="G311" s="10" t="n">
        <v>26.8548881307558</v>
      </c>
    </row>
    <row r="312" customFormat="false" ht="15" hidden="false" customHeight="false" outlineLevel="0" collapsed="false">
      <c r="A312" s="1" t="s">
        <v>333</v>
      </c>
      <c r="B312" s="1" t="s">
        <v>86</v>
      </c>
      <c r="C312" s="8" t="s">
        <v>32</v>
      </c>
      <c r="D312" s="9" t="n">
        <v>195277</v>
      </c>
      <c r="E312" s="9" t="n">
        <v>150208</v>
      </c>
      <c r="F312" s="10" t="n">
        <v>662.875087838245</v>
      </c>
      <c r="G312" s="10" t="n">
        <v>4.4602724028065</v>
      </c>
    </row>
    <row r="313" customFormat="false" ht="15" hidden="false" customHeight="false" outlineLevel="0" collapsed="false">
      <c r="A313" s="1" t="s">
        <v>334</v>
      </c>
      <c r="B313" s="1" t="s">
        <v>39</v>
      </c>
      <c r="C313" s="8" t="s">
        <v>12</v>
      </c>
      <c r="D313" s="9" t="n">
        <v>177977</v>
      </c>
      <c r="E313" s="9" t="n">
        <v>150187</v>
      </c>
      <c r="F313" s="8" t="n">
        <v>451.990468681708</v>
      </c>
      <c r="G313" s="8" t="n">
        <v>5.68115952660785</v>
      </c>
    </row>
    <row r="314" customFormat="false" ht="15" hidden="false" customHeight="false" outlineLevel="0" collapsed="false">
      <c r="A314" s="1" t="s">
        <v>335</v>
      </c>
      <c r="B314" s="1" t="s">
        <v>27</v>
      </c>
      <c r="C314" s="8" t="s">
        <v>28</v>
      </c>
      <c r="D314" s="9" t="n">
        <v>192695</v>
      </c>
      <c r="E314" s="9" t="n">
        <v>150171</v>
      </c>
      <c r="F314" s="10" t="n">
        <v>572.445112100905</v>
      </c>
      <c r="G314" s="10" t="n">
        <v>115.631487481795</v>
      </c>
    </row>
    <row r="315" customFormat="false" ht="15" hidden="false" customHeight="false" outlineLevel="0" collapsed="false">
      <c r="A315" s="1" t="s">
        <v>336</v>
      </c>
      <c r="B315" s="1" t="s">
        <v>108</v>
      </c>
      <c r="C315" s="8" t="s">
        <v>28</v>
      </c>
      <c r="D315" s="9" t="n">
        <v>153887</v>
      </c>
      <c r="E315" s="9" t="n">
        <v>149967</v>
      </c>
      <c r="F315" s="10" t="n">
        <v>249.962304844656</v>
      </c>
      <c r="G315" s="10" t="n">
        <v>5.16909460584373</v>
      </c>
    </row>
    <row r="316" customFormat="false" ht="15" hidden="false" customHeight="false" outlineLevel="0" collapsed="false">
      <c r="A316" s="1" t="s">
        <v>337</v>
      </c>
      <c r="B316" s="1" t="s">
        <v>129</v>
      </c>
      <c r="C316" s="8" t="s">
        <v>28</v>
      </c>
      <c r="D316" s="9" t="n">
        <v>150355</v>
      </c>
      <c r="E316" s="9" t="n">
        <v>149838</v>
      </c>
      <c r="F316" s="8" t="n">
        <v>766.818040855788</v>
      </c>
      <c r="G316" s="8" t="n">
        <v>141.737164419295</v>
      </c>
    </row>
    <row r="317" customFormat="false" ht="15" hidden="false" customHeight="false" outlineLevel="0" collapsed="false">
      <c r="A317" s="1" t="s">
        <v>109</v>
      </c>
      <c r="B317" s="1" t="s">
        <v>24</v>
      </c>
      <c r="C317" s="8" t="s">
        <v>12</v>
      </c>
      <c r="D317" s="9" t="n">
        <v>158422</v>
      </c>
      <c r="E317" s="9" t="n">
        <v>149756</v>
      </c>
      <c r="F317" s="10" t="n">
        <v>706.597484235448</v>
      </c>
      <c r="G317" s="10" t="n">
        <v>17.1672474930386</v>
      </c>
    </row>
    <row r="318" customFormat="false" ht="15" hidden="false" customHeight="false" outlineLevel="0" collapsed="false">
      <c r="A318" s="1" t="s">
        <v>338</v>
      </c>
      <c r="B318" s="1" t="s">
        <v>19</v>
      </c>
      <c r="C318" s="8" t="s">
        <v>20</v>
      </c>
      <c r="D318" s="9" t="n">
        <v>146555</v>
      </c>
      <c r="E318" s="9" t="n">
        <v>149285</v>
      </c>
      <c r="F318" s="8" t="n">
        <v>206.102781943391</v>
      </c>
      <c r="G318" s="8" t="n">
        <v>3.51944140281731</v>
      </c>
    </row>
    <row r="319" customFormat="false" ht="15" hidden="false" customHeight="false" outlineLevel="0" collapsed="false">
      <c r="A319" s="1" t="s">
        <v>339</v>
      </c>
      <c r="B319" s="1" t="s">
        <v>11</v>
      </c>
      <c r="C319" s="8" t="s">
        <v>12</v>
      </c>
      <c r="D319" s="9" t="n">
        <v>149374</v>
      </c>
      <c r="E319" s="9" t="n">
        <v>148723</v>
      </c>
      <c r="F319" s="10" t="n">
        <v>426.751273364973</v>
      </c>
      <c r="G319" s="10" t="n">
        <v>24.4049435750281</v>
      </c>
    </row>
    <row r="320" customFormat="false" ht="15" hidden="false" customHeight="false" outlineLevel="0" collapsed="false">
      <c r="A320" s="1" t="s">
        <v>87</v>
      </c>
      <c r="B320" s="1" t="s">
        <v>39</v>
      </c>
      <c r="C320" s="8" t="s">
        <v>12</v>
      </c>
      <c r="D320" s="9" t="n">
        <v>144742</v>
      </c>
      <c r="E320" s="9" t="n">
        <v>147548</v>
      </c>
      <c r="F320" s="8" t="n">
        <v>399.857802043871</v>
      </c>
      <c r="G320" s="8" t="n">
        <v>3.70287468513368</v>
      </c>
    </row>
    <row r="321" customFormat="false" ht="15" hidden="false" customHeight="false" outlineLevel="0" collapsed="false">
      <c r="A321" s="1" t="s">
        <v>340</v>
      </c>
      <c r="B321" s="1" t="s">
        <v>8</v>
      </c>
      <c r="C321" s="8" t="s">
        <v>9</v>
      </c>
      <c r="D321" s="9" t="n">
        <v>163256</v>
      </c>
      <c r="E321" s="9" t="n">
        <v>147036</v>
      </c>
      <c r="F321" s="10" t="n">
        <v>3785.19472175161</v>
      </c>
      <c r="G321" s="10" t="n">
        <v>62.2409798809879</v>
      </c>
    </row>
    <row r="322" customFormat="false" ht="15" hidden="false" customHeight="false" outlineLevel="0" collapsed="false">
      <c r="A322" s="1" t="s">
        <v>341</v>
      </c>
      <c r="B322" s="1" t="s">
        <v>243</v>
      </c>
      <c r="C322" s="8" t="s">
        <v>42</v>
      </c>
      <c r="D322" s="9" t="n">
        <v>144919</v>
      </c>
      <c r="E322" s="9" t="n">
        <v>146601</v>
      </c>
      <c r="F322" s="10" t="n">
        <v>3395.726053557</v>
      </c>
      <c r="G322" s="10" t="n">
        <v>160.413048631886</v>
      </c>
    </row>
    <row r="323" customFormat="false" ht="15" hidden="false" customHeight="false" outlineLevel="0" collapsed="false">
      <c r="A323" s="1" t="s">
        <v>342</v>
      </c>
      <c r="B323" s="1" t="s">
        <v>41</v>
      </c>
      <c r="C323" s="8" t="s">
        <v>42</v>
      </c>
      <c r="D323" s="9" t="n">
        <v>152251</v>
      </c>
      <c r="E323" s="9" t="n">
        <v>146568</v>
      </c>
      <c r="F323" s="10" t="n">
        <v>529.029326390701</v>
      </c>
      <c r="G323" s="10" t="n">
        <v>16.4059949312506</v>
      </c>
    </row>
    <row r="324" customFormat="false" ht="15" hidden="false" customHeight="false" outlineLevel="0" collapsed="false">
      <c r="A324" s="1" t="s">
        <v>109</v>
      </c>
      <c r="B324" s="1" t="s">
        <v>118</v>
      </c>
      <c r="C324" s="8" t="s">
        <v>35</v>
      </c>
      <c r="D324" s="9" t="n">
        <v>181269</v>
      </c>
      <c r="E324" s="9" t="n">
        <v>146389</v>
      </c>
      <c r="F324" s="8" t="n">
        <v>2785.19330282611</v>
      </c>
      <c r="G324" s="8" t="n">
        <v>16.5733350888112</v>
      </c>
    </row>
    <row r="325" customFormat="false" ht="15" hidden="false" customHeight="false" outlineLevel="0" collapsed="false">
      <c r="A325" s="1" t="s">
        <v>34</v>
      </c>
      <c r="B325" s="1" t="s">
        <v>55</v>
      </c>
      <c r="C325" s="8" t="s">
        <v>12</v>
      </c>
      <c r="D325" s="9" t="n">
        <v>201130</v>
      </c>
      <c r="E325" s="9" t="n">
        <v>145896</v>
      </c>
      <c r="F325" s="10" t="n">
        <v>391.703795538821</v>
      </c>
      <c r="G325" s="10" t="n">
        <v>31.4592596568015</v>
      </c>
    </row>
    <row r="326" customFormat="false" ht="15" hidden="false" customHeight="false" outlineLevel="0" collapsed="false">
      <c r="A326" s="1" t="s">
        <v>226</v>
      </c>
      <c r="B326" s="1" t="s">
        <v>24</v>
      </c>
      <c r="C326" s="8" t="s">
        <v>12</v>
      </c>
      <c r="D326" s="9" t="n">
        <v>164235</v>
      </c>
      <c r="E326" s="9" t="n">
        <v>145607</v>
      </c>
      <c r="F326" s="10" t="n">
        <v>724.371448053041</v>
      </c>
      <c r="G326" s="10" t="n">
        <v>112.259874563125</v>
      </c>
    </row>
    <row r="327" customFormat="false" ht="15" hidden="false" customHeight="false" outlineLevel="0" collapsed="false">
      <c r="A327" s="1" t="s">
        <v>254</v>
      </c>
      <c r="B327" s="1" t="s">
        <v>31</v>
      </c>
      <c r="C327" s="8" t="s">
        <v>32</v>
      </c>
      <c r="D327" s="9" t="n">
        <v>148644</v>
      </c>
      <c r="E327" s="9" t="n">
        <v>145351</v>
      </c>
      <c r="F327" s="8" t="n">
        <v>790.13833886489</v>
      </c>
      <c r="G327" s="8" t="n">
        <v>7.86366423319336</v>
      </c>
    </row>
    <row r="328" customFormat="false" ht="15" hidden="false" customHeight="false" outlineLevel="0" collapsed="false">
      <c r="A328" s="1" t="s">
        <v>343</v>
      </c>
      <c r="B328" s="1" t="s">
        <v>199</v>
      </c>
      <c r="C328" s="8" t="s">
        <v>28</v>
      </c>
      <c r="D328" s="9" t="n">
        <v>165740</v>
      </c>
      <c r="E328" s="9" t="n">
        <v>145196</v>
      </c>
      <c r="F328" s="8" t="n">
        <v>718.017563401838</v>
      </c>
      <c r="G328" s="8" t="n">
        <v>39.4322093384216</v>
      </c>
    </row>
    <row r="329" customFormat="false" ht="15" hidden="false" customHeight="false" outlineLevel="0" collapsed="false">
      <c r="A329" s="1" t="s">
        <v>344</v>
      </c>
      <c r="B329" s="1" t="s">
        <v>136</v>
      </c>
      <c r="C329" s="8" t="s">
        <v>15</v>
      </c>
      <c r="D329" s="9" t="n">
        <v>191268</v>
      </c>
      <c r="E329" s="9" t="n">
        <v>144508</v>
      </c>
      <c r="F329" s="10" t="n">
        <v>854.151691436408</v>
      </c>
      <c r="G329" s="10" t="n">
        <v>269.931822464042</v>
      </c>
    </row>
    <row r="330" customFormat="false" ht="15" hidden="false" customHeight="false" outlineLevel="0" collapsed="false">
      <c r="A330" s="1" t="s">
        <v>345</v>
      </c>
      <c r="B330" s="1" t="s">
        <v>199</v>
      </c>
      <c r="C330" s="8" t="s">
        <v>28</v>
      </c>
      <c r="D330" s="9" t="n">
        <v>196629</v>
      </c>
      <c r="E330" s="9" t="n">
        <v>144053</v>
      </c>
      <c r="F330" s="8" t="n">
        <v>1133.68194987776</v>
      </c>
      <c r="G330" s="8" t="n">
        <v>121.279305155082</v>
      </c>
    </row>
    <row r="331" customFormat="false" ht="15" hidden="false" customHeight="false" outlineLevel="0" collapsed="false">
      <c r="A331" s="1" t="s">
        <v>346</v>
      </c>
      <c r="B331" s="1" t="s">
        <v>27</v>
      </c>
      <c r="C331" s="8" t="s">
        <v>28</v>
      </c>
      <c r="D331" s="9" t="n">
        <v>170498</v>
      </c>
      <c r="E331" s="9" t="n">
        <v>143776</v>
      </c>
      <c r="F331" s="10" t="n">
        <v>935.626177418583</v>
      </c>
      <c r="G331" s="10" t="n">
        <v>146.374054242722</v>
      </c>
    </row>
    <row r="332" customFormat="false" ht="15" hidden="false" customHeight="false" outlineLevel="0" collapsed="false">
      <c r="A332" s="1" t="s">
        <v>347</v>
      </c>
      <c r="B332" s="1" t="s">
        <v>74</v>
      </c>
      <c r="C332" s="8" t="s">
        <v>28</v>
      </c>
      <c r="D332" s="9" t="n">
        <v>153048</v>
      </c>
      <c r="E332" s="9" t="n">
        <v>143596</v>
      </c>
      <c r="F332" s="8" t="n">
        <v>413.022578869091</v>
      </c>
      <c r="G332" s="8" t="n">
        <v>16.6656478717276</v>
      </c>
    </row>
    <row r="333" customFormat="false" ht="15" hidden="false" customHeight="false" outlineLevel="0" collapsed="false">
      <c r="A333" s="1" t="s">
        <v>40</v>
      </c>
      <c r="B333" s="1" t="s">
        <v>67</v>
      </c>
      <c r="C333" s="8" t="s">
        <v>42</v>
      </c>
      <c r="D333" s="9" t="n">
        <v>155071</v>
      </c>
      <c r="E333" s="9" t="n">
        <v>143196</v>
      </c>
      <c r="F333" s="10" t="n">
        <v>369.262704305966</v>
      </c>
      <c r="G333" s="10" t="n">
        <v>69.8059697573888</v>
      </c>
    </row>
    <row r="334" customFormat="false" ht="15" hidden="false" customHeight="false" outlineLevel="0" collapsed="false">
      <c r="A334" s="1" t="s">
        <v>348</v>
      </c>
      <c r="B334" s="1" t="s">
        <v>39</v>
      </c>
      <c r="C334" s="8" t="s">
        <v>12</v>
      </c>
      <c r="D334" s="9" t="n">
        <v>152061</v>
      </c>
      <c r="E334" s="9" t="n">
        <v>142585</v>
      </c>
      <c r="F334" s="8" t="n">
        <v>492.38968443097</v>
      </c>
      <c r="G334" s="8" t="n">
        <v>14.7173064122305</v>
      </c>
    </row>
    <row r="335" customFormat="false" ht="15" hidden="false" customHeight="false" outlineLevel="0" collapsed="false">
      <c r="A335" s="1" t="s">
        <v>349</v>
      </c>
      <c r="B335" s="1" t="s">
        <v>136</v>
      </c>
      <c r="C335" s="8" t="s">
        <v>15</v>
      </c>
      <c r="D335" s="9" t="n">
        <v>147250</v>
      </c>
      <c r="E335" s="9" t="n">
        <v>142191</v>
      </c>
      <c r="F335" s="10" t="n">
        <v>610.528525614791</v>
      </c>
      <c r="G335" s="10" t="n">
        <v>22.1718826496493</v>
      </c>
    </row>
    <row r="336" customFormat="false" ht="15" hidden="false" customHeight="false" outlineLevel="0" collapsed="false">
      <c r="A336" s="1" t="s">
        <v>350</v>
      </c>
      <c r="B336" s="1" t="s">
        <v>104</v>
      </c>
      <c r="C336" s="8" t="s">
        <v>28</v>
      </c>
      <c r="D336" s="9" t="n">
        <v>151464</v>
      </c>
      <c r="E336" s="9" t="n">
        <v>142031</v>
      </c>
      <c r="F336" s="10" t="n">
        <v>161.966045402527</v>
      </c>
      <c r="G336" s="10" t="n">
        <v>2.41570810366689</v>
      </c>
    </row>
    <row r="337" customFormat="false" ht="15" hidden="false" customHeight="false" outlineLevel="0" collapsed="false">
      <c r="A337" s="1" t="s">
        <v>351</v>
      </c>
      <c r="B337" s="1" t="s">
        <v>19</v>
      </c>
      <c r="C337" s="8" t="s">
        <v>20</v>
      </c>
      <c r="D337" s="9" t="n">
        <v>139750</v>
      </c>
      <c r="E337" s="9" t="n">
        <v>141895</v>
      </c>
      <c r="F337" s="8" t="n">
        <v>1062.04755929371</v>
      </c>
      <c r="G337" s="8" t="n">
        <v>437.969146961299</v>
      </c>
    </row>
    <row r="338" customFormat="false" ht="15" hidden="false" customHeight="false" outlineLevel="0" collapsed="false">
      <c r="A338" s="1" t="s">
        <v>352</v>
      </c>
      <c r="B338" s="1" t="s">
        <v>8</v>
      </c>
      <c r="C338" s="8" t="s">
        <v>9</v>
      </c>
      <c r="D338" s="9" t="n">
        <v>168660</v>
      </c>
      <c r="E338" s="9" t="n">
        <v>141092</v>
      </c>
      <c r="F338" s="10" t="n">
        <v>1013.26753251366</v>
      </c>
      <c r="G338" s="10" t="n">
        <v>9.62171755235932</v>
      </c>
    </row>
    <row r="339" customFormat="false" ht="15" hidden="false" customHeight="false" outlineLevel="0" collapsed="false">
      <c r="A339" s="1" t="s">
        <v>353</v>
      </c>
      <c r="B339" s="1" t="s">
        <v>62</v>
      </c>
      <c r="C339" s="8" t="s">
        <v>12</v>
      </c>
      <c r="D339" s="9" t="n">
        <v>160971</v>
      </c>
      <c r="E339" s="9" t="n">
        <v>140510</v>
      </c>
      <c r="F339" s="8" t="n">
        <v>640.341052931519</v>
      </c>
      <c r="G339" s="8" t="n">
        <v>4.05525160734335</v>
      </c>
    </row>
    <row r="340" customFormat="false" ht="15" hidden="false" customHeight="false" outlineLevel="0" collapsed="false">
      <c r="A340" s="1" t="s">
        <v>235</v>
      </c>
      <c r="B340" s="1" t="s">
        <v>62</v>
      </c>
      <c r="C340" s="8" t="s">
        <v>12</v>
      </c>
      <c r="D340" s="9" t="n">
        <v>156763</v>
      </c>
      <c r="E340" s="9" t="n">
        <v>140320</v>
      </c>
      <c r="F340" s="8" t="n">
        <v>438.583644789088</v>
      </c>
      <c r="G340" s="8" t="n">
        <v>140.117790507137</v>
      </c>
    </row>
    <row r="341" customFormat="false" ht="15" hidden="false" customHeight="false" outlineLevel="0" collapsed="false">
      <c r="A341" s="1" t="s">
        <v>354</v>
      </c>
      <c r="B341" s="1" t="s">
        <v>14</v>
      </c>
      <c r="C341" s="8" t="s">
        <v>15</v>
      </c>
      <c r="D341" s="9" t="n">
        <v>249967</v>
      </c>
      <c r="E341" s="9" t="n">
        <v>139551</v>
      </c>
      <c r="F341" s="8" t="n">
        <v>1122.76660548234</v>
      </c>
      <c r="G341" s="8" t="n">
        <v>11.973644279433</v>
      </c>
    </row>
    <row r="342" customFormat="false" ht="15" hidden="false" customHeight="false" outlineLevel="0" collapsed="false">
      <c r="A342" s="1" t="s">
        <v>355</v>
      </c>
      <c r="B342" s="1" t="s">
        <v>62</v>
      </c>
      <c r="C342" s="8" t="s">
        <v>12</v>
      </c>
      <c r="D342" s="9" t="n">
        <v>152307</v>
      </c>
      <c r="E342" s="9" t="n">
        <v>139510</v>
      </c>
      <c r="F342" s="8" t="n">
        <v>720.468466649266</v>
      </c>
      <c r="G342" s="8" t="n">
        <v>5.72800067027338</v>
      </c>
    </row>
    <row r="343" customFormat="false" ht="15" hidden="false" customHeight="false" outlineLevel="0" collapsed="false">
      <c r="A343" s="1" t="s">
        <v>356</v>
      </c>
      <c r="B343" s="1" t="s">
        <v>41</v>
      </c>
      <c r="C343" s="8" t="s">
        <v>42</v>
      </c>
      <c r="D343" s="9" t="n">
        <v>134953</v>
      </c>
      <c r="E343" s="9" t="n">
        <v>139352</v>
      </c>
      <c r="F343" s="10" t="n">
        <v>931.317298381305</v>
      </c>
      <c r="G343" s="10" t="n">
        <v>14.9528260362596</v>
      </c>
    </row>
    <row r="344" customFormat="false" ht="15" hidden="false" customHeight="false" outlineLevel="0" collapsed="false">
      <c r="A344" s="1" t="s">
        <v>218</v>
      </c>
      <c r="B344" s="1" t="s">
        <v>76</v>
      </c>
      <c r="C344" s="8" t="s">
        <v>20</v>
      </c>
      <c r="D344" s="9" t="n">
        <v>146438</v>
      </c>
      <c r="E344" s="9" t="n">
        <v>138053</v>
      </c>
      <c r="F344" s="8" t="n">
        <v>489.297021839483</v>
      </c>
      <c r="G344" s="8" t="n">
        <v>187.29497627016</v>
      </c>
    </row>
    <row r="345" customFormat="false" ht="15" hidden="false" customHeight="false" outlineLevel="0" collapsed="false">
      <c r="A345" s="1" t="s">
        <v>271</v>
      </c>
      <c r="B345" s="1" t="s">
        <v>39</v>
      </c>
      <c r="C345" s="8" t="s">
        <v>12</v>
      </c>
      <c r="D345" s="9" t="n">
        <v>147886</v>
      </c>
      <c r="E345" s="9" t="n">
        <v>136731</v>
      </c>
      <c r="F345" s="8" t="n">
        <v>414.878502139778</v>
      </c>
      <c r="G345" s="8" t="n">
        <v>1.33503939014389</v>
      </c>
    </row>
    <row r="346" customFormat="false" ht="15" hidden="false" customHeight="false" outlineLevel="0" collapsed="false">
      <c r="A346" s="1" t="s">
        <v>357</v>
      </c>
      <c r="B346" s="1" t="s">
        <v>24</v>
      </c>
      <c r="C346" s="8" t="s">
        <v>12</v>
      </c>
      <c r="D346" s="9" t="n">
        <v>137985</v>
      </c>
      <c r="E346" s="9" t="n">
        <v>135982</v>
      </c>
      <c r="F346" s="10" t="n">
        <v>708.716207951543</v>
      </c>
      <c r="G346" s="10" t="n">
        <v>9.72440528681986</v>
      </c>
    </row>
    <row r="347" customFormat="false" ht="15" hidden="false" customHeight="false" outlineLevel="0" collapsed="false">
      <c r="A347" s="1" t="s">
        <v>358</v>
      </c>
      <c r="B347" s="1" t="s">
        <v>141</v>
      </c>
      <c r="C347" s="8" t="s">
        <v>15</v>
      </c>
      <c r="D347" s="9" t="n">
        <v>174682</v>
      </c>
      <c r="E347" s="9" t="n">
        <v>135510</v>
      </c>
      <c r="F347" s="8" t="n">
        <v>3807.18359814795</v>
      </c>
      <c r="G347" s="8" t="n">
        <v>7.43600124788223</v>
      </c>
    </row>
    <row r="348" customFormat="false" ht="15" hidden="false" customHeight="false" outlineLevel="0" collapsed="false">
      <c r="A348" s="1" t="s">
        <v>359</v>
      </c>
      <c r="B348" s="1" t="s">
        <v>78</v>
      </c>
      <c r="C348" s="8" t="s">
        <v>32</v>
      </c>
      <c r="D348" s="9" t="n">
        <v>146437</v>
      </c>
      <c r="E348" s="9" t="n">
        <v>133793</v>
      </c>
      <c r="F348" s="8" t="n">
        <v>51.7813070948591</v>
      </c>
      <c r="G348" s="8" t="n">
        <v>84.4481958989771</v>
      </c>
    </row>
    <row r="349" customFormat="false" ht="15" hidden="false" customHeight="false" outlineLevel="0" collapsed="false">
      <c r="A349" s="1" t="s">
        <v>96</v>
      </c>
      <c r="B349" s="1" t="s">
        <v>24</v>
      </c>
      <c r="C349" s="8" t="s">
        <v>12</v>
      </c>
      <c r="D349" s="9" t="n">
        <v>145945</v>
      </c>
      <c r="E349" s="9" t="n">
        <v>133600</v>
      </c>
      <c r="F349" s="10" t="n">
        <v>551.100357607835</v>
      </c>
      <c r="G349" s="10" t="n">
        <v>128.927640977487</v>
      </c>
    </row>
    <row r="350" customFormat="false" ht="15" hidden="false" customHeight="false" outlineLevel="0" collapsed="false">
      <c r="A350" s="1" t="s">
        <v>360</v>
      </c>
      <c r="B350" s="1" t="s">
        <v>14</v>
      </c>
      <c r="C350" s="8" t="s">
        <v>15</v>
      </c>
      <c r="D350" s="9" t="n">
        <v>193117</v>
      </c>
      <c r="E350" s="9" t="n">
        <v>133239</v>
      </c>
      <c r="F350" s="8" t="n">
        <v>3356.83337027044</v>
      </c>
      <c r="G350" s="8" t="n">
        <v>18.6942144133486</v>
      </c>
    </row>
    <row r="351" customFormat="false" ht="15" hidden="false" customHeight="false" outlineLevel="0" collapsed="false">
      <c r="A351" s="1" t="s">
        <v>361</v>
      </c>
      <c r="B351" s="1" t="s">
        <v>144</v>
      </c>
      <c r="C351" s="8" t="s">
        <v>93</v>
      </c>
      <c r="D351" s="9" t="n">
        <v>180936</v>
      </c>
      <c r="E351" s="9" t="n">
        <v>131821</v>
      </c>
      <c r="F351" s="10" t="n">
        <v>3992.44694531403</v>
      </c>
      <c r="G351" s="10" t="n">
        <v>29.1102012827859</v>
      </c>
    </row>
    <row r="352" customFormat="false" ht="15" hidden="false" customHeight="false" outlineLevel="0" collapsed="false">
      <c r="A352" s="1" t="s">
        <v>362</v>
      </c>
      <c r="B352" s="1" t="s">
        <v>363</v>
      </c>
      <c r="C352" s="8" t="s">
        <v>42</v>
      </c>
      <c r="D352" s="9" t="n">
        <v>146571</v>
      </c>
      <c r="E352" s="9" t="n">
        <v>131761</v>
      </c>
      <c r="F352" s="8" t="n">
        <v>539.041799807567</v>
      </c>
      <c r="G352" s="8" t="n">
        <v>80.6009753713145</v>
      </c>
    </row>
    <row r="353" customFormat="false" ht="15" hidden="false" customHeight="false" outlineLevel="0" collapsed="false">
      <c r="A353" s="1" t="s">
        <v>364</v>
      </c>
      <c r="B353" s="1" t="s">
        <v>136</v>
      </c>
      <c r="C353" s="8" t="s">
        <v>15</v>
      </c>
      <c r="D353" s="9" t="n">
        <v>126337</v>
      </c>
      <c r="E353" s="9" t="n">
        <v>131556</v>
      </c>
      <c r="F353" s="10" t="n">
        <v>1322.54120636852</v>
      </c>
      <c r="G353" s="10" t="n">
        <v>39.4208312934268</v>
      </c>
    </row>
    <row r="354" customFormat="false" ht="15" hidden="false" customHeight="false" outlineLevel="0" collapsed="false">
      <c r="A354" s="1" t="s">
        <v>190</v>
      </c>
      <c r="B354" s="1" t="s">
        <v>199</v>
      </c>
      <c r="C354" s="8" t="s">
        <v>28</v>
      </c>
      <c r="D354" s="9" t="n">
        <v>164614</v>
      </c>
      <c r="E354" s="9" t="n">
        <v>131497</v>
      </c>
      <c r="F354" s="8" t="n">
        <v>682.454118320239</v>
      </c>
      <c r="G354" s="8" t="n">
        <v>13.2681661073333</v>
      </c>
    </row>
    <row r="355" customFormat="false" ht="15" hidden="false" customHeight="false" outlineLevel="0" collapsed="false">
      <c r="A355" s="1" t="s">
        <v>365</v>
      </c>
      <c r="B355" s="1" t="s">
        <v>76</v>
      </c>
      <c r="C355" s="8" t="s">
        <v>20</v>
      </c>
      <c r="D355" s="9" t="n">
        <v>144166</v>
      </c>
      <c r="E355" s="9" t="n">
        <v>130943</v>
      </c>
      <c r="F355" s="8" t="n">
        <v>521.2554853536</v>
      </c>
      <c r="G355" s="8" t="n">
        <v>14.7345678821678</v>
      </c>
    </row>
    <row r="356" customFormat="false" ht="15" hidden="false" customHeight="false" outlineLevel="0" collapsed="false">
      <c r="A356" s="1" t="s">
        <v>237</v>
      </c>
      <c r="B356" s="1" t="s">
        <v>82</v>
      </c>
      <c r="C356" s="8" t="s">
        <v>12</v>
      </c>
      <c r="D356" s="9" t="n">
        <v>133358</v>
      </c>
      <c r="E356" s="9" t="n">
        <v>130669</v>
      </c>
      <c r="F356" s="10" t="n">
        <v>452.129866238762</v>
      </c>
      <c r="G356" s="10" t="n">
        <v>0.780820606118638</v>
      </c>
    </row>
    <row r="357" customFormat="false" ht="15" hidden="false" customHeight="false" outlineLevel="0" collapsed="false">
      <c r="A357" s="1" t="s">
        <v>366</v>
      </c>
      <c r="B357" s="1" t="s">
        <v>82</v>
      </c>
      <c r="C357" s="8" t="s">
        <v>12</v>
      </c>
      <c r="D357" s="9" t="n">
        <v>148955</v>
      </c>
      <c r="E357" s="9" t="n">
        <v>130598</v>
      </c>
      <c r="F357" s="10" t="n">
        <v>499.791572779488</v>
      </c>
      <c r="G357" s="10" t="n">
        <v>3.27934183478842</v>
      </c>
    </row>
    <row r="358" customFormat="false" ht="15" hidden="false" customHeight="false" outlineLevel="0" collapsed="false">
      <c r="A358" s="1" t="s">
        <v>367</v>
      </c>
      <c r="B358" s="1" t="s">
        <v>31</v>
      </c>
      <c r="C358" s="8" t="s">
        <v>32</v>
      </c>
      <c r="D358" s="9" t="n">
        <v>129144</v>
      </c>
      <c r="E358" s="9" t="n">
        <v>130542</v>
      </c>
      <c r="F358" s="8" t="n">
        <v>525.802310280974</v>
      </c>
      <c r="G358" s="8" t="n">
        <v>1.31141650077143</v>
      </c>
    </row>
    <row r="359" customFormat="false" ht="15" hidden="false" customHeight="false" outlineLevel="0" collapsed="false">
      <c r="A359" s="1" t="s">
        <v>368</v>
      </c>
      <c r="B359" s="1" t="s">
        <v>11</v>
      </c>
      <c r="C359" s="8" t="s">
        <v>12</v>
      </c>
      <c r="D359" s="9" t="n">
        <v>150433</v>
      </c>
      <c r="E359" s="9" t="n">
        <v>129180</v>
      </c>
      <c r="F359" s="10" t="n">
        <v>1183.52744337039</v>
      </c>
      <c r="G359" s="10" t="n">
        <v>2.75813787554228</v>
      </c>
    </row>
    <row r="360" customFormat="false" ht="15" hidden="false" customHeight="false" outlineLevel="0" collapsed="false">
      <c r="A360" s="1" t="s">
        <v>369</v>
      </c>
      <c r="B360" s="1" t="s">
        <v>82</v>
      </c>
      <c r="C360" s="8" t="s">
        <v>12</v>
      </c>
      <c r="D360" s="9" t="n">
        <v>146798</v>
      </c>
      <c r="E360" s="9" t="n">
        <v>128932</v>
      </c>
      <c r="F360" s="10" t="n">
        <v>418.110194332947</v>
      </c>
      <c r="G360" s="10" t="n">
        <v>103.50069768663</v>
      </c>
    </row>
    <row r="361" customFormat="false" ht="15" hidden="false" customHeight="false" outlineLevel="0" collapsed="false">
      <c r="A361" s="1" t="s">
        <v>370</v>
      </c>
      <c r="B361" s="1" t="s">
        <v>199</v>
      </c>
      <c r="C361" s="8" t="s">
        <v>28</v>
      </c>
      <c r="D361" s="9" t="n">
        <v>142651</v>
      </c>
      <c r="E361" s="9" t="n">
        <v>128776</v>
      </c>
      <c r="F361" s="8" t="n">
        <v>1097.71638980567</v>
      </c>
      <c r="G361" s="8" t="n">
        <v>130.353549128413</v>
      </c>
    </row>
    <row r="362" customFormat="false" ht="15" hidden="false" customHeight="false" outlineLevel="0" collapsed="false">
      <c r="A362" s="1" t="s">
        <v>371</v>
      </c>
      <c r="B362" s="1" t="s">
        <v>67</v>
      </c>
      <c r="C362" s="8" t="s">
        <v>42</v>
      </c>
      <c r="D362" s="9" t="n">
        <v>136364</v>
      </c>
      <c r="E362" s="9" t="n">
        <v>128699</v>
      </c>
      <c r="F362" s="10" t="n">
        <v>410.070884884409</v>
      </c>
      <c r="G362" s="10" t="n">
        <v>6.94174490383739</v>
      </c>
    </row>
    <row r="363" customFormat="false" ht="15" hidden="false" customHeight="false" outlineLevel="0" collapsed="false">
      <c r="A363" s="1" t="s">
        <v>372</v>
      </c>
      <c r="B363" s="1" t="s">
        <v>39</v>
      </c>
      <c r="C363" s="8" t="s">
        <v>12</v>
      </c>
      <c r="D363" s="9" t="n">
        <v>145491</v>
      </c>
      <c r="E363" s="9" t="n">
        <v>128300</v>
      </c>
      <c r="F363" s="8" t="n">
        <v>686.504767203555</v>
      </c>
      <c r="G363" s="8" t="n">
        <v>1.87609556492154</v>
      </c>
    </row>
    <row r="364" customFormat="false" ht="15" hidden="false" customHeight="false" outlineLevel="0" collapsed="false">
      <c r="A364" s="1" t="s">
        <v>373</v>
      </c>
      <c r="B364" s="1" t="s">
        <v>62</v>
      </c>
      <c r="C364" s="8" t="s">
        <v>12</v>
      </c>
      <c r="D364" s="9" t="n">
        <v>149577</v>
      </c>
      <c r="E364" s="9" t="n">
        <v>128181</v>
      </c>
      <c r="F364" s="8" t="n">
        <v>272.826486068661</v>
      </c>
      <c r="G364" s="8" t="n">
        <v>481.481844317425</v>
      </c>
    </row>
    <row r="365" customFormat="false" ht="15" hidden="false" customHeight="false" outlineLevel="0" collapsed="false">
      <c r="A365" s="1" t="s">
        <v>374</v>
      </c>
      <c r="B365" s="1" t="s">
        <v>34</v>
      </c>
      <c r="C365" s="8" t="s">
        <v>35</v>
      </c>
      <c r="D365" s="9" t="n">
        <v>166814</v>
      </c>
      <c r="E365" s="9" t="n">
        <v>127780</v>
      </c>
      <c r="F365" s="8" t="n">
        <v>2119.53347544467</v>
      </c>
      <c r="G365" s="8" t="n">
        <v>384.019955690914</v>
      </c>
    </row>
    <row r="366" customFormat="false" ht="15" hidden="false" customHeight="false" outlineLevel="0" collapsed="false">
      <c r="A366" s="1" t="s">
        <v>375</v>
      </c>
      <c r="B366" s="1" t="s">
        <v>27</v>
      </c>
      <c r="C366" s="8" t="s">
        <v>28</v>
      </c>
      <c r="D366" s="9" t="n">
        <v>148217</v>
      </c>
      <c r="E366" s="9" t="n">
        <v>126994</v>
      </c>
      <c r="F366" s="10" t="n">
        <v>763.678147929643</v>
      </c>
      <c r="G366" s="10" t="n">
        <v>269.596823228525</v>
      </c>
    </row>
    <row r="367" customFormat="false" ht="15" hidden="false" customHeight="false" outlineLevel="0" collapsed="false">
      <c r="A367" s="1" t="s">
        <v>130</v>
      </c>
      <c r="B367" s="1" t="s">
        <v>129</v>
      </c>
      <c r="C367" s="8" t="s">
        <v>28</v>
      </c>
      <c r="D367" s="9" t="n">
        <v>147246</v>
      </c>
      <c r="E367" s="9" t="n">
        <v>126677</v>
      </c>
      <c r="F367" s="8" t="n">
        <v>552.148980226936</v>
      </c>
      <c r="G367" s="8" t="n">
        <v>14.6184229425001</v>
      </c>
    </row>
    <row r="368" customFormat="false" ht="15" hidden="false" customHeight="false" outlineLevel="0" collapsed="false">
      <c r="A368" s="1" t="s">
        <v>210</v>
      </c>
      <c r="B368" s="1" t="s">
        <v>39</v>
      </c>
      <c r="C368" s="8" t="s">
        <v>12</v>
      </c>
      <c r="D368" s="9" t="n">
        <v>128852</v>
      </c>
      <c r="E368" s="9" t="n">
        <v>126137</v>
      </c>
      <c r="F368" s="8" t="n">
        <v>496.876450006718</v>
      </c>
      <c r="G368" s="8" t="n">
        <v>3.45091869151517</v>
      </c>
    </row>
    <row r="369" customFormat="false" ht="15" hidden="false" customHeight="false" outlineLevel="0" collapsed="false">
      <c r="A369" s="1" t="s">
        <v>376</v>
      </c>
      <c r="B369" s="1" t="s">
        <v>8</v>
      </c>
      <c r="C369" s="8" t="s">
        <v>9</v>
      </c>
      <c r="D369" s="9" t="n">
        <v>156299</v>
      </c>
      <c r="E369" s="9" t="n">
        <v>125995</v>
      </c>
      <c r="F369" s="10" t="n">
        <v>1710.84702670437</v>
      </c>
      <c r="G369" s="10" t="n">
        <v>77.2495868706728</v>
      </c>
    </row>
    <row r="370" customFormat="false" ht="15" hidden="false" customHeight="false" outlineLevel="0" collapsed="false">
      <c r="A370" s="1" t="s">
        <v>377</v>
      </c>
      <c r="B370" s="1" t="s">
        <v>378</v>
      </c>
      <c r="C370" s="8" t="s">
        <v>93</v>
      </c>
      <c r="D370" s="9" t="n">
        <v>148281</v>
      </c>
      <c r="E370" s="9" t="n">
        <v>123809</v>
      </c>
      <c r="F370" s="8" t="n">
        <v>809.673200416373</v>
      </c>
      <c r="G370" s="8" t="n">
        <v>4.01255951765028</v>
      </c>
    </row>
    <row r="371" customFormat="false" ht="15" hidden="false" customHeight="false" outlineLevel="0" collapsed="false">
      <c r="A371" s="1" t="s">
        <v>379</v>
      </c>
      <c r="B371" s="1" t="s">
        <v>196</v>
      </c>
      <c r="C371" s="8" t="s">
        <v>58</v>
      </c>
      <c r="D371" s="9" t="n">
        <v>128012</v>
      </c>
      <c r="E371" s="9" t="n">
        <v>123798</v>
      </c>
      <c r="F371" s="10" t="n">
        <v>567.114372344582</v>
      </c>
      <c r="G371" s="10" t="n">
        <v>4.79596353342178</v>
      </c>
    </row>
    <row r="372" customFormat="false" ht="15" hidden="false" customHeight="false" outlineLevel="0" collapsed="false">
      <c r="A372" s="1" t="s">
        <v>380</v>
      </c>
      <c r="B372" s="1" t="s">
        <v>31</v>
      </c>
      <c r="C372" s="8" t="s">
        <v>32</v>
      </c>
      <c r="D372" s="9" t="n">
        <v>135758</v>
      </c>
      <c r="E372" s="9" t="n">
        <v>123786</v>
      </c>
      <c r="F372" s="8" t="n">
        <v>1107.53314996054</v>
      </c>
      <c r="G372" s="8" t="n">
        <v>4.31770147197593</v>
      </c>
    </row>
    <row r="373" customFormat="false" ht="15" hidden="false" customHeight="false" outlineLevel="0" collapsed="false">
      <c r="A373" s="1" t="s">
        <v>381</v>
      </c>
      <c r="B373" s="1" t="s">
        <v>11</v>
      </c>
      <c r="C373" s="8" t="s">
        <v>12</v>
      </c>
      <c r="D373" s="9" t="n">
        <v>128485</v>
      </c>
      <c r="E373" s="9" t="n">
        <v>123692</v>
      </c>
      <c r="F373" s="10" t="n">
        <v>648.860160355955</v>
      </c>
      <c r="G373" s="10" t="n">
        <v>9.03229513032493</v>
      </c>
    </row>
    <row r="374" customFormat="false" ht="15" hidden="false" customHeight="false" outlineLevel="0" collapsed="false">
      <c r="A374" s="1" t="s">
        <v>382</v>
      </c>
      <c r="B374" s="1" t="s">
        <v>86</v>
      </c>
      <c r="C374" s="8" t="s">
        <v>32</v>
      </c>
      <c r="D374" s="9" t="n">
        <v>150897</v>
      </c>
      <c r="E374" s="9" t="n">
        <v>123372</v>
      </c>
      <c r="F374" s="10" t="n">
        <v>449.125379345387</v>
      </c>
      <c r="G374" s="10" t="n">
        <v>3.27132249261387</v>
      </c>
    </row>
    <row r="375" customFormat="false" ht="15" hidden="false" customHeight="false" outlineLevel="0" collapsed="false">
      <c r="A375" s="1" t="s">
        <v>383</v>
      </c>
      <c r="B375" s="1" t="s">
        <v>144</v>
      </c>
      <c r="C375" s="8" t="s">
        <v>93</v>
      </c>
      <c r="D375" s="9" t="n">
        <v>141472</v>
      </c>
      <c r="E375" s="9" t="n">
        <v>123051</v>
      </c>
      <c r="F375" s="10" t="n">
        <v>2388.68715723779</v>
      </c>
      <c r="G375" s="10" t="n">
        <v>9.04033995524304</v>
      </c>
    </row>
    <row r="376" customFormat="false" ht="15" hidden="false" customHeight="false" outlineLevel="0" collapsed="false">
      <c r="A376" s="1" t="s">
        <v>384</v>
      </c>
      <c r="B376" s="1" t="s">
        <v>14</v>
      </c>
      <c r="C376" s="8" t="s">
        <v>15</v>
      </c>
      <c r="D376" s="9" t="n">
        <v>131664</v>
      </c>
      <c r="E376" s="9" t="n">
        <v>122378</v>
      </c>
      <c r="F376" s="8" t="n">
        <v>627.663505390759</v>
      </c>
      <c r="G376" s="8" t="n">
        <v>5.3474672469525</v>
      </c>
    </row>
    <row r="377" customFormat="false" ht="15" hidden="false" customHeight="false" outlineLevel="0" collapsed="false">
      <c r="A377" s="1" t="s">
        <v>385</v>
      </c>
      <c r="B377" s="1" t="s">
        <v>39</v>
      </c>
      <c r="C377" s="8" t="s">
        <v>12</v>
      </c>
      <c r="D377" s="9" t="n">
        <v>151095</v>
      </c>
      <c r="E377" s="9" t="n">
        <v>122354</v>
      </c>
      <c r="F377" s="8" t="n">
        <v>421.54842532089</v>
      </c>
      <c r="G377" s="8" t="n">
        <v>1.56506478022292</v>
      </c>
    </row>
    <row r="378" customFormat="false" ht="15" hidden="false" customHeight="false" outlineLevel="0" collapsed="false">
      <c r="A378" s="1" t="s">
        <v>386</v>
      </c>
      <c r="B378" s="1" t="s">
        <v>14</v>
      </c>
      <c r="C378" s="8" t="s">
        <v>15</v>
      </c>
      <c r="D378" s="9" t="n">
        <v>152415</v>
      </c>
      <c r="E378" s="9" t="n">
        <v>121862</v>
      </c>
      <c r="F378" s="8" t="n">
        <v>585.77985342017</v>
      </c>
      <c r="G378" s="8" t="n">
        <v>4.51350006254855</v>
      </c>
    </row>
    <row r="379" customFormat="false" ht="15" hidden="false" customHeight="false" outlineLevel="0" collapsed="false">
      <c r="A379" s="1" t="s">
        <v>387</v>
      </c>
      <c r="B379" s="1" t="s">
        <v>19</v>
      </c>
      <c r="C379" s="8" t="s">
        <v>20</v>
      </c>
      <c r="D379" s="9" t="n">
        <v>122377</v>
      </c>
      <c r="E379" s="9" t="n">
        <v>121771</v>
      </c>
      <c r="F379" s="8" t="n">
        <v>953.301957383586</v>
      </c>
      <c r="G379" s="8" t="n">
        <v>358.87714267402</v>
      </c>
    </row>
    <row r="380" customFormat="false" ht="15" hidden="false" customHeight="false" outlineLevel="0" collapsed="false">
      <c r="A380" s="1" t="s">
        <v>34</v>
      </c>
      <c r="B380" s="1" t="s">
        <v>86</v>
      </c>
      <c r="C380" s="8" t="s">
        <v>32</v>
      </c>
      <c r="D380" s="9" t="n">
        <v>131923</v>
      </c>
      <c r="E380" s="9" t="n">
        <v>121393</v>
      </c>
      <c r="F380" s="10" t="n">
        <v>458.136340400033</v>
      </c>
      <c r="G380" s="10" t="n">
        <v>9.40913664464855</v>
      </c>
    </row>
    <row r="381" customFormat="false" ht="15" hidden="false" customHeight="false" outlineLevel="0" collapsed="false">
      <c r="A381" s="1" t="s">
        <v>60</v>
      </c>
      <c r="B381" s="1" t="s">
        <v>31</v>
      </c>
      <c r="C381" s="8" t="s">
        <v>32</v>
      </c>
      <c r="D381" s="9" t="n">
        <v>129313</v>
      </c>
      <c r="E381" s="9" t="n">
        <v>121082</v>
      </c>
      <c r="F381" s="8" t="n">
        <v>771.915623161188</v>
      </c>
      <c r="G381" s="8" t="n">
        <v>0.711372407903048</v>
      </c>
    </row>
    <row r="382" customFormat="false" ht="15" hidden="false" customHeight="false" outlineLevel="0" collapsed="false">
      <c r="A382" s="1" t="s">
        <v>197</v>
      </c>
      <c r="B382" s="1" t="s">
        <v>31</v>
      </c>
      <c r="C382" s="8" t="s">
        <v>32</v>
      </c>
      <c r="D382" s="9" t="n">
        <v>120293</v>
      </c>
      <c r="E382" s="9" t="n">
        <v>121003</v>
      </c>
      <c r="F382" s="8" t="n">
        <v>671.815969803721</v>
      </c>
      <c r="G382" s="8" t="n">
        <v>10.7574641272469</v>
      </c>
    </row>
    <row r="383" customFormat="false" ht="15" hidden="false" customHeight="false" outlineLevel="0" collapsed="false">
      <c r="A383" s="1" t="s">
        <v>388</v>
      </c>
      <c r="B383" s="1" t="s">
        <v>199</v>
      </c>
      <c r="C383" s="8" t="s">
        <v>28</v>
      </c>
      <c r="D383" s="9" t="n">
        <v>142552</v>
      </c>
      <c r="E383" s="9" t="n">
        <v>120940</v>
      </c>
      <c r="F383" s="8" t="n">
        <v>1072.66409998811</v>
      </c>
      <c r="G383" s="8" t="n">
        <v>7.79324382970114</v>
      </c>
    </row>
    <row r="384" customFormat="false" ht="15" hidden="false" customHeight="false" outlineLevel="0" collapsed="false">
      <c r="A384" s="1" t="s">
        <v>70</v>
      </c>
      <c r="B384" s="1" t="s">
        <v>70</v>
      </c>
      <c r="C384" s="8" t="s">
        <v>9</v>
      </c>
      <c r="D384" s="9" t="n">
        <v>148677</v>
      </c>
      <c r="E384" s="9" t="n">
        <v>120317</v>
      </c>
      <c r="F384" s="10" t="n">
        <v>4028.01771243728</v>
      </c>
      <c r="G384" s="10" t="n">
        <v>1058.68669893451</v>
      </c>
    </row>
    <row r="385" customFormat="false" ht="15" hidden="false" customHeight="false" outlineLevel="0" collapsed="false">
      <c r="A385" s="1" t="s">
        <v>389</v>
      </c>
      <c r="B385" s="1" t="s">
        <v>129</v>
      </c>
      <c r="C385" s="8" t="s">
        <v>28</v>
      </c>
      <c r="D385" s="9" t="n">
        <v>160307</v>
      </c>
      <c r="E385" s="9" t="n">
        <v>120284</v>
      </c>
      <c r="F385" s="8" t="n">
        <v>198.933931740224</v>
      </c>
      <c r="G385" s="8" t="n">
        <v>128.984622708677</v>
      </c>
    </row>
    <row r="386" customFormat="false" ht="15" hidden="false" customHeight="false" outlineLevel="0" collapsed="false">
      <c r="A386" s="1" t="s">
        <v>390</v>
      </c>
      <c r="B386" s="1" t="s">
        <v>192</v>
      </c>
      <c r="C386" s="8" t="s">
        <v>42</v>
      </c>
      <c r="D386" s="9" t="n">
        <v>136225</v>
      </c>
      <c r="E386" s="9" t="n">
        <v>120005</v>
      </c>
      <c r="F386" s="8" t="n">
        <v>934.43019774609</v>
      </c>
      <c r="G386" s="8" t="n">
        <v>22.0603941022121</v>
      </c>
    </row>
    <row r="387" customFormat="false" ht="15" hidden="false" customHeight="false" outlineLevel="0" collapsed="false">
      <c r="A387" s="1" t="s">
        <v>122</v>
      </c>
      <c r="B387" s="1" t="s">
        <v>82</v>
      </c>
      <c r="C387" s="8" t="s">
        <v>12</v>
      </c>
      <c r="D387" s="9" t="n">
        <v>118769</v>
      </c>
      <c r="E387" s="9" t="n">
        <v>119659</v>
      </c>
      <c r="F387" s="10" t="n">
        <v>393.291802510282</v>
      </c>
      <c r="G387" s="10" t="n">
        <v>2.63312802993682</v>
      </c>
    </row>
    <row r="388" customFormat="false" ht="15" hidden="false" customHeight="false" outlineLevel="0" collapsed="false">
      <c r="A388" s="1" t="s">
        <v>391</v>
      </c>
      <c r="B388" s="1" t="s">
        <v>14</v>
      </c>
      <c r="C388" s="8" t="s">
        <v>15</v>
      </c>
      <c r="D388" s="9" t="n">
        <v>126555</v>
      </c>
      <c r="E388" s="9" t="n">
        <v>119655</v>
      </c>
      <c r="F388" s="8" t="n">
        <v>915.625855795471</v>
      </c>
      <c r="G388" s="8" t="n">
        <v>3.62590289993622</v>
      </c>
    </row>
    <row r="389" customFormat="false" ht="15" hidden="false" customHeight="false" outlineLevel="0" collapsed="false">
      <c r="A389" s="1" t="s">
        <v>392</v>
      </c>
      <c r="B389" s="1" t="s">
        <v>8</v>
      </c>
      <c r="C389" s="8" t="s">
        <v>9</v>
      </c>
      <c r="D389" s="9" t="n">
        <v>126518</v>
      </c>
      <c r="E389" s="9" t="n">
        <v>119118</v>
      </c>
      <c r="F389" s="10" t="n">
        <v>3572.48760148696</v>
      </c>
      <c r="G389" s="10" t="n">
        <v>479.737120017545</v>
      </c>
    </row>
    <row r="390" customFormat="false" ht="15" hidden="false" customHeight="false" outlineLevel="0" collapsed="false">
      <c r="A390" s="1" t="s">
        <v>393</v>
      </c>
      <c r="B390" s="1" t="s">
        <v>14</v>
      </c>
      <c r="C390" s="8" t="s">
        <v>15</v>
      </c>
      <c r="D390" s="9" t="n">
        <v>121123</v>
      </c>
      <c r="E390" s="9" t="n">
        <v>118934</v>
      </c>
      <c r="F390" s="8" t="n">
        <v>901.05650257839</v>
      </c>
      <c r="G390" s="8" t="n">
        <v>0.624855404735466</v>
      </c>
    </row>
    <row r="391" customFormat="false" ht="15" hidden="false" customHeight="false" outlineLevel="0" collapsed="false">
      <c r="A391" s="1" t="s">
        <v>394</v>
      </c>
      <c r="B391" s="1" t="s">
        <v>55</v>
      </c>
      <c r="C391" s="8" t="s">
        <v>12</v>
      </c>
      <c r="D391" s="9" t="n">
        <v>133166</v>
      </c>
      <c r="E391" s="9" t="n">
        <v>118791</v>
      </c>
      <c r="F391" s="10" t="n">
        <v>1344.51693907462</v>
      </c>
      <c r="G391" s="10" t="n">
        <v>45.4084540160032</v>
      </c>
    </row>
    <row r="392" customFormat="false" ht="15" hidden="false" customHeight="false" outlineLevel="0" collapsed="false">
      <c r="A392" s="1" t="s">
        <v>395</v>
      </c>
      <c r="B392" s="1" t="s">
        <v>31</v>
      </c>
      <c r="C392" s="8" t="s">
        <v>32</v>
      </c>
      <c r="D392" s="9" t="n">
        <v>120044</v>
      </c>
      <c r="E392" s="9" t="n">
        <v>118710</v>
      </c>
      <c r="F392" s="8" t="n">
        <v>1234.85344642523</v>
      </c>
      <c r="G392" s="8" t="n">
        <v>8.91464941150307</v>
      </c>
    </row>
    <row r="393" customFormat="false" ht="15" hidden="false" customHeight="false" outlineLevel="0" collapsed="false">
      <c r="A393" s="1" t="s">
        <v>396</v>
      </c>
      <c r="B393" s="1" t="s">
        <v>74</v>
      </c>
      <c r="C393" s="8" t="s">
        <v>28</v>
      </c>
      <c r="D393" s="9" t="n">
        <v>182023</v>
      </c>
      <c r="E393" s="9" t="n">
        <v>118570</v>
      </c>
      <c r="F393" s="8" t="n">
        <v>618.913628943455</v>
      </c>
      <c r="G393" s="8" t="n">
        <v>5.02527386227272</v>
      </c>
    </row>
    <row r="394" customFormat="false" ht="15" hidden="false" customHeight="false" outlineLevel="0" collapsed="false">
      <c r="A394" s="1" t="s">
        <v>397</v>
      </c>
      <c r="B394" s="1" t="s">
        <v>129</v>
      </c>
      <c r="C394" s="8" t="s">
        <v>28</v>
      </c>
      <c r="D394" s="9" t="n">
        <v>141685</v>
      </c>
      <c r="E394" s="9" t="n">
        <v>118412</v>
      </c>
      <c r="F394" s="8" t="n">
        <v>399.967559309155</v>
      </c>
      <c r="G394" s="8" t="n">
        <v>13.5417229732339</v>
      </c>
    </row>
    <row r="395" customFormat="false" ht="15" hidden="false" customHeight="false" outlineLevel="0" collapsed="false">
      <c r="A395" s="1" t="s">
        <v>398</v>
      </c>
      <c r="B395" s="1" t="s">
        <v>11</v>
      </c>
      <c r="C395" s="8" t="s">
        <v>12</v>
      </c>
      <c r="D395" s="9" t="n">
        <v>114706</v>
      </c>
      <c r="E395" s="9" t="n">
        <v>117206</v>
      </c>
      <c r="F395" s="10" t="n">
        <v>580.522694699744</v>
      </c>
      <c r="G395" s="10" t="n">
        <v>4.85531863468093</v>
      </c>
    </row>
    <row r="396" customFormat="false" ht="15" hidden="false" customHeight="false" outlineLevel="0" collapsed="false">
      <c r="A396" s="1" t="s">
        <v>399</v>
      </c>
      <c r="B396" s="1" t="s">
        <v>22</v>
      </c>
      <c r="C396" s="8" t="s">
        <v>9</v>
      </c>
      <c r="D396" s="9" t="n">
        <v>179727</v>
      </c>
      <c r="E396" s="9" t="n">
        <v>116379</v>
      </c>
      <c r="F396" s="10" t="n">
        <v>5369.59453364263</v>
      </c>
      <c r="G396" s="10" t="n">
        <v>4.49941158028531</v>
      </c>
    </row>
    <row r="397" customFormat="false" ht="15" hidden="false" customHeight="false" outlineLevel="0" collapsed="false">
      <c r="A397" s="1" t="s">
        <v>357</v>
      </c>
      <c r="B397" s="1" t="s">
        <v>105</v>
      </c>
      <c r="C397" s="8" t="s">
        <v>28</v>
      </c>
      <c r="D397" s="9" t="n">
        <v>112249</v>
      </c>
      <c r="E397" s="9" t="n">
        <v>116034</v>
      </c>
      <c r="F397" s="10" t="n">
        <v>608.46133804481</v>
      </c>
      <c r="G397" s="10" t="n">
        <v>3.85966884788655</v>
      </c>
    </row>
    <row r="398" customFormat="false" ht="15" hidden="false" customHeight="false" outlineLevel="0" collapsed="false">
      <c r="A398" s="1" t="s">
        <v>400</v>
      </c>
      <c r="B398" s="1" t="s">
        <v>243</v>
      </c>
      <c r="C398" s="8" t="s">
        <v>42</v>
      </c>
      <c r="D398" s="9" t="n">
        <v>117114</v>
      </c>
      <c r="E398" s="9" t="n">
        <v>115904</v>
      </c>
      <c r="F398" s="10" t="n">
        <v>867.581894201826</v>
      </c>
      <c r="G398" s="10" t="n">
        <v>83.5998352115917</v>
      </c>
    </row>
    <row r="399" customFormat="false" ht="15" hidden="false" customHeight="false" outlineLevel="0" collapsed="false">
      <c r="A399" s="1" t="s">
        <v>401</v>
      </c>
      <c r="B399" s="1" t="s">
        <v>24</v>
      </c>
      <c r="C399" s="8" t="s">
        <v>12</v>
      </c>
      <c r="D399" s="9" t="n">
        <v>156951</v>
      </c>
      <c r="E399" s="9" t="n">
        <v>115645</v>
      </c>
      <c r="F399" s="10" t="n">
        <v>568.397697981612</v>
      </c>
      <c r="G399" s="10" t="n">
        <v>17.0343831708873</v>
      </c>
    </row>
    <row r="400" customFormat="false" ht="15" hidden="false" customHeight="false" outlineLevel="0" collapsed="false">
      <c r="A400" s="1" t="s">
        <v>402</v>
      </c>
      <c r="B400" s="1" t="s">
        <v>62</v>
      </c>
      <c r="C400" s="8" t="s">
        <v>12</v>
      </c>
      <c r="D400" s="9" t="n">
        <v>125834</v>
      </c>
      <c r="E400" s="9" t="n">
        <v>115400</v>
      </c>
      <c r="F400" s="8" t="n">
        <v>1544.96179017046</v>
      </c>
      <c r="G400" s="8" t="n">
        <v>31.1793355799332</v>
      </c>
    </row>
    <row r="401" customFormat="false" ht="15" hidden="false" customHeight="false" outlineLevel="0" collapsed="false">
      <c r="A401" s="1" t="s">
        <v>109</v>
      </c>
      <c r="B401" s="1" t="s">
        <v>234</v>
      </c>
      <c r="C401" s="8" t="s">
        <v>28</v>
      </c>
      <c r="D401" s="9" t="n">
        <v>131420</v>
      </c>
      <c r="E401" s="9" t="n">
        <v>115243</v>
      </c>
      <c r="F401" s="10" t="n">
        <v>726.901024637952</v>
      </c>
      <c r="G401" s="10" t="n">
        <v>316.399677141361</v>
      </c>
    </row>
    <row r="402" customFormat="false" ht="15" hidden="false" customHeight="false" outlineLevel="0" collapsed="false">
      <c r="A402" s="1" t="s">
        <v>403</v>
      </c>
      <c r="B402" s="1" t="s">
        <v>199</v>
      </c>
      <c r="C402" s="8" t="s">
        <v>28</v>
      </c>
      <c r="D402" s="9" t="n">
        <v>125761</v>
      </c>
      <c r="E402" s="9" t="n">
        <v>114344</v>
      </c>
      <c r="F402" s="8" t="n">
        <v>799.841913553267</v>
      </c>
      <c r="G402" s="8" t="n">
        <v>3.89763929408167</v>
      </c>
    </row>
    <row r="403" customFormat="false" ht="15" hidden="false" customHeight="false" outlineLevel="0" collapsed="false">
      <c r="A403" s="1" t="s">
        <v>404</v>
      </c>
      <c r="B403" s="1" t="s">
        <v>39</v>
      </c>
      <c r="C403" s="8" t="s">
        <v>12</v>
      </c>
      <c r="D403" s="9" t="n">
        <v>158383</v>
      </c>
      <c r="E403" s="9" t="n">
        <v>113909</v>
      </c>
      <c r="F403" s="8" t="n">
        <v>399.626742286065</v>
      </c>
      <c r="G403" s="8" t="n">
        <v>7.51215835749046</v>
      </c>
    </row>
    <row r="404" customFormat="false" ht="15" hidden="false" customHeight="false" outlineLevel="0" collapsed="false">
      <c r="A404" s="1" t="s">
        <v>405</v>
      </c>
      <c r="B404" s="1" t="s">
        <v>31</v>
      </c>
      <c r="C404" s="8" t="s">
        <v>32</v>
      </c>
      <c r="D404" s="9" t="n">
        <v>120327</v>
      </c>
      <c r="E404" s="9" t="n">
        <v>113744</v>
      </c>
      <c r="F404" s="8" t="n">
        <v>361.856798564318</v>
      </c>
      <c r="G404" s="8" t="n">
        <v>0.742713479753574</v>
      </c>
    </row>
    <row r="405" customFormat="false" ht="15" hidden="false" customHeight="false" outlineLevel="0" collapsed="false">
      <c r="A405" s="1" t="s">
        <v>406</v>
      </c>
      <c r="B405" s="1" t="s">
        <v>407</v>
      </c>
      <c r="C405" s="8" t="s">
        <v>93</v>
      </c>
      <c r="D405" s="9" t="n">
        <v>129352</v>
      </c>
      <c r="E405" s="9" t="n">
        <v>113419</v>
      </c>
      <c r="F405" s="8" t="n">
        <v>2635.15429492337</v>
      </c>
      <c r="G405" s="8" t="n">
        <v>13.8982060920746</v>
      </c>
    </row>
    <row r="406" customFormat="false" ht="15" hidden="false" customHeight="false" outlineLevel="0" collapsed="false">
      <c r="A406" s="1" t="s">
        <v>34</v>
      </c>
      <c r="B406" s="1" t="s">
        <v>187</v>
      </c>
      <c r="C406" s="8" t="s">
        <v>15</v>
      </c>
      <c r="D406" s="9" t="n">
        <v>157715</v>
      </c>
      <c r="E406" s="9" t="n">
        <v>113409</v>
      </c>
      <c r="F406" s="10" t="n">
        <v>949.717241160963</v>
      </c>
      <c r="G406" s="10" t="n">
        <v>6.29225038880489</v>
      </c>
    </row>
    <row r="407" customFormat="false" ht="15" hidden="false" customHeight="false" outlineLevel="0" collapsed="false">
      <c r="A407" s="1" t="s">
        <v>408</v>
      </c>
      <c r="B407" s="1" t="s">
        <v>39</v>
      </c>
      <c r="C407" s="8" t="s">
        <v>12</v>
      </c>
      <c r="D407" s="9" t="n">
        <v>121065</v>
      </c>
      <c r="E407" s="9" t="n">
        <v>113269</v>
      </c>
      <c r="F407" s="8" t="n">
        <v>617.319820400712</v>
      </c>
      <c r="G407" s="8" t="n">
        <v>3.22224311463991</v>
      </c>
    </row>
    <row r="408" customFormat="false" ht="15" hidden="false" customHeight="false" outlineLevel="0" collapsed="false">
      <c r="A408" s="1" t="s">
        <v>365</v>
      </c>
      <c r="B408" s="1" t="s">
        <v>122</v>
      </c>
      <c r="C408" s="8" t="s">
        <v>32</v>
      </c>
      <c r="D408" s="9" t="n">
        <v>156638</v>
      </c>
      <c r="E408" s="9" t="n">
        <v>113229</v>
      </c>
      <c r="F408" s="10" t="n">
        <v>937.576898425784</v>
      </c>
      <c r="G408" s="10" t="n">
        <v>258.06899800308</v>
      </c>
    </row>
    <row r="409" customFormat="false" ht="15" hidden="false" customHeight="false" outlineLevel="0" collapsed="false">
      <c r="A409" s="1" t="s">
        <v>409</v>
      </c>
      <c r="B409" s="1" t="s">
        <v>34</v>
      </c>
      <c r="C409" s="8" t="s">
        <v>35</v>
      </c>
      <c r="D409" s="9" t="n">
        <v>142475</v>
      </c>
      <c r="E409" s="9" t="n">
        <v>112560</v>
      </c>
      <c r="F409" s="8" t="n">
        <v>1703.09156104198</v>
      </c>
      <c r="G409" s="8" t="n">
        <v>57.031726015719</v>
      </c>
    </row>
    <row r="410" customFormat="false" ht="15" hidden="false" customHeight="false" outlineLevel="0" collapsed="false">
      <c r="A410" s="1" t="s">
        <v>410</v>
      </c>
      <c r="B410" s="1" t="s">
        <v>57</v>
      </c>
      <c r="C410" s="8" t="s">
        <v>58</v>
      </c>
      <c r="D410" s="9" t="n">
        <v>135454</v>
      </c>
      <c r="E410" s="9" t="n">
        <v>112379</v>
      </c>
      <c r="F410" s="10" t="n">
        <v>685.430110873101</v>
      </c>
      <c r="G410" s="10" t="n">
        <v>5.88099829033957</v>
      </c>
    </row>
    <row r="411" customFormat="false" ht="15" hidden="false" customHeight="false" outlineLevel="0" collapsed="false">
      <c r="A411" s="1" t="s">
        <v>411</v>
      </c>
      <c r="B411" s="1" t="s">
        <v>19</v>
      </c>
      <c r="C411" s="8" t="s">
        <v>20</v>
      </c>
      <c r="D411" s="9" t="n">
        <v>111931</v>
      </c>
      <c r="E411" s="9" t="n">
        <v>111974</v>
      </c>
      <c r="F411" s="8" t="n">
        <v>2685.59702786268</v>
      </c>
      <c r="G411" s="8" t="n">
        <v>135.882358914404</v>
      </c>
    </row>
    <row r="412" customFormat="false" ht="15" hidden="false" customHeight="false" outlineLevel="0" collapsed="false">
      <c r="A412" s="1" t="s">
        <v>375</v>
      </c>
      <c r="B412" s="1" t="s">
        <v>24</v>
      </c>
      <c r="C412" s="8" t="s">
        <v>12</v>
      </c>
      <c r="D412" s="9" t="n">
        <v>110157</v>
      </c>
      <c r="E412" s="9" t="n">
        <v>111723</v>
      </c>
      <c r="F412" s="10" t="n">
        <v>444.245962915658</v>
      </c>
      <c r="G412" s="10" t="n">
        <v>186.659954022953</v>
      </c>
    </row>
    <row r="413" customFormat="false" ht="15" hidden="false" customHeight="false" outlineLevel="0" collapsed="false">
      <c r="A413" s="1" t="s">
        <v>412</v>
      </c>
      <c r="B413" s="1" t="s">
        <v>112</v>
      </c>
      <c r="C413" s="8" t="s">
        <v>15</v>
      </c>
      <c r="D413" s="9" t="n">
        <v>114996</v>
      </c>
      <c r="E413" s="9" t="n">
        <v>111486</v>
      </c>
      <c r="F413" s="8" t="n">
        <v>1069.34519001632</v>
      </c>
      <c r="G413" s="8" t="n">
        <v>14.4768002786113</v>
      </c>
    </row>
    <row r="414" customFormat="false" ht="15" hidden="false" customHeight="false" outlineLevel="0" collapsed="false">
      <c r="A414" s="1" t="s">
        <v>413</v>
      </c>
      <c r="B414" s="1" t="s">
        <v>78</v>
      </c>
      <c r="C414" s="8" t="s">
        <v>32</v>
      </c>
      <c r="D414" s="9" t="n">
        <v>128283</v>
      </c>
      <c r="E414" s="9" t="n">
        <v>111183</v>
      </c>
      <c r="F414" s="8" t="n">
        <v>15.177841364516</v>
      </c>
      <c r="G414" s="8" t="n">
        <v>0.229767473826134</v>
      </c>
    </row>
    <row r="415" customFormat="false" ht="15" hidden="false" customHeight="false" outlineLevel="0" collapsed="false">
      <c r="A415" s="1" t="s">
        <v>134</v>
      </c>
      <c r="B415" s="1" t="s">
        <v>122</v>
      </c>
      <c r="C415" s="8" t="s">
        <v>32</v>
      </c>
      <c r="D415" s="9" t="n">
        <v>126697</v>
      </c>
      <c r="E415" s="9" t="n">
        <v>110993</v>
      </c>
      <c r="F415" s="10" t="n">
        <v>589.721275928692</v>
      </c>
      <c r="G415" s="10" t="n">
        <v>210.395308781353</v>
      </c>
    </row>
    <row r="416" customFormat="false" ht="15" hidden="false" customHeight="false" outlineLevel="0" collapsed="false">
      <c r="A416" s="1" t="s">
        <v>414</v>
      </c>
      <c r="B416" s="1" t="s">
        <v>27</v>
      </c>
      <c r="C416" s="8" t="s">
        <v>28</v>
      </c>
      <c r="D416" s="9" t="n">
        <v>141627</v>
      </c>
      <c r="E416" s="9" t="n">
        <v>110975</v>
      </c>
      <c r="F416" s="10" t="n">
        <v>693.603815925016</v>
      </c>
      <c r="G416" s="10" t="n">
        <v>165.51490277175</v>
      </c>
    </row>
    <row r="417" customFormat="false" ht="15" hidden="false" customHeight="false" outlineLevel="0" collapsed="false">
      <c r="A417" s="1" t="s">
        <v>103</v>
      </c>
      <c r="B417" s="1" t="s">
        <v>19</v>
      </c>
      <c r="C417" s="8" t="s">
        <v>20</v>
      </c>
      <c r="D417" s="9" t="n">
        <v>111738</v>
      </c>
      <c r="E417" s="9" t="n">
        <v>110943</v>
      </c>
      <c r="F417" s="8" t="n">
        <v>1272.20175807764</v>
      </c>
      <c r="G417" s="8" t="n">
        <v>584.87637394459</v>
      </c>
    </row>
    <row r="418" customFormat="false" ht="15" hidden="false" customHeight="false" outlineLevel="0" collapsed="false">
      <c r="A418" s="1" t="s">
        <v>415</v>
      </c>
      <c r="B418" s="1" t="s">
        <v>8</v>
      </c>
      <c r="C418" s="8" t="s">
        <v>9</v>
      </c>
      <c r="D418" s="9" t="n">
        <v>124279</v>
      </c>
      <c r="E418" s="9" t="n">
        <v>110765</v>
      </c>
      <c r="F418" s="10" t="n">
        <v>753.733557066674</v>
      </c>
      <c r="G418" s="10" t="n">
        <v>34.5343785376612</v>
      </c>
    </row>
    <row r="419" customFormat="false" ht="15" hidden="false" customHeight="false" outlineLevel="0" collapsed="false">
      <c r="A419" s="1" t="s">
        <v>416</v>
      </c>
      <c r="B419" s="1" t="s">
        <v>129</v>
      </c>
      <c r="C419" s="8" t="s">
        <v>28</v>
      </c>
      <c r="D419" s="9" t="n">
        <v>130340</v>
      </c>
      <c r="E419" s="9" t="n">
        <v>110605</v>
      </c>
      <c r="F419" s="8" t="n">
        <v>511.313739677558</v>
      </c>
      <c r="G419" s="8" t="n">
        <v>12.545509477264</v>
      </c>
    </row>
    <row r="420" customFormat="false" ht="15" hidden="false" customHeight="false" outlineLevel="0" collapsed="false">
      <c r="A420" s="1" t="s">
        <v>34</v>
      </c>
      <c r="B420" s="1" t="s">
        <v>114</v>
      </c>
      <c r="C420" s="8" t="s">
        <v>42</v>
      </c>
      <c r="D420" s="9" t="n">
        <v>123546</v>
      </c>
      <c r="E420" s="9" t="n">
        <v>110006</v>
      </c>
      <c r="F420" s="8" t="n">
        <v>332.754295386697</v>
      </c>
      <c r="G420" s="8" t="n">
        <v>230.018625955024</v>
      </c>
    </row>
    <row r="421" customFormat="false" ht="15" hidden="false" customHeight="false" outlineLevel="0" collapsed="false">
      <c r="A421" s="1" t="s">
        <v>203</v>
      </c>
      <c r="B421" s="1" t="s">
        <v>39</v>
      </c>
      <c r="C421" s="8" t="s">
        <v>12</v>
      </c>
      <c r="D421" s="9" t="n">
        <v>108473</v>
      </c>
      <c r="E421" s="9" t="n">
        <v>109755</v>
      </c>
      <c r="F421" s="8" t="n">
        <v>404.425956027596</v>
      </c>
      <c r="G421" s="8" t="n">
        <v>2.4560221900642</v>
      </c>
    </row>
    <row r="422" customFormat="false" ht="15" hidden="false" customHeight="false" outlineLevel="0" collapsed="false">
      <c r="A422" s="1" t="s">
        <v>417</v>
      </c>
      <c r="B422" s="1" t="s">
        <v>8</v>
      </c>
      <c r="C422" s="8" t="s">
        <v>9</v>
      </c>
      <c r="D422" s="9" t="n">
        <v>142361</v>
      </c>
      <c r="E422" s="9" t="n">
        <v>109303</v>
      </c>
      <c r="F422" s="10" t="n">
        <v>4174.73243350934</v>
      </c>
      <c r="G422" s="10" t="n">
        <v>306.998053272834</v>
      </c>
    </row>
    <row r="423" customFormat="false" ht="15" hidden="false" customHeight="false" outlineLevel="0" collapsed="false">
      <c r="A423" s="1" t="s">
        <v>96</v>
      </c>
      <c r="B423" s="1" t="s">
        <v>82</v>
      </c>
      <c r="C423" s="8" t="s">
        <v>12</v>
      </c>
      <c r="D423" s="9" t="n">
        <v>120563</v>
      </c>
      <c r="E423" s="9" t="n">
        <v>108978</v>
      </c>
      <c r="F423" s="10" t="n">
        <v>394.346143688697</v>
      </c>
      <c r="G423" s="10" t="n">
        <v>16.9712948476981</v>
      </c>
    </row>
    <row r="424" customFormat="false" ht="15" hidden="false" customHeight="false" outlineLevel="0" collapsed="false">
      <c r="A424" s="1" t="s">
        <v>64</v>
      </c>
      <c r="B424" s="1" t="s">
        <v>82</v>
      </c>
      <c r="C424" s="8" t="s">
        <v>12</v>
      </c>
      <c r="D424" s="9" t="n">
        <v>182740</v>
      </c>
      <c r="E424" s="9" t="n">
        <v>108936</v>
      </c>
      <c r="F424" s="10" t="n">
        <v>397.939852617078</v>
      </c>
      <c r="G424" s="10" t="n">
        <v>4.78772025198572</v>
      </c>
    </row>
    <row r="425" customFormat="false" ht="15" hidden="false" customHeight="false" outlineLevel="0" collapsed="false">
      <c r="A425" s="1" t="s">
        <v>418</v>
      </c>
      <c r="B425" s="1" t="s">
        <v>39</v>
      </c>
      <c r="C425" s="8" t="s">
        <v>12</v>
      </c>
      <c r="D425" s="9" t="n">
        <v>112075</v>
      </c>
      <c r="E425" s="9" t="n">
        <v>108276</v>
      </c>
      <c r="F425" s="8" t="n">
        <v>532.456563119211</v>
      </c>
      <c r="G425" s="8" t="n">
        <v>2.72707209454252</v>
      </c>
    </row>
    <row r="426" customFormat="false" ht="15" hidden="false" customHeight="false" outlineLevel="0" collapsed="false">
      <c r="A426" s="1" t="s">
        <v>419</v>
      </c>
      <c r="B426" s="1" t="s">
        <v>129</v>
      </c>
      <c r="C426" s="8" t="s">
        <v>28</v>
      </c>
      <c r="D426" s="9" t="n">
        <v>130800</v>
      </c>
      <c r="E426" s="9" t="n">
        <v>108213</v>
      </c>
      <c r="F426" s="8" t="n">
        <v>429.989225046603</v>
      </c>
      <c r="G426" s="8" t="n">
        <v>4.78296463149636</v>
      </c>
    </row>
    <row r="427" customFormat="false" ht="15" hidden="false" customHeight="false" outlineLevel="0" collapsed="false">
      <c r="A427" s="1" t="s">
        <v>420</v>
      </c>
      <c r="B427" s="1" t="s">
        <v>129</v>
      </c>
      <c r="C427" s="8" t="s">
        <v>28</v>
      </c>
      <c r="D427" s="9" t="n">
        <v>133798</v>
      </c>
      <c r="E427" s="9" t="n">
        <v>107924</v>
      </c>
      <c r="F427" s="8" t="n">
        <v>651.576653250903</v>
      </c>
      <c r="G427" s="8" t="n">
        <v>3.19159316568262</v>
      </c>
    </row>
    <row r="428" customFormat="false" ht="15" hidden="false" customHeight="false" outlineLevel="0" collapsed="false">
      <c r="A428" s="1" t="s">
        <v>421</v>
      </c>
      <c r="B428" s="1" t="s">
        <v>76</v>
      </c>
      <c r="C428" s="8" t="s">
        <v>20</v>
      </c>
      <c r="D428" s="9" t="n">
        <v>121989</v>
      </c>
      <c r="E428" s="9" t="n">
        <v>107776</v>
      </c>
      <c r="F428" s="8" t="n">
        <v>429.942481586787</v>
      </c>
      <c r="G428" s="8" t="n">
        <v>7.81641111850711</v>
      </c>
    </row>
    <row r="429" customFormat="false" ht="15" hidden="false" customHeight="false" outlineLevel="0" collapsed="false">
      <c r="A429" s="1" t="s">
        <v>422</v>
      </c>
      <c r="B429" s="1" t="s">
        <v>27</v>
      </c>
      <c r="C429" s="8" t="s">
        <v>28</v>
      </c>
      <c r="D429" s="9" t="n">
        <v>172493</v>
      </c>
      <c r="E429" s="9" t="n">
        <v>107728</v>
      </c>
      <c r="F429" s="10" t="n">
        <v>1321.90296325697</v>
      </c>
      <c r="G429" s="10" t="n">
        <v>184.451731436594</v>
      </c>
    </row>
    <row r="430" customFormat="false" ht="15" hidden="false" customHeight="false" outlineLevel="0" collapsed="false">
      <c r="A430" s="1" t="s">
        <v>423</v>
      </c>
      <c r="B430" s="1" t="s">
        <v>22</v>
      </c>
      <c r="C430" s="8" t="s">
        <v>9</v>
      </c>
      <c r="D430" s="9" t="n">
        <v>167517</v>
      </c>
      <c r="E430" s="9" t="n">
        <v>107714</v>
      </c>
      <c r="F430" s="10" t="n">
        <v>8123.30119830671</v>
      </c>
      <c r="G430" s="10" t="n">
        <v>4.48019604724037</v>
      </c>
    </row>
    <row r="431" customFormat="false" ht="15" hidden="false" customHeight="false" outlineLevel="0" collapsed="false">
      <c r="A431" s="1" t="s">
        <v>424</v>
      </c>
      <c r="B431" s="1" t="s">
        <v>82</v>
      </c>
      <c r="C431" s="8" t="s">
        <v>12</v>
      </c>
      <c r="D431" s="9" t="n">
        <v>110106</v>
      </c>
      <c r="E431" s="9" t="n">
        <v>107066</v>
      </c>
      <c r="F431" s="10" t="n">
        <v>598.237947434506</v>
      </c>
      <c r="G431" s="10" t="n">
        <v>14.8019670361407</v>
      </c>
    </row>
    <row r="432" customFormat="false" ht="15" hidden="false" customHeight="false" outlineLevel="0" collapsed="false">
      <c r="A432" s="1" t="s">
        <v>425</v>
      </c>
      <c r="B432" s="1" t="s">
        <v>11</v>
      </c>
      <c r="C432" s="8" t="s">
        <v>12</v>
      </c>
      <c r="D432" s="9" t="n">
        <v>111509</v>
      </c>
      <c r="E432" s="9" t="n">
        <v>106913</v>
      </c>
      <c r="F432" s="10" t="n">
        <v>1134.9163359058</v>
      </c>
      <c r="G432" s="10" t="n">
        <v>13.1221897553193</v>
      </c>
    </row>
    <row r="433" customFormat="false" ht="15" hidden="false" customHeight="false" outlineLevel="0" collapsed="false">
      <c r="A433" s="1" t="s">
        <v>426</v>
      </c>
      <c r="B433" s="1" t="s">
        <v>22</v>
      </c>
      <c r="C433" s="8" t="s">
        <v>9</v>
      </c>
      <c r="D433" s="9" t="n">
        <v>160026</v>
      </c>
      <c r="E433" s="9" t="n">
        <v>106895</v>
      </c>
      <c r="F433" s="10" t="n">
        <v>5514.08903940868</v>
      </c>
      <c r="G433" s="10" t="n">
        <v>4.87003298856983</v>
      </c>
    </row>
    <row r="434" customFormat="false" ht="15" hidden="false" customHeight="false" outlineLevel="0" collapsed="false">
      <c r="A434" s="1" t="s">
        <v>427</v>
      </c>
      <c r="B434" s="1" t="s">
        <v>14</v>
      </c>
      <c r="C434" s="8" t="s">
        <v>15</v>
      </c>
      <c r="D434" s="9" t="n">
        <v>116009</v>
      </c>
      <c r="E434" s="9" t="n">
        <v>106611</v>
      </c>
      <c r="F434" s="8" t="n">
        <v>900.250161390709</v>
      </c>
      <c r="G434" s="8" t="n">
        <v>1.71518941400501</v>
      </c>
    </row>
    <row r="435" customFormat="false" ht="15" hidden="false" customHeight="false" outlineLevel="0" collapsed="false">
      <c r="A435" s="1" t="s">
        <v>428</v>
      </c>
      <c r="B435" s="1" t="s">
        <v>129</v>
      </c>
      <c r="C435" s="8" t="s">
        <v>28</v>
      </c>
      <c r="D435" s="9" t="n">
        <v>130454</v>
      </c>
      <c r="E435" s="9" t="n">
        <v>106546</v>
      </c>
      <c r="F435" s="8" t="n">
        <v>787.360812868631</v>
      </c>
      <c r="G435" s="8" t="n">
        <v>2.56892811858588</v>
      </c>
    </row>
    <row r="436" customFormat="false" ht="15" hidden="false" customHeight="false" outlineLevel="0" collapsed="false">
      <c r="A436" s="1" t="s">
        <v>429</v>
      </c>
      <c r="B436" s="1" t="s">
        <v>55</v>
      </c>
      <c r="C436" s="8" t="s">
        <v>12</v>
      </c>
      <c r="D436" s="9" t="n">
        <v>124277</v>
      </c>
      <c r="E436" s="9" t="n">
        <v>106470</v>
      </c>
      <c r="F436" s="10" t="n">
        <v>653.010417036681</v>
      </c>
      <c r="G436" s="10" t="n">
        <v>1.49207756947136</v>
      </c>
    </row>
    <row r="437" customFormat="false" ht="15" hidden="false" customHeight="false" outlineLevel="0" collapsed="false">
      <c r="A437" s="1" t="s">
        <v>430</v>
      </c>
      <c r="B437" s="1" t="s">
        <v>82</v>
      </c>
      <c r="C437" s="8" t="s">
        <v>12</v>
      </c>
      <c r="D437" s="9" t="n">
        <v>105848</v>
      </c>
      <c r="E437" s="9" t="n">
        <v>106107</v>
      </c>
      <c r="F437" s="10" t="n">
        <v>403.294534569272</v>
      </c>
      <c r="G437" s="10" t="n">
        <v>7.17182589262962</v>
      </c>
    </row>
    <row r="438" customFormat="false" ht="15" hidden="false" customHeight="false" outlineLevel="0" collapsed="false">
      <c r="A438" s="1" t="s">
        <v>326</v>
      </c>
      <c r="B438" s="1" t="s">
        <v>27</v>
      </c>
      <c r="C438" s="8" t="s">
        <v>28</v>
      </c>
      <c r="D438" s="9" t="n">
        <v>140814</v>
      </c>
      <c r="E438" s="9" t="n">
        <v>105986</v>
      </c>
      <c r="F438" s="10" t="n">
        <v>601.107492389926</v>
      </c>
      <c r="G438" s="10" t="n">
        <v>42.5864050335368</v>
      </c>
    </row>
    <row r="439" customFormat="false" ht="15" hidden="false" customHeight="false" outlineLevel="0" collapsed="false">
      <c r="A439" s="1" t="s">
        <v>431</v>
      </c>
      <c r="B439" s="1" t="s">
        <v>243</v>
      </c>
      <c r="C439" s="8" t="s">
        <v>42</v>
      </c>
      <c r="D439" s="9" t="n">
        <v>103793</v>
      </c>
      <c r="E439" s="9" t="n">
        <v>105259</v>
      </c>
      <c r="F439" s="10" t="n">
        <v>470.273791229921</v>
      </c>
      <c r="G439" s="10" t="n">
        <v>26.9529561526926</v>
      </c>
    </row>
    <row r="440" customFormat="false" ht="15" hidden="false" customHeight="false" outlineLevel="0" collapsed="false">
      <c r="A440" s="1" t="s">
        <v>432</v>
      </c>
      <c r="B440" s="1" t="s">
        <v>129</v>
      </c>
      <c r="C440" s="8" t="s">
        <v>28</v>
      </c>
      <c r="D440" s="9" t="n">
        <v>123339</v>
      </c>
      <c r="E440" s="9" t="n">
        <v>105179</v>
      </c>
      <c r="F440" s="8" t="n">
        <v>948.838646356663</v>
      </c>
      <c r="G440" s="8" t="n">
        <v>2.18880010254874</v>
      </c>
    </row>
    <row r="441" customFormat="false" ht="15" hidden="false" customHeight="false" outlineLevel="0" collapsed="false">
      <c r="A441" s="1" t="s">
        <v>433</v>
      </c>
      <c r="B441" s="1" t="s">
        <v>14</v>
      </c>
      <c r="C441" s="8" t="s">
        <v>15</v>
      </c>
      <c r="D441" s="9" t="n">
        <v>111379</v>
      </c>
      <c r="E441" s="9" t="n">
        <v>104948</v>
      </c>
      <c r="F441" s="8" t="n">
        <v>274.03035226418</v>
      </c>
      <c r="G441" s="8" t="n">
        <v>2.34319116536447</v>
      </c>
    </row>
    <row r="442" customFormat="false" ht="15" hidden="false" customHeight="false" outlineLevel="0" collapsed="false">
      <c r="A442" s="1" t="s">
        <v>23</v>
      </c>
      <c r="B442" s="1" t="s">
        <v>129</v>
      </c>
      <c r="C442" s="8" t="s">
        <v>28</v>
      </c>
      <c r="D442" s="9" t="n">
        <v>113329</v>
      </c>
      <c r="E442" s="9" t="n">
        <v>104666</v>
      </c>
      <c r="F442" s="8" t="n">
        <v>552.56924124745</v>
      </c>
      <c r="G442" s="8" t="n">
        <v>4.11976078653646</v>
      </c>
    </row>
    <row r="443" customFormat="false" ht="15" hidden="false" customHeight="false" outlineLevel="0" collapsed="false">
      <c r="A443" s="1" t="s">
        <v>434</v>
      </c>
      <c r="B443" s="1" t="s">
        <v>192</v>
      </c>
      <c r="C443" s="8" t="s">
        <v>42</v>
      </c>
      <c r="D443" s="9" t="n">
        <v>112233</v>
      </c>
      <c r="E443" s="9" t="n">
        <v>104233</v>
      </c>
      <c r="F443" s="8" t="n">
        <v>368.761052174759</v>
      </c>
      <c r="G443" s="8" t="n">
        <v>15.1536539937637</v>
      </c>
    </row>
    <row r="444" customFormat="false" ht="15" hidden="false" customHeight="false" outlineLevel="0" collapsed="false">
      <c r="A444" s="1" t="s">
        <v>435</v>
      </c>
      <c r="B444" s="1" t="s">
        <v>78</v>
      </c>
      <c r="C444" s="8" t="s">
        <v>32</v>
      </c>
      <c r="D444" s="9" t="n">
        <v>100565</v>
      </c>
      <c r="E444" s="9" t="n">
        <v>103907</v>
      </c>
      <c r="F444" s="8" t="n">
        <v>33.1604432144087</v>
      </c>
      <c r="G444" s="8" t="n">
        <v>13.4608677723603</v>
      </c>
    </row>
    <row r="445" customFormat="false" ht="15" hidden="false" customHeight="false" outlineLevel="0" collapsed="false">
      <c r="A445" s="1" t="s">
        <v>436</v>
      </c>
      <c r="B445" s="1" t="s">
        <v>62</v>
      </c>
      <c r="C445" s="8" t="s">
        <v>12</v>
      </c>
      <c r="D445" s="9" t="n">
        <v>112646</v>
      </c>
      <c r="E445" s="9" t="n">
        <v>103877</v>
      </c>
      <c r="F445" s="8" t="n">
        <v>513.630377438042</v>
      </c>
      <c r="G445" s="8" t="n">
        <v>757.339789605203</v>
      </c>
    </row>
    <row r="446" customFormat="false" ht="15" hidden="false" customHeight="false" outlineLevel="0" collapsed="false">
      <c r="A446" s="1" t="s">
        <v>72</v>
      </c>
      <c r="B446" s="1" t="s">
        <v>39</v>
      </c>
      <c r="C446" s="8" t="s">
        <v>12</v>
      </c>
      <c r="D446" s="9" t="n">
        <v>122759</v>
      </c>
      <c r="E446" s="9" t="n">
        <v>103461</v>
      </c>
      <c r="F446" s="8" t="n">
        <v>505.110653794535</v>
      </c>
      <c r="G446" s="8" t="n">
        <v>3.48612696275041</v>
      </c>
    </row>
    <row r="447" customFormat="false" ht="15" hidden="false" customHeight="false" outlineLevel="0" collapsed="false">
      <c r="A447" s="1" t="s">
        <v>437</v>
      </c>
      <c r="B447" s="1" t="s">
        <v>74</v>
      </c>
      <c r="C447" s="8" t="s">
        <v>28</v>
      </c>
      <c r="D447" s="9" t="n">
        <v>130449</v>
      </c>
      <c r="E447" s="9" t="n">
        <v>103281</v>
      </c>
      <c r="F447" s="8" t="n">
        <v>529.301998696519</v>
      </c>
      <c r="G447" s="8" t="n">
        <v>13.8138219173216</v>
      </c>
    </row>
    <row r="448" customFormat="false" ht="15" hidden="false" customHeight="false" outlineLevel="0" collapsed="false">
      <c r="A448" s="1" t="s">
        <v>438</v>
      </c>
      <c r="B448" s="1" t="s">
        <v>439</v>
      </c>
      <c r="C448" s="8" t="s">
        <v>93</v>
      </c>
      <c r="D448" s="9" t="n">
        <v>123138</v>
      </c>
      <c r="E448" s="9" t="n">
        <v>102874</v>
      </c>
      <c r="F448" s="8" t="n">
        <v>1765.22888136933</v>
      </c>
      <c r="G448" s="8" t="n">
        <v>2.67829387626506</v>
      </c>
    </row>
    <row r="449" customFormat="false" ht="15" hidden="false" customHeight="false" outlineLevel="0" collapsed="false">
      <c r="A449" s="1" t="s">
        <v>440</v>
      </c>
      <c r="B449" s="1" t="s">
        <v>199</v>
      </c>
      <c r="C449" s="8" t="s">
        <v>28</v>
      </c>
      <c r="D449" s="9" t="n">
        <v>104646</v>
      </c>
      <c r="E449" s="9" t="n">
        <v>102637</v>
      </c>
      <c r="F449" s="8" t="n">
        <v>665.407923897717</v>
      </c>
      <c r="G449" s="8" t="n">
        <v>16.6264249100768</v>
      </c>
    </row>
    <row r="450" customFormat="false" ht="15" hidden="false" customHeight="false" outlineLevel="0" collapsed="false">
      <c r="A450" s="1" t="s">
        <v>441</v>
      </c>
      <c r="B450" s="1" t="s">
        <v>160</v>
      </c>
      <c r="C450" s="8" t="s">
        <v>58</v>
      </c>
      <c r="D450" s="9" t="n">
        <v>122595</v>
      </c>
      <c r="E450" s="9" t="n">
        <v>102583</v>
      </c>
      <c r="F450" s="8" t="n">
        <v>240.518678851022</v>
      </c>
      <c r="G450" s="8" t="n">
        <v>6.75910506149063</v>
      </c>
    </row>
    <row r="451" customFormat="false" ht="15" hidden="false" customHeight="false" outlineLevel="0" collapsed="false">
      <c r="A451" s="1" t="s">
        <v>442</v>
      </c>
      <c r="B451" s="1" t="s">
        <v>67</v>
      </c>
      <c r="C451" s="8" t="s">
        <v>42</v>
      </c>
      <c r="D451" s="9" t="n">
        <v>109091</v>
      </c>
      <c r="E451" s="9" t="n">
        <v>102525</v>
      </c>
      <c r="F451" s="10" t="n">
        <v>512.753199628724</v>
      </c>
      <c r="G451" s="10" t="n">
        <v>8.7132195207082</v>
      </c>
    </row>
    <row r="452" customFormat="false" ht="15" hidden="false" customHeight="false" outlineLevel="0" collapsed="false">
      <c r="A452" s="1" t="s">
        <v>18</v>
      </c>
      <c r="B452" s="1" t="s">
        <v>8</v>
      </c>
      <c r="C452" s="8" t="s">
        <v>9</v>
      </c>
      <c r="D452" s="9" t="n">
        <v>129461</v>
      </c>
      <c r="E452" s="9" t="n">
        <v>101469</v>
      </c>
      <c r="F452" s="10" t="n">
        <v>1390.99274205131</v>
      </c>
      <c r="G452" s="10" t="n">
        <v>0.498565244317734</v>
      </c>
    </row>
    <row r="453" customFormat="false" ht="15" hidden="false" customHeight="false" outlineLevel="0" collapsed="false">
      <c r="A453" s="1" t="s">
        <v>23</v>
      </c>
      <c r="B453" s="1" t="s">
        <v>39</v>
      </c>
      <c r="C453" s="8" t="s">
        <v>12</v>
      </c>
      <c r="D453" s="9" t="n">
        <v>111564</v>
      </c>
      <c r="E453" s="9" t="n">
        <v>101461</v>
      </c>
      <c r="F453" s="8" t="n">
        <v>555.355877324528</v>
      </c>
      <c r="G453" s="8" t="n">
        <v>0.957395169398468</v>
      </c>
    </row>
    <row r="454" customFormat="false" ht="15" hidden="false" customHeight="false" outlineLevel="0" collapsed="false">
      <c r="A454" s="1" t="s">
        <v>443</v>
      </c>
      <c r="B454" s="1" t="s">
        <v>86</v>
      </c>
      <c r="C454" s="8" t="s">
        <v>32</v>
      </c>
      <c r="D454" s="9" t="n">
        <v>120546</v>
      </c>
      <c r="E454" s="9" t="n">
        <v>101154</v>
      </c>
      <c r="F454" s="10" t="n">
        <v>461.001189580801</v>
      </c>
      <c r="G454" s="10" t="n">
        <v>182.215845015498</v>
      </c>
    </row>
    <row r="455" customFormat="false" ht="15" hidden="false" customHeight="false" outlineLevel="0" collapsed="false">
      <c r="A455" s="1" t="s">
        <v>444</v>
      </c>
      <c r="B455" s="1" t="s">
        <v>27</v>
      </c>
      <c r="C455" s="8" t="s">
        <v>28</v>
      </c>
      <c r="D455" s="9" t="n">
        <v>130802</v>
      </c>
      <c r="E455" s="9" t="n">
        <v>101115</v>
      </c>
      <c r="F455" s="10" t="n">
        <v>478.308583283011</v>
      </c>
      <c r="G455" s="10" t="n">
        <v>110.773922890762</v>
      </c>
    </row>
    <row r="456" customFormat="false" ht="15" hidden="false" customHeight="false" outlineLevel="0" collapsed="false">
      <c r="A456" s="1" t="s">
        <v>445</v>
      </c>
      <c r="B456" s="1" t="s">
        <v>27</v>
      </c>
      <c r="C456" s="8" t="s">
        <v>28</v>
      </c>
      <c r="D456" s="9" t="n">
        <v>126731</v>
      </c>
      <c r="E456" s="9" t="n">
        <v>100900</v>
      </c>
      <c r="F456" s="10" t="n">
        <v>555.615604396623</v>
      </c>
      <c r="G456" s="10" t="n">
        <v>197.177313948945</v>
      </c>
    </row>
    <row r="457" customFormat="false" ht="15" hidden="false" customHeight="false" outlineLevel="0" collapsed="false">
      <c r="A457" s="1" t="s">
        <v>85</v>
      </c>
      <c r="B457" s="1" t="s">
        <v>74</v>
      </c>
      <c r="C457" s="8" t="s">
        <v>28</v>
      </c>
      <c r="D457" s="9" t="n">
        <v>134768</v>
      </c>
      <c r="E457" s="9" t="n">
        <v>100498</v>
      </c>
      <c r="F457" s="8" t="n">
        <v>539.277303601407</v>
      </c>
      <c r="G457" s="8" t="n">
        <v>4.56736208816412</v>
      </c>
    </row>
    <row r="458" customFormat="false" ht="15" hidden="false" customHeight="false" outlineLevel="0" collapsed="false">
      <c r="A458" s="1" t="s">
        <v>446</v>
      </c>
      <c r="B458" s="1" t="s">
        <v>70</v>
      </c>
      <c r="C458" s="8" t="s">
        <v>9</v>
      </c>
      <c r="D458" s="9" t="n">
        <v>128094</v>
      </c>
      <c r="E458" s="9" t="n">
        <v>100374</v>
      </c>
      <c r="F458" s="10" t="n">
        <v>1159.19608971161</v>
      </c>
      <c r="G458" s="10" t="n">
        <v>1239.53954960409</v>
      </c>
    </row>
    <row r="459" customFormat="false" ht="15" hidden="false" customHeight="false" outlineLevel="0" collapsed="false">
      <c r="A459" s="1" t="s">
        <v>447</v>
      </c>
      <c r="B459" s="1" t="s">
        <v>105</v>
      </c>
      <c r="C459" s="8" t="s">
        <v>28</v>
      </c>
      <c r="D459" s="9" t="n">
        <v>111064</v>
      </c>
      <c r="E459" s="9" t="n">
        <v>100043</v>
      </c>
      <c r="F459" s="10" t="n">
        <v>582.213402147037</v>
      </c>
      <c r="G459" s="10" t="n">
        <v>16.8447444544145</v>
      </c>
    </row>
    <row r="460" customFormat="false" ht="15" hidden="false" customHeight="false" outlineLevel="0" collapsed="false">
      <c r="A460" s="1" t="s">
        <v>448</v>
      </c>
      <c r="B460" s="1" t="s">
        <v>105</v>
      </c>
      <c r="C460" s="8" t="s">
        <v>28</v>
      </c>
      <c r="D460" s="9" t="n">
        <v>103459</v>
      </c>
      <c r="E460" s="9" t="n">
        <v>99840</v>
      </c>
      <c r="F460" s="10" t="n">
        <v>534.8223744666</v>
      </c>
      <c r="G460" s="10" t="n">
        <v>13.9307946600525</v>
      </c>
    </row>
    <row r="461" customFormat="false" ht="15" hidden="false" customHeight="false" outlineLevel="0" collapsed="false">
      <c r="A461" s="1" t="s">
        <v>449</v>
      </c>
      <c r="B461" s="1" t="s">
        <v>39</v>
      </c>
      <c r="C461" s="8" t="s">
        <v>12</v>
      </c>
      <c r="D461" s="9" t="n">
        <v>102728</v>
      </c>
      <c r="E461" s="9" t="n">
        <v>99821</v>
      </c>
      <c r="F461" s="8" t="n">
        <v>702.439519024799</v>
      </c>
      <c r="G461" s="8" t="n">
        <v>666.027357655711</v>
      </c>
    </row>
    <row r="462" customFormat="false" ht="15" hidden="false" customHeight="false" outlineLevel="0" collapsed="false">
      <c r="A462" s="1" t="s">
        <v>450</v>
      </c>
      <c r="B462" s="1" t="s">
        <v>187</v>
      </c>
      <c r="C462" s="8" t="s">
        <v>15</v>
      </c>
      <c r="D462" s="9" t="n">
        <v>115071</v>
      </c>
      <c r="E462" s="9" t="n">
        <v>99590</v>
      </c>
      <c r="F462" s="10" t="n">
        <v>536.243464448484</v>
      </c>
      <c r="G462" s="10" t="n">
        <v>9.79412568706882</v>
      </c>
    </row>
    <row r="463" customFormat="false" ht="15" hidden="false" customHeight="false" outlineLevel="0" collapsed="false">
      <c r="A463" s="1" t="s">
        <v>73</v>
      </c>
      <c r="B463" s="1" t="s">
        <v>105</v>
      </c>
      <c r="C463" s="8" t="s">
        <v>28</v>
      </c>
      <c r="D463" s="9" t="n">
        <v>143293</v>
      </c>
      <c r="E463" s="9" t="n">
        <v>99358</v>
      </c>
      <c r="F463" s="10" t="n">
        <v>794.694345688088</v>
      </c>
      <c r="G463" s="10" t="n">
        <v>14.8315675593864</v>
      </c>
    </row>
    <row r="464" customFormat="false" ht="15" hidden="false" customHeight="false" outlineLevel="0" collapsed="false">
      <c r="A464" s="1" t="s">
        <v>451</v>
      </c>
      <c r="B464" s="1" t="s">
        <v>19</v>
      </c>
      <c r="C464" s="8" t="s">
        <v>20</v>
      </c>
      <c r="D464" s="9" t="n">
        <v>98726</v>
      </c>
      <c r="E464" s="9" t="n">
        <v>99088</v>
      </c>
      <c r="F464" s="8" t="n">
        <v>1392.64247286088</v>
      </c>
      <c r="G464" s="8" t="n">
        <v>11.453954226815</v>
      </c>
    </row>
    <row r="465" customFormat="false" ht="15" hidden="false" customHeight="false" outlineLevel="0" collapsed="false">
      <c r="A465" s="1" t="s">
        <v>452</v>
      </c>
      <c r="B465" s="1" t="s">
        <v>129</v>
      </c>
      <c r="C465" s="8" t="s">
        <v>28</v>
      </c>
      <c r="D465" s="9" t="n">
        <v>131063</v>
      </c>
      <c r="E465" s="9" t="n">
        <v>98935</v>
      </c>
      <c r="F465" s="8" t="n">
        <v>364.38970566659</v>
      </c>
      <c r="G465" s="8" t="n">
        <v>0.591722818792983</v>
      </c>
    </row>
    <row r="466" customFormat="false" ht="15" hidden="false" customHeight="false" outlineLevel="0" collapsed="false">
      <c r="A466" s="1" t="s">
        <v>453</v>
      </c>
      <c r="B466" s="1" t="s">
        <v>141</v>
      </c>
      <c r="C466" s="8" t="s">
        <v>15</v>
      </c>
      <c r="D466" s="9" t="n">
        <v>129292</v>
      </c>
      <c r="E466" s="9" t="n">
        <v>98928</v>
      </c>
      <c r="F466" s="8" t="n">
        <v>1909.19008080346</v>
      </c>
      <c r="G466" s="8" t="n">
        <v>1.59752168735917</v>
      </c>
    </row>
    <row r="467" customFormat="false" ht="15" hidden="false" customHeight="false" outlineLevel="0" collapsed="false">
      <c r="A467" s="1" t="s">
        <v>454</v>
      </c>
      <c r="B467" s="1" t="s">
        <v>14</v>
      </c>
      <c r="C467" s="8" t="s">
        <v>15</v>
      </c>
      <c r="D467" s="9" t="n">
        <v>104010</v>
      </c>
      <c r="E467" s="9" t="n">
        <v>98458</v>
      </c>
      <c r="F467" s="8" t="n">
        <v>1522.09731241998</v>
      </c>
      <c r="G467" s="8" t="n">
        <v>18.4396692185446</v>
      </c>
    </row>
    <row r="468" customFormat="false" ht="15" hidden="false" customHeight="false" outlineLevel="0" collapsed="false">
      <c r="A468" s="1" t="s">
        <v>455</v>
      </c>
      <c r="B468" s="1" t="s">
        <v>105</v>
      </c>
      <c r="C468" s="8" t="s">
        <v>28</v>
      </c>
      <c r="D468" s="9" t="n">
        <v>140415</v>
      </c>
      <c r="E468" s="9" t="n">
        <v>98280</v>
      </c>
      <c r="F468" s="10" t="n">
        <v>1596.3466942704</v>
      </c>
      <c r="G468" s="10" t="n">
        <v>430.582345941371</v>
      </c>
    </row>
    <row r="469" customFormat="false" ht="15" hidden="false" customHeight="false" outlineLevel="0" collapsed="false">
      <c r="A469" s="1" t="s">
        <v>456</v>
      </c>
      <c r="B469" s="1" t="s">
        <v>196</v>
      </c>
      <c r="C469" s="8" t="s">
        <v>58</v>
      </c>
      <c r="D469" s="9" t="n">
        <v>103877</v>
      </c>
      <c r="E469" s="9" t="n">
        <v>98276</v>
      </c>
      <c r="F469" s="10" t="n">
        <v>872.594467233053</v>
      </c>
      <c r="G469" s="10" t="n">
        <v>4.79107895480597</v>
      </c>
    </row>
    <row r="470" customFormat="false" ht="15" hidden="false" customHeight="false" outlineLevel="0" collapsed="false">
      <c r="A470" s="1" t="s">
        <v>457</v>
      </c>
      <c r="B470" s="1" t="s">
        <v>62</v>
      </c>
      <c r="C470" s="8" t="s">
        <v>12</v>
      </c>
      <c r="D470" s="9" t="n">
        <v>107120</v>
      </c>
      <c r="E470" s="9" t="n">
        <v>97904</v>
      </c>
      <c r="F470" s="8" t="n">
        <v>452.740753625113</v>
      </c>
      <c r="G470" s="8" t="n">
        <v>27.1751795761216</v>
      </c>
    </row>
    <row r="471" customFormat="false" ht="15" hidden="false" customHeight="false" outlineLevel="0" collapsed="false">
      <c r="A471" s="1" t="s">
        <v>458</v>
      </c>
      <c r="B471" s="1" t="s">
        <v>14</v>
      </c>
      <c r="C471" s="8" t="s">
        <v>15</v>
      </c>
      <c r="D471" s="9" t="n">
        <v>113546</v>
      </c>
      <c r="E471" s="9" t="n">
        <v>97874</v>
      </c>
      <c r="F471" s="8" t="n">
        <v>909.243256339412</v>
      </c>
      <c r="G471" s="8" t="n">
        <v>12.7366586254454</v>
      </c>
    </row>
    <row r="472" customFormat="false" ht="15" hidden="false" customHeight="false" outlineLevel="0" collapsed="false">
      <c r="A472" s="1" t="s">
        <v>459</v>
      </c>
      <c r="B472" s="1" t="s">
        <v>22</v>
      </c>
      <c r="C472" s="8" t="s">
        <v>9</v>
      </c>
      <c r="D472" s="9" t="n">
        <v>117755</v>
      </c>
      <c r="E472" s="9" t="n">
        <v>97624</v>
      </c>
      <c r="F472" s="10" t="n">
        <v>6169.44809589851</v>
      </c>
      <c r="G472" s="10" t="n">
        <v>49.3214910648235</v>
      </c>
    </row>
    <row r="473" customFormat="false" ht="15" hidden="false" customHeight="false" outlineLevel="0" collapsed="false">
      <c r="A473" s="1" t="s">
        <v>409</v>
      </c>
      <c r="B473" s="1" t="s">
        <v>187</v>
      </c>
      <c r="C473" s="8" t="s">
        <v>15</v>
      </c>
      <c r="D473" s="9" t="n">
        <v>153406</v>
      </c>
      <c r="E473" s="9" t="n">
        <v>97499</v>
      </c>
      <c r="F473" s="10" t="n">
        <v>845.993927771094</v>
      </c>
      <c r="G473" s="10" t="n">
        <v>34.2475119575844</v>
      </c>
    </row>
    <row r="474" customFormat="false" ht="15" hidden="false" customHeight="false" outlineLevel="0" collapsed="false">
      <c r="A474" s="1" t="s">
        <v>184</v>
      </c>
      <c r="B474" s="1" t="s">
        <v>14</v>
      </c>
      <c r="C474" s="8" t="s">
        <v>15</v>
      </c>
      <c r="D474" s="9" t="n">
        <v>126811</v>
      </c>
      <c r="E474" s="9" t="n">
        <v>97165</v>
      </c>
      <c r="F474" s="8" t="n">
        <v>729.42374134552</v>
      </c>
      <c r="G474" s="8" t="n">
        <v>5.03365536828742</v>
      </c>
    </row>
    <row r="475" customFormat="false" ht="15" hidden="false" customHeight="false" outlineLevel="0" collapsed="false">
      <c r="A475" s="1" t="s">
        <v>460</v>
      </c>
      <c r="B475" s="1" t="s">
        <v>136</v>
      </c>
      <c r="C475" s="8" t="s">
        <v>15</v>
      </c>
      <c r="D475" s="9" t="n">
        <v>104503</v>
      </c>
      <c r="E475" s="9" t="n">
        <v>96982</v>
      </c>
      <c r="F475" s="10" t="n">
        <v>1254.93037535309</v>
      </c>
      <c r="G475" s="10" t="n">
        <v>824.967682475749</v>
      </c>
    </row>
    <row r="476" customFormat="false" ht="15" hidden="false" customHeight="false" outlineLevel="0" collapsed="false">
      <c r="A476" s="1" t="s">
        <v>461</v>
      </c>
      <c r="B476" s="1" t="s">
        <v>273</v>
      </c>
      <c r="C476" s="8" t="s">
        <v>32</v>
      </c>
      <c r="D476" s="9" t="n">
        <v>96784</v>
      </c>
      <c r="E476" s="9" t="n">
        <v>96827</v>
      </c>
      <c r="F476" s="8" t="n">
        <v>281.593390394087</v>
      </c>
      <c r="G476" s="8" t="n">
        <v>6.43113674657952</v>
      </c>
    </row>
    <row r="477" customFormat="false" ht="15" hidden="false" customHeight="false" outlineLevel="0" collapsed="false">
      <c r="A477" s="1" t="s">
        <v>462</v>
      </c>
      <c r="B477" s="1" t="s">
        <v>31</v>
      </c>
      <c r="C477" s="8" t="s">
        <v>32</v>
      </c>
      <c r="D477" s="9" t="n">
        <v>94556</v>
      </c>
      <c r="E477" s="9" t="n">
        <v>96771</v>
      </c>
      <c r="F477" s="8" t="n">
        <v>459.910657115014</v>
      </c>
      <c r="G477" s="8" t="n">
        <v>17.4687384651975</v>
      </c>
    </row>
    <row r="478" customFormat="false" ht="15" hidden="false" customHeight="false" outlineLevel="0" collapsed="false">
      <c r="A478" s="1" t="s">
        <v>463</v>
      </c>
      <c r="B478" s="1" t="s">
        <v>22</v>
      </c>
      <c r="C478" s="8" t="s">
        <v>9</v>
      </c>
      <c r="D478" s="9" t="n">
        <v>116320</v>
      </c>
      <c r="E478" s="9" t="n">
        <v>96591</v>
      </c>
      <c r="F478" s="10" t="n">
        <v>18617.4239722346</v>
      </c>
      <c r="G478" s="10" t="n">
        <v>43.7873291304825</v>
      </c>
    </row>
    <row r="479" customFormat="false" ht="15" hidden="false" customHeight="false" outlineLevel="0" collapsed="false">
      <c r="A479" s="1" t="s">
        <v>464</v>
      </c>
      <c r="B479" s="1" t="s">
        <v>78</v>
      </c>
      <c r="C479" s="8" t="s">
        <v>32</v>
      </c>
      <c r="D479" s="9" t="n">
        <v>94911</v>
      </c>
      <c r="E479" s="9" t="n">
        <v>96397</v>
      </c>
      <c r="F479" s="8" t="n">
        <v>42.8844674183819</v>
      </c>
      <c r="G479" s="8" t="n">
        <v>0.027783912512336</v>
      </c>
    </row>
    <row r="480" customFormat="false" ht="15" hidden="false" customHeight="false" outlineLevel="0" collapsed="false">
      <c r="A480" s="1" t="s">
        <v>465</v>
      </c>
      <c r="B480" s="1" t="s">
        <v>108</v>
      </c>
      <c r="C480" s="8" t="s">
        <v>28</v>
      </c>
      <c r="D480" s="9" t="n">
        <v>96065</v>
      </c>
      <c r="E480" s="9" t="n">
        <v>96311</v>
      </c>
      <c r="F480" s="10" t="n">
        <v>329.599402004951</v>
      </c>
      <c r="G480" s="10" t="n">
        <v>5.03923686132909</v>
      </c>
    </row>
    <row r="481" customFormat="false" ht="15" hidden="false" customHeight="false" outlineLevel="0" collapsed="false">
      <c r="A481" s="1" t="s">
        <v>466</v>
      </c>
      <c r="B481" s="1" t="s">
        <v>11</v>
      </c>
      <c r="C481" s="8" t="s">
        <v>12</v>
      </c>
      <c r="D481" s="9" t="n">
        <v>103833</v>
      </c>
      <c r="E481" s="9" t="n">
        <v>96255</v>
      </c>
      <c r="F481" s="10" t="n">
        <v>676.749123548063</v>
      </c>
      <c r="G481" s="10" t="n">
        <v>4.69579279904</v>
      </c>
    </row>
    <row r="482" customFormat="false" ht="15" hidden="false" customHeight="false" outlineLevel="0" collapsed="false">
      <c r="A482" s="1" t="s">
        <v>467</v>
      </c>
      <c r="B482" s="1" t="s">
        <v>31</v>
      </c>
      <c r="C482" s="8" t="s">
        <v>32</v>
      </c>
      <c r="D482" s="9" t="n">
        <v>94643</v>
      </c>
      <c r="E482" s="9" t="n">
        <v>96246</v>
      </c>
      <c r="F482" s="8" t="n">
        <v>360.460708698264</v>
      </c>
      <c r="G482" s="8" t="n">
        <v>2.303472448521</v>
      </c>
    </row>
    <row r="483" customFormat="false" ht="15" hidden="false" customHeight="false" outlineLevel="0" collapsed="false">
      <c r="A483" s="1" t="s">
        <v>184</v>
      </c>
      <c r="B483" s="1" t="s">
        <v>196</v>
      </c>
      <c r="C483" s="8" t="s">
        <v>58</v>
      </c>
      <c r="D483" s="9" t="n">
        <v>111006</v>
      </c>
      <c r="E483" s="9" t="n">
        <v>96119</v>
      </c>
      <c r="F483" s="10" t="n">
        <v>614.479194884301</v>
      </c>
      <c r="G483" s="10" t="n">
        <v>8.87055885973217</v>
      </c>
    </row>
    <row r="484" customFormat="false" ht="15" hidden="false" customHeight="false" outlineLevel="0" collapsed="false">
      <c r="A484" s="1" t="s">
        <v>96</v>
      </c>
      <c r="B484" s="1" t="s">
        <v>31</v>
      </c>
      <c r="C484" s="8" t="s">
        <v>32</v>
      </c>
      <c r="D484" s="9" t="n">
        <v>138687</v>
      </c>
      <c r="E484" s="9" t="n">
        <v>95709</v>
      </c>
      <c r="F484" s="8" t="n">
        <v>608.501755992692</v>
      </c>
      <c r="G484" s="8" t="n">
        <v>8.91927761827468</v>
      </c>
    </row>
    <row r="485" customFormat="false" ht="15" hidden="false" customHeight="false" outlineLevel="0" collapsed="false">
      <c r="A485" s="1" t="s">
        <v>468</v>
      </c>
      <c r="B485" s="1" t="s">
        <v>108</v>
      </c>
      <c r="C485" s="8" t="s">
        <v>28</v>
      </c>
      <c r="D485" s="9" t="n">
        <v>139277</v>
      </c>
      <c r="E485" s="9" t="n">
        <v>95428</v>
      </c>
      <c r="F485" s="10" t="n">
        <v>393.658072547054</v>
      </c>
      <c r="G485" s="10" t="n">
        <v>35.5318750511585</v>
      </c>
    </row>
    <row r="486" customFormat="false" ht="15" hidden="false" customHeight="false" outlineLevel="0" collapsed="false">
      <c r="A486" s="1" t="s">
        <v>34</v>
      </c>
      <c r="B486" s="1" t="s">
        <v>62</v>
      </c>
      <c r="C486" s="8" t="s">
        <v>12</v>
      </c>
      <c r="D486" s="9" t="n">
        <v>117493</v>
      </c>
      <c r="E486" s="9" t="n">
        <v>95328</v>
      </c>
      <c r="F486" s="8" t="n">
        <v>430.815781771962</v>
      </c>
      <c r="G486" s="8" t="n">
        <v>5.07010611632177</v>
      </c>
    </row>
    <row r="487" customFormat="false" ht="15" hidden="false" customHeight="false" outlineLevel="0" collapsed="false">
      <c r="A487" s="1" t="s">
        <v>469</v>
      </c>
      <c r="B487" s="1" t="s">
        <v>19</v>
      </c>
      <c r="C487" s="8" t="s">
        <v>20</v>
      </c>
      <c r="D487" s="9" t="n">
        <v>91070</v>
      </c>
      <c r="E487" s="9" t="n">
        <v>95195</v>
      </c>
      <c r="F487" s="8" t="n">
        <v>408.169855227128</v>
      </c>
      <c r="G487" s="8" t="n">
        <v>2.61676424755636</v>
      </c>
    </row>
    <row r="488" customFormat="false" ht="15" hidden="false" customHeight="false" outlineLevel="0" collapsed="false">
      <c r="A488" s="1" t="s">
        <v>470</v>
      </c>
      <c r="B488" s="1" t="s">
        <v>19</v>
      </c>
      <c r="C488" s="8" t="s">
        <v>20</v>
      </c>
      <c r="D488" s="9" t="n">
        <v>100224</v>
      </c>
      <c r="E488" s="9" t="n">
        <v>95101</v>
      </c>
      <c r="F488" s="8" t="n">
        <v>644.382125322588</v>
      </c>
      <c r="G488" s="8" t="n">
        <v>18.0466318762867</v>
      </c>
    </row>
    <row r="489" customFormat="false" ht="15" hidden="false" customHeight="false" outlineLevel="0" collapsed="false">
      <c r="A489" s="1" t="s">
        <v>471</v>
      </c>
      <c r="B489" s="1" t="s">
        <v>76</v>
      </c>
      <c r="C489" s="8" t="s">
        <v>20</v>
      </c>
      <c r="D489" s="9" t="n">
        <v>102326</v>
      </c>
      <c r="E489" s="9" t="n">
        <v>95089</v>
      </c>
      <c r="F489" s="8" t="n">
        <v>255.185647192188</v>
      </c>
      <c r="G489" s="8" t="n">
        <v>365.093952944956</v>
      </c>
    </row>
    <row r="490" customFormat="false" ht="15" hidden="false" customHeight="false" outlineLevel="0" collapsed="false">
      <c r="A490" s="1" t="s">
        <v>472</v>
      </c>
      <c r="B490" s="1" t="s">
        <v>14</v>
      </c>
      <c r="C490" s="8" t="s">
        <v>15</v>
      </c>
      <c r="D490" s="9" t="n">
        <v>110595</v>
      </c>
      <c r="E490" s="9" t="n">
        <v>95021</v>
      </c>
      <c r="F490" s="8" t="n">
        <v>933.512414729335</v>
      </c>
      <c r="G490" s="8" t="n">
        <v>45.6804108744905</v>
      </c>
    </row>
    <row r="491" customFormat="false" ht="15" hidden="false" customHeight="false" outlineLevel="0" collapsed="false">
      <c r="A491" s="1" t="s">
        <v>159</v>
      </c>
      <c r="B491" s="1" t="s">
        <v>118</v>
      </c>
      <c r="C491" s="8" t="s">
        <v>35</v>
      </c>
      <c r="D491" s="9" t="n">
        <v>100399</v>
      </c>
      <c r="E491" s="9" t="n">
        <v>94649</v>
      </c>
      <c r="F491" s="8" t="n">
        <v>5036.62466196755</v>
      </c>
      <c r="G491" s="8" t="n">
        <v>97.2097411262137</v>
      </c>
    </row>
    <row r="492" customFormat="false" ht="15" hidden="false" customHeight="false" outlineLevel="0" collapsed="false">
      <c r="A492" s="1" t="s">
        <v>473</v>
      </c>
      <c r="B492" s="1" t="s">
        <v>19</v>
      </c>
      <c r="C492" s="8" t="s">
        <v>20</v>
      </c>
      <c r="D492" s="9" t="n">
        <v>96501</v>
      </c>
      <c r="E492" s="9" t="n">
        <v>94097</v>
      </c>
      <c r="F492" s="8" t="n">
        <v>476.051094831327</v>
      </c>
      <c r="G492" s="8" t="n">
        <v>15.5740146286392</v>
      </c>
    </row>
    <row r="493" customFormat="false" ht="15" hidden="false" customHeight="false" outlineLevel="0" collapsed="false">
      <c r="A493" s="1" t="s">
        <v>474</v>
      </c>
      <c r="B493" s="1" t="s">
        <v>199</v>
      </c>
      <c r="C493" s="8" t="s">
        <v>28</v>
      </c>
      <c r="D493" s="9" t="n">
        <v>110757</v>
      </c>
      <c r="E493" s="9" t="n">
        <v>93894</v>
      </c>
      <c r="F493" s="8" t="n">
        <v>496.892935797386</v>
      </c>
      <c r="G493" s="8" t="n">
        <v>14.9585639006822</v>
      </c>
    </row>
    <row r="494" customFormat="false" ht="15" hidden="false" customHeight="false" outlineLevel="0" collapsed="false">
      <c r="A494" s="1" t="s">
        <v>17</v>
      </c>
      <c r="B494" s="1" t="s">
        <v>129</v>
      </c>
      <c r="C494" s="8" t="s">
        <v>28</v>
      </c>
      <c r="D494" s="9" t="n">
        <v>118227</v>
      </c>
      <c r="E494" s="9" t="n">
        <v>93851</v>
      </c>
      <c r="F494" s="8" t="n">
        <v>399.837927434413</v>
      </c>
      <c r="G494" s="8" t="n">
        <v>1.37454536468895</v>
      </c>
    </row>
    <row r="495" customFormat="false" ht="15" hidden="false" customHeight="false" outlineLevel="0" collapsed="false">
      <c r="A495" s="1" t="s">
        <v>475</v>
      </c>
      <c r="B495" s="1" t="s">
        <v>27</v>
      </c>
      <c r="C495" s="8" t="s">
        <v>28</v>
      </c>
      <c r="D495" s="9" t="n">
        <v>118085</v>
      </c>
      <c r="E495" s="9" t="n">
        <v>93515</v>
      </c>
      <c r="F495" s="10" t="n">
        <v>583.810634643867</v>
      </c>
      <c r="G495" s="10" t="n">
        <v>189.3379073571</v>
      </c>
    </row>
    <row r="496" customFormat="false" ht="15" hidden="false" customHeight="false" outlineLevel="0" collapsed="false">
      <c r="A496" s="1" t="s">
        <v>476</v>
      </c>
      <c r="B496" s="1" t="s">
        <v>22</v>
      </c>
      <c r="C496" s="8" t="s">
        <v>9</v>
      </c>
      <c r="D496" s="9" t="n">
        <v>155032</v>
      </c>
      <c r="E496" s="9" t="n">
        <v>93497</v>
      </c>
      <c r="F496" s="10" t="n">
        <v>13311.6414184158</v>
      </c>
      <c r="G496" s="10" t="n">
        <v>158.072318095682</v>
      </c>
    </row>
    <row r="497" customFormat="false" ht="15" hidden="false" customHeight="false" outlineLevel="0" collapsed="false">
      <c r="A497" s="1" t="s">
        <v>477</v>
      </c>
      <c r="B497" s="1" t="s">
        <v>39</v>
      </c>
      <c r="C497" s="8" t="s">
        <v>12</v>
      </c>
      <c r="D497" s="9" t="n">
        <v>98868</v>
      </c>
      <c r="E497" s="9" t="n">
        <v>93182</v>
      </c>
      <c r="F497" s="8" t="n">
        <v>407.041506369914</v>
      </c>
      <c r="G497" s="8" t="n">
        <v>2.17841240963279</v>
      </c>
    </row>
    <row r="498" customFormat="false" ht="15" hidden="false" customHeight="false" outlineLevel="0" collapsed="false">
      <c r="A498" s="1" t="s">
        <v>478</v>
      </c>
      <c r="B498" s="1" t="s">
        <v>144</v>
      </c>
      <c r="C498" s="8" t="s">
        <v>93</v>
      </c>
      <c r="D498" s="9" t="n">
        <v>116255</v>
      </c>
      <c r="E498" s="9" t="n">
        <v>93145</v>
      </c>
      <c r="F498" s="10" t="n">
        <v>3327.74591619729</v>
      </c>
      <c r="G498" s="10" t="n">
        <v>13.3609464599836</v>
      </c>
    </row>
    <row r="499" customFormat="false" ht="15" hidden="false" customHeight="false" outlineLevel="0" collapsed="false">
      <c r="A499" s="1" t="s">
        <v>479</v>
      </c>
      <c r="B499" s="1" t="s">
        <v>129</v>
      </c>
      <c r="C499" s="8" t="s">
        <v>28</v>
      </c>
      <c r="D499" s="9" t="n">
        <v>122660</v>
      </c>
      <c r="E499" s="9" t="n">
        <v>92931</v>
      </c>
      <c r="F499" s="8" t="n">
        <v>575.568088732457</v>
      </c>
      <c r="G499" s="8" t="n">
        <v>21.4381750031274</v>
      </c>
    </row>
    <row r="500" customFormat="false" ht="15" hidden="false" customHeight="false" outlineLevel="0" collapsed="false">
      <c r="A500" s="1" t="s">
        <v>480</v>
      </c>
      <c r="B500" s="1" t="s">
        <v>24</v>
      </c>
      <c r="C500" s="8" t="s">
        <v>12</v>
      </c>
      <c r="D500" s="9" t="n">
        <v>103655</v>
      </c>
      <c r="E500" s="9" t="n">
        <v>92879</v>
      </c>
      <c r="F500" s="10" t="n">
        <v>576.409715411809</v>
      </c>
      <c r="G500" s="10" t="n">
        <v>2.61216731506092</v>
      </c>
    </row>
    <row r="501" customFormat="false" ht="15" hidden="false" customHeight="false" outlineLevel="0" collapsed="false">
      <c r="A501" s="1" t="s">
        <v>34</v>
      </c>
      <c r="B501" s="1" t="s">
        <v>74</v>
      </c>
      <c r="C501" s="8" t="s">
        <v>28</v>
      </c>
      <c r="D501" s="9" t="n">
        <v>107198</v>
      </c>
      <c r="E501" s="9" t="n">
        <v>92315</v>
      </c>
      <c r="F501" s="8" t="n">
        <v>326.308184053362</v>
      </c>
      <c r="G501" s="8" t="n">
        <v>3.49303278625229</v>
      </c>
    </row>
    <row r="502" customFormat="false" ht="15" hidden="false" customHeight="false" outlineLevel="0" collapsed="false">
      <c r="A502" s="1" t="s">
        <v>404</v>
      </c>
      <c r="B502" s="1" t="s">
        <v>76</v>
      </c>
      <c r="C502" s="8" t="s">
        <v>20</v>
      </c>
      <c r="D502" s="9" t="n">
        <v>102437</v>
      </c>
      <c r="E502" s="9" t="n">
        <v>91607</v>
      </c>
      <c r="F502" s="8" t="n">
        <v>357.866606331767</v>
      </c>
      <c r="G502" s="8" t="n">
        <v>4.88728712256582</v>
      </c>
    </row>
    <row r="503" customFormat="false" ht="15" hidden="false" customHeight="false" outlineLevel="0" collapsed="false">
      <c r="A503" s="1" t="s">
        <v>481</v>
      </c>
      <c r="B503" s="1" t="s">
        <v>141</v>
      </c>
      <c r="C503" s="8" t="s">
        <v>15</v>
      </c>
      <c r="D503" s="9" t="n">
        <v>113801</v>
      </c>
      <c r="E503" s="9" t="n">
        <v>91605</v>
      </c>
      <c r="F503" s="8" t="n">
        <v>5514.01719892139</v>
      </c>
      <c r="G503" s="8" t="n">
        <v>24.3452309431549</v>
      </c>
    </row>
    <row r="504" customFormat="false" ht="15" hidden="false" customHeight="false" outlineLevel="0" collapsed="false">
      <c r="A504" s="1" t="s">
        <v>482</v>
      </c>
      <c r="B504" s="1" t="s">
        <v>24</v>
      </c>
      <c r="C504" s="8" t="s">
        <v>12</v>
      </c>
      <c r="D504" s="9" t="n">
        <v>98890</v>
      </c>
      <c r="E504" s="9" t="n">
        <v>91476</v>
      </c>
      <c r="F504" s="10" t="n">
        <v>750.501684949892</v>
      </c>
      <c r="G504" s="10" t="n">
        <v>10.8113840681887</v>
      </c>
    </row>
    <row r="505" customFormat="false" ht="15" hidden="false" customHeight="false" outlineLevel="0" collapsed="false">
      <c r="A505" s="1" t="s">
        <v>310</v>
      </c>
      <c r="B505" s="1" t="s">
        <v>118</v>
      </c>
      <c r="C505" s="8" t="s">
        <v>35</v>
      </c>
      <c r="D505" s="9" t="n">
        <v>103069</v>
      </c>
      <c r="E505" s="9" t="n">
        <v>91227</v>
      </c>
      <c r="F505" s="8" t="n">
        <v>2292.17548266633</v>
      </c>
      <c r="G505" s="8" t="n">
        <v>17.9704558476719</v>
      </c>
    </row>
    <row r="506" customFormat="false" ht="15" hidden="false" customHeight="false" outlineLevel="0" collapsed="false">
      <c r="A506" s="1" t="s">
        <v>483</v>
      </c>
      <c r="B506" s="1" t="s">
        <v>24</v>
      </c>
      <c r="C506" s="8" t="s">
        <v>12</v>
      </c>
      <c r="D506" s="9" t="n">
        <v>105665</v>
      </c>
      <c r="E506" s="9" t="n">
        <v>90509</v>
      </c>
      <c r="F506" s="10" t="n">
        <v>827.46472879411</v>
      </c>
      <c r="G506" s="10" t="n">
        <v>1005.83486062484</v>
      </c>
    </row>
    <row r="507" customFormat="false" ht="15" hidden="false" customHeight="false" outlineLevel="0" collapsed="false">
      <c r="A507" s="1" t="s">
        <v>484</v>
      </c>
      <c r="B507" s="1" t="s">
        <v>57</v>
      </c>
      <c r="C507" s="8" t="s">
        <v>58</v>
      </c>
      <c r="D507" s="9" t="n">
        <v>104686</v>
      </c>
      <c r="E507" s="9" t="n">
        <v>90465</v>
      </c>
      <c r="F507" s="10" t="n">
        <v>639.733003396155</v>
      </c>
      <c r="G507" s="10" t="n">
        <v>1.58849963783616</v>
      </c>
    </row>
    <row r="508" customFormat="false" ht="15" hidden="false" customHeight="false" outlineLevel="0" collapsed="false">
      <c r="A508" s="1" t="s">
        <v>485</v>
      </c>
      <c r="B508" s="1" t="s">
        <v>27</v>
      </c>
      <c r="C508" s="8" t="s">
        <v>28</v>
      </c>
      <c r="D508" s="9" t="n">
        <v>112947</v>
      </c>
      <c r="E508" s="9" t="n">
        <v>90208</v>
      </c>
      <c r="F508" s="10" t="n">
        <v>503.231066321543</v>
      </c>
      <c r="G508" s="10" t="n">
        <v>113.68832635518</v>
      </c>
    </row>
    <row r="509" customFormat="false" ht="15" hidden="false" customHeight="false" outlineLevel="0" collapsed="false">
      <c r="A509" s="1" t="s">
        <v>486</v>
      </c>
      <c r="B509" s="1" t="s">
        <v>108</v>
      </c>
      <c r="C509" s="8" t="s">
        <v>28</v>
      </c>
      <c r="D509" s="9" t="n">
        <v>141903</v>
      </c>
      <c r="E509" s="9" t="n">
        <v>90204</v>
      </c>
      <c r="F509" s="10" t="n">
        <v>423.677954106351</v>
      </c>
      <c r="G509" s="10" t="n">
        <v>10.3071122337246</v>
      </c>
    </row>
    <row r="510" customFormat="false" ht="15" hidden="false" customHeight="false" outlineLevel="0" collapsed="false">
      <c r="A510" s="1" t="s">
        <v>487</v>
      </c>
      <c r="B510" s="1" t="s">
        <v>62</v>
      </c>
      <c r="C510" s="8" t="s">
        <v>12</v>
      </c>
      <c r="D510" s="9" t="n">
        <v>97296</v>
      </c>
      <c r="E510" s="9" t="n">
        <v>90083</v>
      </c>
      <c r="F510" s="8" t="n">
        <v>722.906286438393</v>
      </c>
      <c r="G510" s="8" t="n">
        <v>42.8933601236763</v>
      </c>
    </row>
    <row r="511" customFormat="false" ht="15" hidden="false" customHeight="false" outlineLevel="0" collapsed="false">
      <c r="A511" s="1" t="s">
        <v>488</v>
      </c>
      <c r="B511" s="1" t="s">
        <v>275</v>
      </c>
      <c r="C511" s="8" t="s">
        <v>35</v>
      </c>
      <c r="D511" s="9" t="n">
        <v>131441</v>
      </c>
      <c r="E511" s="9" t="n">
        <v>90076</v>
      </c>
      <c r="F511" s="10" t="n">
        <v>589.718245026618</v>
      </c>
      <c r="G511" s="10" t="n">
        <v>13.791226831939</v>
      </c>
    </row>
    <row r="512" customFormat="false" ht="15" hidden="false" customHeight="false" outlineLevel="0" collapsed="false">
      <c r="A512" s="1" t="s">
        <v>82</v>
      </c>
      <c r="B512" s="1" t="s">
        <v>31</v>
      </c>
      <c r="C512" s="8" t="s">
        <v>32</v>
      </c>
      <c r="D512" s="9" t="n">
        <v>89605</v>
      </c>
      <c r="E512" s="9" t="n">
        <v>89994</v>
      </c>
      <c r="F512" s="8" t="n">
        <v>829.271451836843</v>
      </c>
      <c r="G512" s="8" t="n">
        <v>5.01772247593425</v>
      </c>
    </row>
    <row r="513" customFormat="false" ht="15" hidden="false" customHeight="false" outlineLevel="0" collapsed="false">
      <c r="A513" s="1" t="s">
        <v>489</v>
      </c>
      <c r="B513" s="1" t="s">
        <v>14</v>
      </c>
      <c r="C513" s="8" t="s">
        <v>15</v>
      </c>
      <c r="D513" s="9" t="n">
        <v>104312</v>
      </c>
      <c r="E513" s="9" t="n">
        <v>89673</v>
      </c>
      <c r="F513" s="8" t="n">
        <v>914.431984240854</v>
      </c>
      <c r="G513" s="8" t="n">
        <v>7.9883624943436</v>
      </c>
    </row>
    <row r="514" customFormat="false" ht="15" hidden="false" customHeight="false" outlineLevel="0" collapsed="false">
      <c r="A514" s="1" t="s">
        <v>490</v>
      </c>
      <c r="B514" s="1" t="s">
        <v>104</v>
      </c>
      <c r="C514" s="8" t="s">
        <v>28</v>
      </c>
      <c r="D514" s="9" t="n">
        <v>94174</v>
      </c>
      <c r="E514" s="9" t="n">
        <v>89240</v>
      </c>
      <c r="F514" s="10" t="n">
        <v>627.97704506739</v>
      </c>
      <c r="G514" s="10" t="n">
        <v>1.88311837738244</v>
      </c>
    </row>
    <row r="515" customFormat="false" ht="15" hidden="false" customHeight="false" outlineLevel="0" collapsed="false">
      <c r="A515" s="1" t="s">
        <v>491</v>
      </c>
      <c r="B515" s="1" t="s">
        <v>108</v>
      </c>
      <c r="C515" s="8" t="s">
        <v>28</v>
      </c>
      <c r="D515" s="9" t="n">
        <v>110765</v>
      </c>
      <c r="E515" s="9" t="n">
        <v>89208</v>
      </c>
      <c r="F515" s="10" t="n">
        <v>376.750613902458</v>
      </c>
      <c r="G515" s="10" t="n">
        <v>3.07606019796231</v>
      </c>
    </row>
    <row r="516" customFormat="false" ht="15" hidden="false" customHeight="false" outlineLevel="0" collapsed="false">
      <c r="A516" s="1" t="s">
        <v>23</v>
      </c>
      <c r="B516" s="1" t="s">
        <v>19</v>
      </c>
      <c r="C516" s="8" t="s">
        <v>20</v>
      </c>
      <c r="D516" s="9" t="n">
        <v>93765</v>
      </c>
      <c r="E516" s="9" t="n">
        <v>89123</v>
      </c>
      <c r="F516" s="8" t="n">
        <v>604.213510255646</v>
      </c>
      <c r="G516" s="8" t="n">
        <v>779.928332872585</v>
      </c>
    </row>
    <row r="517" customFormat="false" ht="15" hidden="false" customHeight="false" outlineLevel="0" collapsed="false">
      <c r="A517" s="1" t="s">
        <v>492</v>
      </c>
      <c r="B517" s="1" t="s">
        <v>11</v>
      </c>
      <c r="C517" s="8" t="s">
        <v>12</v>
      </c>
      <c r="D517" s="9" t="n">
        <v>83919</v>
      </c>
      <c r="E517" s="9" t="n">
        <v>88257</v>
      </c>
      <c r="F517" s="10" t="n">
        <v>899.080050177839</v>
      </c>
      <c r="G517" s="10" t="n">
        <v>3.05635663176818</v>
      </c>
    </row>
    <row r="518" customFormat="false" ht="15" hidden="false" customHeight="false" outlineLevel="0" collapsed="false">
      <c r="A518" s="1" t="s">
        <v>184</v>
      </c>
      <c r="B518" s="1" t="s">
        <v>82</v>
      </c>
      <c r="C518" s="8" t="s">
        <v>12</v>
      </c>
      <c r="D518" s="9" t="n">
        <v>115209</v>
      </c>
      <c r="E518" s="9" t="n">
        <v>88109</v>
      </c>
      <c r="F518" s="10" t="n">
        <v>320.193380432651</v>
      </c>
      <c r="G518" s="10" t="n">
        <v>1.36365651114986</v>
      </c>
    </row>
    <row r="519" customFormat="false" ht="15" hidden="false" customHeight="false" outlineLevel="0" collapsed="false">
      <c r="A519" s="1" t="s">
        <v>493</v>
      </c>
      <c r="B519" s="1" t="s">
        <v>8</v>
      </c>
      <c r="C519" s="8" t="s">
        <v>9</v>
      </c>
      <c r="D519" s="9" t="n">
        <v>123109</v>
      </c>
      <c r="E519" s="9" t="n">
        <v>88090</v>
      </c>
      <c r="F519" s="10" t="n">
        <v>2135.86145572875</v>
      </c>
      <c r="G519" s="10" t="n">
        <v>17.4608415174124</v>
      </c>
    </row>
    <row r="520" customFormat="false" ht="15" hidden="false" customHeight="false" outlineLevel="0" collapsed="false">
      <c r="A520" s="1" t="s">
        <v>87</v>
      </c>
      <c r="B520" s="1" t="s">
        <v>82</v>
      </c>
      <c r="C520" s="8" t="s">
        <v>12</v>
      </c>
      <c r="D520" s="9" t="n">
        <v>96472</v>
      </c>
      <c r="E520" s="9" t="n">
        <v>87777</v>
      </c>
      <c r="F520" s="10" t="n">
        <v>375.038626819893</v>
      </c>
      <c r="G520" s="10" t="n">
        <v>1.16157912700754</v>
      </c>
    </row>
    <row r="521" customFormat="false" ht="15" hidden="false" customHeight="false" outlineLevel="0" collapsed="false">
      <c r="A521" s="1" t="s">
        <v>494</v>
      </c>
      <c r="B521" s="1" t="s">
        <v>108</v>
      </c>
      <c r="C521" s="8" t="s">
        <v>28</v>
      </c>
      <c r="D521" s="9" t="n">
        <v>101489</v>
      </c>
      <c r="E521" s="9" t="n">
        <v>87594</v>
      </c>
      <c r="F521" s="10" t="n">
        <v>120.791107526367</v>
      </c>
      <c r="G521" s="10" t="n">
        <v>0.492432397370181</v>
      </c>
    </row>
    <row r="522" customFormat="false" ht="15" hidden="false" customHeight="false" outlineLevel="0" collapsed="false">
      <c r="A522" s="1" t="s">
        <v>495</v>
      </c>
      <c r="B522" s="1" t="s">
        <v>114</v>
      </c>
      <c r="C522" s="8" t="s">
        <v>42</v>
      </c>
      <c r="D522" s="9" t="n">
        <v>85433</v>
      </c>
      <c r="E522" s="9" t="n">
        <v>87194</v>
      </c>
      <c r="F522" s="8" t="n">
        <v>104.046906781035</v>
      </c>
      <c r="G522" s="8" t="n">
        <v>209.591418956381</v>
      </c>
    </row>
    <row r="523" customFormat="false" ht="15" hidden="false" customHeight="false" outlineLevel="0" collapsed="false">
      <c r="A523" s="1" t="s">
        <v>496</v>
      </c>
      <c r="B523" s="1" t="s">
        <v>104</v>
      </c>
      <c r="C523" s="8" t="s">
        <v>28</v>
      </c>
      <c r="D523" s="9" t="n">
        <v>91545</v>
      </c>
      <c r="E523" s="9" t="n">
        <v>87189</v>
      </c>
      <c r="F523" s="10" t="n">
        <v>462.388850450272</v>
      </c>
      <c r="G523" s="10" t="n">
        <v>13.884297919527</v>
      </c>
    </row>
    <row r="524" customFormat="false" ht="15" hidden="false" customHeight="false" outlineLevel="0" collapsed="false">
      <c r="A524" s="1" t="s">
        <v>497</v>
      </c>
      <c r="B524" s="1" t="s">
        <v>234</v>
      </c>
      <c r="C524" s="8" t="s">
        <v>28</v>
      </c>
      <c r="D524" s="9" t="n">
        <v>115327</v>
      </c>
      <c r="E524" s="9" t="n">
        <v>87161</v>
      </c>
      <c r="F524" s="10" t="n">
        <v>774.516193511321</v>
      </c>
      <c r="G524" s="10" t="n">
        <v>31.5721663575275</v>
      </c>
    </row>
    <row r="525" customFormat="false" ht="15" hidden="false" customHeight="false" outlineLevel="0" collapsed="false">
      <c r="A525" s="1" t="s">
        <v>194</v>
      </c>
      <c r="B525" s="1" t="s">
        <v>105</v>
      </c>
      <c r="C525" s="8" t="s">
        <v>28</v>
      </c>
      <c r="D525" s="9" t="n">
        <v>115092</v>
      </c>
      <c r="E525" s="9" t="n">
        <v>87146</v>
      </c>
      <c r="F525" s="10" t="n">
        <v>608.710255414311</v>
      </c>
      <c r="G525" s="10" t="n">
        <v>6.8429251409659</v>
      </c>
    </row>
    <row r="526" customFormat="false" ht="15" hidden="false" customHeight="false" outlineLevel="0" collapsed="false">
      <c r="A526" s="1" t="s">
        <v>498</v>
      </c>
      <c r="B526" s="1" t="s">
        <v>243</v>
      </c>
      <c r="C526" s="8" t="s">
        <v>42</v>
      </c>
      <c r="D526" s="9" t="n">
        <v>73938</v>
      </c>
      <c r="E526" s="9" t="n">
        <v>86936</v>
      </c>
      <c r="F526" s="10" t="n">
        <v>6671.54338668751</v>
      </c>
      <c r="G526" s="10" t="n">
        <v>157.245774111695</v>
      </c>
    </row>
    <row r="527" customFormat="false" ht="15" hidden="false" customHeight="false" outlineLevel="0" collapsed="false">
      <c r="A527" s="1" t="s">
        <v>408</v>
      </c>
      <c r="B527" s="1" t="s">
        <v>273</v>
      </c>
      <c r="C527" s="8" t="s">
        <v>32</v>
      </c>
      <c r="D527" s="9" t="n">
        <v>87986</v>
      </c>
      <c r="E527" s="9" t="n">
        <v>86915</v>
      </c>
      <c r="F527" s="8" t="n">
        <v>367.293276262284</v>
      </c>
      <c r="G527" s="8" t="n">
        <v>9.64516206252693</v>
      </c>
    </row>
    <row r="528" customFormat="false" ht="15" hidden="false" customHeight="false" outlineLevel="0" collapsed="false">
      <c r="A528" s="1" t="s">
        <v>499</v>
      </c>
      <c r="B528" s="1" t="s">
        <v>199</v>
      </c>
      <c r="C528" s="8" t="s">
        <v>28</v>
      </c>
      <c r="D528" s="9" t="n">
        <v>120937</v>
      </c>
      <c r="E528" s="9" t="n">
        <v>86425</v>
      </c>
      <c r="F528" s="8" t="n">
        <v>586.858351467266</v>
      </c>
      <c r="G528" s="8" t="n">
        <v>336.026151086414</v>
      </c>
    </row>
    <row r="529" customFormat="false" ht="15" hidden="false" customHeight="false" outlineLevel="0" collapsed="false">
      <c r="A529" s="1" t="s">
        <v>500</v>
      </c>
      <c r="B529" s="1" t="s">
        <v>196</v>
      </c>
      <c r="C529" s="8" t="s">
        <v>58</v>
      </c>
      <c r="D529" s="9" t="n">
        <v>89143</v>
      </c>
      <c r="E529" s="9" t="n">
        <v>86403</v>
      </c>
      <c r="F529" s="10" t="n">
        <v>608.156421574154</v>
      </c>
      <c r="G529" s="10" t="n">
        <v>8.40666597683078</v>
      </c>
    </row>
    <row r="530" customFormat="false" ht="15" hidden="false" customHeight="false" outlineLevel="0" collapsed="false">
      <c r="A530" s="1" t="s">
        <v>501</v>
      </c>
      <c r="B530" s="1" t="s">
        <v>31</v>
      </c>
      <c r="C530" s="8" t="s">
        <v>32</v>
      </c>
      <c r="D530" s="9" t="n">
        <v>90366</v>
      </c>
      <c r="E530" s="9" t="n">
        <v>86169</v>
      </c>
      <c r="F530" s="8" t="n">
        <v>1012.72337400791</v>
      </c>
      <c r="G530" s="8" t="n">
        <v>25.0138016083472</v>
      </c>
    </row>
    <row r="531" customFormat="false" ht="15" hidden="false" customHeight="false" outlineLevel="0" collapsed="false">
      <c r="A531" s="1" t="s">
        <v>502</v>
      </c>
      <c r="B531" s="1" t="s">
        <v>78</v>
      </c>
      <c r="C531" s="8" t="s">
        <v>32</v>
      </c>
      <c r="D531" s="9" t="n">
        <v>169599</v>
      </c>
      <c r="E531" s="9" t="n">
        <v>86129</v>
      </c>
      <c r="F531" s="8" t="n">
        <v>519.851294677813</v>
      </c>
      <c r="G531" s="8" t="n">
        <v>1.24980038517553</v>
      </c>
    </row>
    <row r="532" customFormat="false" ht="15" hidden="false" customHeight="false" outlineLevel="0" collapsed="false">
      <c r="A532" s="1" t="s">
        <v>503</v>
      </c>
      <c r="B532" s="1" t="s">
        <v>136</v>
      </c>
      <c r="C532" s="8" t="s">
        <v>15</v>
      </c>
      <c r="D532" s="9" t="n">
        <v>98310</v>
      </c>
      <c r="E532" s="9" t="n">
        <v>86088</v>
      </c>
      <c r="F532" s="10" t="n">
        <v>839.251162939751</v>
      </c>
      <c r="G532" s="10" t="n">
        <v>27.6825552859704</v>
      </c>
    </row>
    <row r="533" customFormat="false" ht="15" hidden="false" customHeight="false" outlineLevel="0" collapsed="false">
      <c r="A533" s="1" t="s">
        <v>241</v>
      </c>
      <c r="B533" s="1" t="s">
        <v>129</v>
      </c>
      <c r="C533" s="8" t="s">
        <v>28</v>
      </c>
      <c r="D533" s="9" t="n">
        <v>91928</v>
      </c>
      <c r="E533" s="9" t="n">
        <v>86064</v>
      </c>
      <c r="F533" s="8" t="n">
        <v>566.435328657893</v>
      </c>
      <c r="G533" s="8" t="n">
        <v>5.89729527704376</v>
      </c>
    </row>
    <row r="534" customFormat="false" ht="15" hidden="false" customHeight="false" outlineLevel="0" collapsed="false">
      <c r="A534" s="1" t="s">
        <v>504</v>
      </c>
      <c r="B534" s="1" t="s">
        <v>74</v>
      </c>
      <c r="C534" s="8" t="s">
        <v>28</v>
      </c>
      <c r="D534" s="9" t="n">
        <v>105823</v>
      </c>
      <c r="E534" s="9" t="n">
        <v>85969</v>
      </c>
      <c r="F534" s="8" t="n">
        <v>558.561873259645</v>
      </c>
      <c r="G534" s="8" t="n">
        <v>8.08318262478436</v>
      </c>
    </row>
    <row r="535" customFormat="false" ht="15" hidden="false" customHeight="false" outlineLevel="0" collapsed="false">
      <c r="A535" s="1" t="s">
        <v>505</v>
      </c>
      <c r="B535" s="1" t="s">
        <v>19</v>
      </c>
      <c r="C535" s="8" t="s">
        <v>20</v>
      </c>
      <c r="D535" s="9" t="n">
        <v>79894</v>
      </c>
      <c r="E535" s="9" t="n">
        <v>85969</v>
      </c>
      <c r="F535" s="8" t="n">
        <v>1038.94948470804</v>
      </c>
      <c r="G535" s="8" t="n">
        <v>78.6651830047089</v>
      </c>
    </row>
    <row r="536" customFormat="false" ht="15" hidden="false" customHeight="false" outlineLevel="0" collapsed="false">
      <c r="A536" s="1" t="s">
        <v>506</v>
      </c>
      <c r="B536" s="1" t="s">
        <v>136</v>
      </c>
      <c r="C536" s="8" t="s">
        <v>15</v>
      </c>
      <c r="D536" s="9" t="n">
        <v>89974</v>
      </c>
      <c r="E536" s="9" t="n">
        <v>85860</v>
      </c>
      <c r="F536" s="10" t="n">
        <v>1084.67944832177</v>
      </c>
      <c r="G536" s="10" t="n">
        <v>387.508415096904</v>
      </c>
    </row>
    <row r="537" customFormat="false" ht="15" hidden="false" customHeight="false" outlineLevel="0" collapsed="false">
      <c r="A537" s="1" t="s">
        <v>507</v>
      </c>
      <c r="B537" s="1" t="s">
        <v>136</v>
      </c>
      <c r="C537" s="8" t="s">
        <v>15</v>
      </c>
      <c r="D537" s="9" t="n">
        <v>100588</v>
      </c>
      <c r="E537" s="9" t="n">
        <v>85709</v>
      </c>
      <c r="F537" s="10" t="n">
        <v>790.244866771583</v>
      </c>
      <c r="G537" s="10" t="n">
        <v>32.8764368792442</v>
      </c>
    </row>
    <row r="538" customFormat="false" ht="15" hidden="false" customHeight="false" outlineLevel="0" collapsed="false">
      <c r="A538" s="1" t="s">
        <v>103</v>
      </c>
      <c r="B538" s="1" t="s">
        <v>187</v>
      </c>
      <c r="C538" s="8" t="s">
        <v>15</v>
      </c>
      <c r="D538" s="9" t="n">
        <v>84278</v>
      </c>
      <c r="E538" s="9" t="n">
        <v>85487</v>
      </c>
      <c r="F538" s="10" t="n">
        <v>884.815306094082</v>
      </c>
      <c r="G538" s="10" t="n">
        <v>28.8810944297811</v>
      </c>
    </row>
    <row r="539" customFormat="false" ht="15" hidden="false" customHeight="false" outlineLevel="0" collapsed="false">
      <c r="A539" s="1" t="s">
        <v>508</v>
      </c>
      <c r="B539" s="1" t="s">
        <v>62</v>
      </c>
      <c r="C539" s="8" t="s">
        <v>12</v>
      </c>
      <c r="D539" s="9" t="n">
        <v>93142</v>
      </c>
      <c r="E539" s="9" t="n">
        <v>85183</v>
      </c>
      <c r="F539" s="8" t="n">
        <v>637.635644643914</v>
      </c>
      <c r="G539" s="8" t="n">
        <v>7.64426900819618</v>
      </c>
    </row>
    <row r="540" customFormat="false" ht="15" hidden="false" customHeight="false" outlineLevel="0" collapsed="false">
      <c r="A540" s="1" t="s">
        <v>509</v>
      </c>
      <c r="B540" s="1" t="s">
        <v>14</v>
      </c>
      <c r="C540" s="8" t="s">
        <v>15</v>
      </c>
      <c r="D540" s="9" t="n">
        <v>111360</v>
      </c>
      <c r="E540" s="9" t="n">
        <v>85167</v>
      </c>
      <c r="F540" s="8" t="n">
        <v>939.912774885443</v>
      </c>
      <c r="G540" s="8" t="n">
        <v>11.7521613999756</v>
      </c>
    </row>
    <row r="541" customFormat="false" ht="15" hidden="false" customHeight="false" outlineLevel="0" collapsed="false">
      <c r="A541" s="1" t="s">
        <v>510</v>
      </c>
      <c r="B541" s="1" t="s">
        <v>199</v>
      </c>
      <c r="C541" s="8" t="s">
        <v>28</v>
      </c>
      <c r="D541" s="9" t="n">
        <v>91582</v>
      </c>
      <c r="E541" s="9" t="n">
        <v>84803</v>
      </c>
      <c r="F541" s="8" t="n">
        <v>1106.15655169059</v>
      </c>
      <c r="G541" s="8" t="n">
        <v>21.9334286490903</v>
      </c>
    </row>
    <row r="542" customFormat="false" ht="15" hidden="false" customHeight="false" outlineLevel="0" collapsed="false">
      <c r="A542" s="1" t="s">
        <v>304</v>
      </c>
      <c r="B542" s="1" t="s">
        <v>129</v>
      </c>
      <c r="C542" s="8" t="s">
        <v>28</v>
      </c>
      <c r="D542" s="9" t="n">
        <v>96287</v>
      </c>
      <c r="E542" s="9" t="n">
        <v>84714</v>
      </c>
      <c r="F542" s="8" t="n">
        <v>464.629396738518</v>
      </c>
      <c r="G542" s="8" t="n">
        <v>3.9665033197065</v>
      </c>
    </row>
    <row r="543" customFormat="false" ht="15" hidden="false" customHeight="false" outlineLevel="0" collapsed="false">
      <c r="A543" s="1" t="s">
        <v>511</v>
      </c>
      <c r="B543" s="1" t="s">
        <v>19</v>
      </c>
      <c r="C543" s="8" t="s">
        <v>20</v>
      </c>
      <c r="D543" s="9" t="n">
        <v>83955</v>
      </c>
      <c r="E543" s="9" t="n">
        <v>84234</v>
      </c>
      <c r="F543" s="8" t="n">
        <v>1309.85231051264</v>
      </c>
      <c r="G543" s="8" t="n">
        <v>12.3981369797852</v>
      </c>
    </row>
    <row r="544" customFormat="false" ht="15" hidden="false" customHeight="false" outlineLevel="0" collapsed="false">
      <c r="A544" s="1" t="s">
        <v>137</v>
      </c>
      <c r="B544" s="1" t="s">
        <v>129</v>
      </c>
      <c r="C544" s="8" t="s">
        <v>28</v>
      </c>
      <c r="D544" s="9" t="n">
        <v>123677</v>
      </c>
      <c r="E544" s="9" t="n">
        <v>84211</v>
      </c>
      <c r="F544" s="8" t="n">
        <v>637.366683938304</v>
      </c>
      <c r="G544" s="8" t="n">
        <v>2.22172187670368</v>
      </c>
    </row>
    <row r="545" customFormat="false" ht="15" hidden="false" customHeight="false" outlineLevel="0" collapsed="false">
      <c r="A545" s="1" t="s">
        <v>512</v>
      </c>
      <c r="B545" s="1" t="s">
        <v>39</v>
      </c>
      <c r="C545" s="8" t="s">
        <v>12</v>
      </c>
      <c r="D545" s="9" t="n">
        <v>90914</v>
      </c>
      <c r="E545" s="9" t="n">
        <v>84090</v>
      </c>
      <c r="F545" s="8" t="n">
        <v>567.575457492467</v>
      </c>
      <c r="G545" s="8" t="n">
        <v>3.90807177484992</v>
      </c>
    </row>
    <row r="546" customFormat="false" ht="15" hidden="false" customHeight="false" outlineLevel="0" collapsed="false">
      <c r="A546" s="1" t="s">
        <v>513</v>
      </c>
      <c r="B546" s="1" t="s">
        <v>19</v>
      </c>
      <c r="C546" s="8" t="s">
        <v>20</v>
      </c>
      <c r="D546" s="9" t="n">
        <v>95745</v>
      </c>
      <c r="E546" s="9" t="n">
        <v>83941</v>
      </c>
      <c r="F546" s="8" t="n">
        <v>231.282909418885</v>
      </c>
      <c r="G546" s="8" t="n">
        <v>14.9685230201839</v>
      </c>
    </row>
    <row r="547" customFormat="false" ht="15" hidden="false" customHeight="false" outlineLevel="0" collapsed="false">
      <c r="A547" s="1" t="s">
        <v>514</v>
      </c>
      <c r="B547" s="1" t="s">
        <v>104</v>
      </c>
      <c r="C547" s="8" t="s">
        <v>28</v>
      </c>
      <c r="D547" s="9" t="n">
        <v>88616</v>
      </c>
      <c r="E547" s="9" t="n">
        <v>83866</v>
      </c>
      <c r="F547" s="10" t="n">
        <v>151.554341178415</v>
      </c>
      <c r="G547" s="10" t="n">
        <v>7.87458358880427</v>
      </c>
    </row>
    <row r="548" customFormat="false" ht="15" hidden="false" customHeight="false" outlineLevel="0" collapsed="false">
      <c r="A548" s="1" t="s">
        <v>515</v>
      </c>
      <c r="B548" s="1" t="s">
        <v>27</v>
      </c>
      <c r="C548" s="8" t="s">
        <v>28</v>
      </c>
      <c r="D548" s="9" t="n">
        <v>123135</v>
      </c>
      <c r="E548" s="9" t="n">
        <v>83829</v>
      </c>
      <c r="F548" s="10" t="n">
        <v>609.009524368453</v>
      </c>
      <c r="G548" s="10" t="n">
        <v>212.417783402857</v>
      </c>
    </row>
    <row r="549" customFormat="false" ht="15" hidden="false" customHeight="false" outlineLevel="0" collapsed="false">
      <c r="A549" s="1" t="s">
        <v>516</v>
      </c>
      <c r="B549" s="1" t="s">
        <v>57</v>
      </c>
      <c r="C549" s="8" t="s">
        <v>58</v>
      </c>
      <c r="D549" s="9" t="n">
        <v>85998</v>
      </c>
      <c r="E549" s="9" t="n">
        <v>83083</v>
      </c>
      <c r="F549" s="10" t="n">
        <v>409.730446627552</v>
      </c>
      <c r="G549" s="10" t="n">
        <v>4.83878187852608</v>
      </c>
    </row>
    <row r="550" customFormat="false" ht="15" hidden="false" customHeight="false" outlineLevel="0" collapsed="false">
      <c r="A550" s="1" t="s">
        <v>517</v>
      </c>
      <c r="B550" s="1" t="s">
        <v>199</v>
      </c>
      <c r="C550" s="8" t="s">
        <v>28</v>
      </c>
      <c r="D550" s="9" t="n">
        <v>96413</v>
      </c>
      <c r="E550" s="9" t="n">
        <v>83060</v>
      </c>
      <c r="F550" s="8" t="n">
        <v>574.728634650045</v>
      </c>
      <c r="G550" s="8" t="n">
        <v>1.95689439487751</v>
      </c>
    </row>
    <row r="551" customFormat="false" ht="15" hidden="false" customHeight="false" outlineLevel="0" collapsed="false">
      <c r="A551" s="1" t="s">
        <v>518</v>
      </c>
      <c r="B551" s="1" t="s">
        <v>196</v>
      </c>
      <c r="C551" s="8" t="s">
        <v>58</v>
      </c>
      <c r="D551" s="9" t="n">
        <v>87704</v>
      </c>
      <c r="E551" s="9" t="n">
        <v>82628</v>
      </c>
      <c r="F551" s="10" t="n">
        <v>954.262221292145</v>
      </c>
      <c r="G551" s="10" t="n">
        <v>5.67784522553772</v>
      </c>
    </row>
    <row r="552" customFormat="false" ht="15" hidden="false" customHeight="false" outlineLevel="0" collapsed="false">
      <c r="A552" s="1" t="s">
        <v>519</v>
      </c>
      <c r="B552" s="1" t="s">
        <v>19</v>
      </c>
      <c r="C552" s="8" t="s">
        <v>20</v>
      </c>
      <c r="D552" s="9" t="n">
        <v>81963</v>
      </c>
      <c r="E552" s="9" t="n">
        <v>82313</v>
      </c>
      <c r="F552" s="8" t="n">
        <v>693.184873057327</v>
      </c>
      <c r="G552" s="8" t="n">
        <v>170.457216404091</v>
      </c>
    </row>
    <row r="553" customFormat="false" ht="15" hidden="false" customHeight="false" outlineLevel="0" collapsed="false">
      <c r="A553" s="1" t="s">
        <v>520</v>
      </c>
      <c r="B553" s="1" t="s">
        <v>34</v>
      </c>
      <c r="C553" s="8" t="s">
        <v>35</v>
      </c>
      <c r="D553" s="9" t="n">
        <v>92948</v>
      </c>
      <c r="E553" s="9" t="n">
        <v>82119</v>
      </c>
      <c r="F553" s="8" t="n">
        <v>1138.64326514254</v>
      </c>
      <c r="G553" s="8" t="n">
        <v>27.6896383303706</v>
      </c>
    </row>
    <row r="554" customFormat="false" ht="15" hidden="false" customHeight="false" outlineLevel="0" collapsed="false">
      <c r="A554" s="1" t="s">
        <v>521</v>
      </c>
      <c r="B554" s="1" t="s">
        <v>39</v>
      </c>
      <c r="C554" s="8" t="s">
        <v>12</v>
      </c>
      <c r="D554" s="9" t="n">
        <v>84585</v>
      </c>
      <c r="E554" s="9" t="n">
        <v>82068</v>
      </c>
      <c r="F554" s="8" t="n">
        <v>664.625765833664</v>
      </c>
      <c r="G554" s="8" t="n">
        <v>7.96616470809903</v>
      </c>
    </row>
    <row r="555" customFormat="false" ht="15" hidden="false" customHeight="false" outlineLevel="0" collapsed="false">
      <c r="A555" s="1" t="s">
        <v>159</v>
      </c>
      <c r="B555" s="1" t="s">
        <v>163</v>
      </c>
      <c r="C555" s="8" t="s">
        <v>58</v>
      </c>
      <c r="D555" s="9" t="n">
        <v>99962</v>
      </c>
      <c r="E555" s="9" t="n">
        <v>81798</v>
      </c>
      <c r="F555" s="10" t="n">
        <v>456.870426426686</v>
      </c>
      <c r="G555" s="10" t="n">
        <v>17.6004838632457</v>
      </c>
    </row>
    <row r="556" customFormat="false" ht="15" hidden="false" customHeight="false" outlineLevel="0" collapsed="false">
      <c r="A556" s="1" t="s">
        <v>522</v>
      </c>
      <c r="B556" s="1" t="s">
        <v>14</v>
      </c>
      <c r="C556" s="8" t="s">
        <v>15</v>
      </c>
      <c r="D556" s="9" t="n">
        <v>89306</v>
      </c>
      <c r="E556" s="9" t="n">
        <v>81665</v>
      </c>
      <c r="F556" s="8" t="n">
        <v>887.868235682945</v>
      </c>
      <c r="G556" s="8" t="n">
        <v>34.903442795874</v>
      </c>
    </row>
    <row r="557" customFormat="false" ht="15" hidden="false" customHeight="false" outlineLevel="0" collapsed="false">
      <c r="A557" s="1" t="s">
        <v>523</v>
      </c>
      <c r="B557" s="1" t="s">
        <v>129</v>
      </c>
      <c r="C557" s="8" t="s">
        <v>28</v>
      </c>
      <c r="D557" s="9" t="n">
        <v>91436</v>
      </c>
      <c r="E557" s="9" t="n">
        <v>81613</v>
      </c>
      <c r="F557" s="8" t="n">
        <v>708.426887692144</v>
      </c>
      <c r="G557" s="8" t="n">
        <v>65.7153342023206</v>
      </c>
    </row>
    <row r="558" customFormat="false" ht="15" hidden="false" customHeight="false" outlineLevel="0" collapsed="false">
      <c r="A558" s="1" t="s">
        <v>524</v>
      </c>
      <c r="B558" s="1" t="s">
        <v>27</v>
      </c>
      <c r="C558" s="8" t="s">
        <v>28</v>
      </c>
      <c r="D558" s="9" t="n">
        <v>117743</v>
      </c>
      <c r="E558" s="9" t="n">
        <v>81608</v>
      </c>
      <c r="F558" s="10" t="n">
        <v>1016.92613749562</v>
      </c>
      <c r="G558" s="10" t="n">
        <v>156.645833880311</v>
      </c>
    </row>
    <row r="559" customFormat="false" ht="15" hidden="false" customHeight="false" outlineLevel="0" collapsed="false">
      <c r="A559" s="1" t="s">
        <v>525</v>
      </c>
      <c r="B559" s="1" t="s">
        <v>378</v>
      </c>
      <c r="C559" s="8" t="s">
        <v>93</v>
      </c>
      <c r="D559" s="9" t="n">
        <v>88565</v>
      </c>
      <c r="E559" s="9" t="n">
        <v>81343</v>
      </c>
      <c r="F559" s="8" t="n">
        <v>2776.14565665941</v>
      </c>
      <c r="G559" s="8" t="n">
        <v>8.16000691895098</v>
      </c>
    </row>
    <row r="560" customFormat="false" ht="15" hidden="false" customHeight="false" outlineLevel="0" collapsed="false">
      <c r="A560" s="1" t="s">
        <v>491</v>
      </c>
      <c r="B560" s="1" t="s">
        <v>105</v>
      </c>
      <c r="C560" s="8" t="s">
        <v>28</v>
      </c>
      <c r="D560" s="9" t="n">
        <v>88787</v>
      </c>
      <c r="E560" s="9" t="n">
        <v>81331</v>
      </c>
      <c r="F560" s="10" t="n">
        <v>580.359670392295</v>
      </c>
      <c r="G560" s="10" t="n">
        <v>1.29409750161005</v>
      </c>
    </row>
    <row r="561" customFormat="false" ht="15" hidden="false" customHeight="false" outlineLevel="0" collapsed="false">
      <c r="A561" s="1" t="s">
        <v>526</v>
      </c>
      <c r="B561" s="1" t="s">
        <v>129</v>
      </c>
      <c r="C561" s="8" t="s">
        <v>28</v>
      </c>
      <c r="D561" s="9" t="n">
        <v>121965</v>
      </c>
      <c r="E561" s="9" t="n">
        <v>81306</v>
      </c>
      <c r="F561" s="8" t="n">
        <v>791.854660716575</v>
      </c>
      <c r="G561" s="8" t="n">
        <v>3.93915145552798</v>
      </c>
    </row>
    <row r="562" customFormat="false" ht="15" hidden="false" customHeight="false" outlineLevel="0" collapsed="false">
      <c r="A562" s="1" t="s">
        <v>527</v>
      </c>
      <c r="B562" s="1" t="s">
        <v>108</v>
      </c>
      <c r="C562" s="8" t="s">
        <v>28</v>
      </c>
      <c r="D562" s="9" t="n">
        <v>90565</v>
      </c>
      <c r="E562" s="9" t="n">
        <v>81251</v>
      </c>
      <c r="F562" s="10" t="n">
        <v>513.13018361475</v>
      </c>
      <c r="G562" s="10" t="n">
        <v>5.33139226899893</v>
      </c>
    </row>
    <row r="563" customFormat="false" ht="15" hidden="false" customHeight="false" outlineLevel="0" collapsed="false">
      <c r="A563" s="1" t="s">
        <v>528</v>
      </c>
      <c r="B563" s="1" t="s">
        <v>39</v>
      </c>
      <c r="C563" s="8" t="s">
        <v>12</v>
      </c>
      <c r="D563" s="9" t="n">
        <v>90895</v>
      </c>
      <c r="E563" s="9" t="n">
        <v>81129</v>
      </c>
      <c r="F563" s="8" t="n">
        <v>403.655442419038</v>
      </c>
      <c r="G563" s="8" t="n">
        <v>4.63116161155959</v>
      </c>
    </row>
    <row r="564" customFormat="false" ht="15" hidden="false" customHeight="false" outlineLevel="0" collapsed="false">
      <c r="A564" s="1" t="s">
        <v>354</v>
      </c>
      <c r="B564" s="1" t="s">
        <v>74</v>
      </c>
      <c r="C564" s="8" t="s">
        <v>28</v>
      </c>
      <c r="D564" s="9" t="n">
        <v>126638</v>
      </c>
      <c r="E564" s="9" t="n">
        <v>81021</v>
      </c>
      <c r="F564" s="8" t="n">
        <v>582.68117767341</v>
      </c>
      <c r="G564" s="8" t="n">
        <v>0.93995532025631</v>
      </c>
    </row>
    <row r="565" customFormat="false" ht="15" hidden="false" customHeight="false" outlineLevel="0" collapsed="false">
      <c r="A565" s="1" t="s">
        <v>286</v>
      </c>
      <c r="B565" s="1" t="s">
        <v>82</v>
      </c>
      <c r="C565" s="8" t="s">
        <v>12</v>
      </c>
      <c r="D565" s="9" t="n">
        <v>84964</v>
      </c>
      <c r="E565" s="9" t="n">
        <v>80827</v>
      </c>
      <c r="F565" s="10" t="n">
        <v>293.066646254732</v>
      </c>
      <c r="G565" s="10" t="n">
        <v>0.860967695603223</v>
      </c>
    </row>
    <row r="566" customFormat="false" ht="15" hidden="false" customHeight="false" outlineLevel="0" collapsed="false">
      <c r="A566" s="1" t="s">
        <v>60</v>
      </c>
      <c r="B566" s="1" t="s">
        <v>57</v>
      </c>
      <c r="C566" s="8" t="s">
        <v>58</v>
      </c>
      <c r="D566" s="9" t="n">
        <v>93807</v>
      </c>
      <c r="E566" s="9" t="n">
        <v>80603</v>
      </c>
      <c r="F566" s="10" t="n">
        <v>922.810533098995</v>
      </c>
      <c r="G566" s="10" t="n">
        <v>7.84310043135335</v>
      </c>
    </row>
    <row r="567" customFormat="false" ht="15" hidden="false" customHeight="false" outlineLevel="0" collapsed="false">
      <c r="A567" s="1" t="s">
        <v>17</v>
      </c>
      <c r="B567" s="1" t="s">
        <v>14</v>
      </c>
      <c r="C567" s="8" t="s">
        <v>15</v>
      </c>
      <c r="D567" s="9" t="n">
        <v>84966</v>
      </c>
      <c r="E567" s="9" t="n">
        <v>80509</v>
      </c>
      <c r="F567" s="8" t="n">
        <v>356.403744727775</v>
      </c>
      <c r="G567" s="8" t="n">
        <v>23.1358326756726</v>
      </c>
    </row>
    <row r="568" customFormat="false" ht="15" hidden="false" customHeight="false" outlineLevel="0" collapsed="false">
      <c r="A568" s="1" t="s">
        <v>529</v>
      </c>
      <c r="B568" s="1" t="s">
        <v>62</v>
      </c>
      <c r="C568" s="8" t="s">
        <v>12</v>
      </c>
      <c r="D568" s="9" t="n">
        <v>82887</v>
      </c>
      <c r="E568" s="9" t="n">
        <v>80421</v>
      </c>
      <c r="F568" s="8" t="n">
        <v>591.531411342446</v>
      </c>
      <c r="G568" s="8" t="n">
        <v>902.342624367372</v>
      </c>
    </row>
    <row r="569" customFormat="false" ht="15" hidden="false" customHeight="false" outlineLevel="0" collapsed="false">
      <c r="A569" s="1" t="s">
        <v>530</v>
      </c>
      <c r="B569" s="1" t="s">
        <v>8</v>
      </c>
      <c r="C569" s="8" t="s">
        <v>9</v>
      </c>
      <c r="D569" s="9" t="n">
        <v>86265</v>
      </c>
      <c r="E569" s="9" t="n">
        <v>80345</v>
      </c>
      <c r="F569" s="10" t="n">
        <v>3508.97035661941</v>
      </c>
      <c r="G569" s="10" t="n">
        <v>369.166109263827</v>
      </c>
    </row>
    <row r="570" customFormat="false" ht="15" hidden="false" customHeight="false" outlineLevel="0" collapsed="false">
      <c r="A570" s="1" t="s">
        <v>531</v>
      </c>
      <c r="B570" s="1" t="s">
        <v>136</v>
      </c>
      <c r="C570" s="8" t="s">
        <v>15</v>
      </c>
      <c r="D570" s="9" t="n">
        <v>87700</v>
      </c>
      <c r="E570" s="9" t="n">
        <v>80331</v>
      </c>
      <c r="F570" s="10" t="n">
        <v>928.650253205806</v>
      </c>
      <c r="G570" s="10" t="n">
        <v>10.1791776641436</v>
      </c>
    </row>
    <row r="571" customFormat="false" ht="15" hidden="false" customHeight="false" outlineLevel="0" collapsed="false">
      <c r="A571" s="1" t="s">
        <v>532</v>
      </c>
      <c r="B571" s="1" t="s">
        <v>39</v>
      </c>
      <c r="C571" s="8" t="s">
        <v>12</v>
      </c>
      <c r="D571" s="9" t="n">
        <v>79195</v>
      </c>
      <c r="E571" s="9" t="n">
        <v>80327</v>
      </c>
      <c r="F571" s="8" t="n">
        <v>612.266864170799</v>
      </c>
      <c r="G571" s="8" t="n">
        <v>3.80430102378853</v>
      </c>
    </row>
    <row r="572" customFormat="false" ht="15" hidden="false" customHeight="false" outlineLevel="0" collapsed="false">
      <c r="A572" s="1" t="s">
        <v>103</v>
      </c>
      <c r="B572" s="1" t="s">
        <v>39</v>
      </c>
      <c r="C572" s="8" t="s">
        <v>12</v>
      </c>
      <c r="D572" s="9" t="n">
        <v>73894</v>
      </c>
      <c r="E572" s="9" t="n">
        <v>80298</v>
      </c>
      <c r="F572" s="8" t="n">
        <v>409.608086215071</v>
      </c>
      <c r="G572" s="8" t="n">
        <v>1.26578347081145</v>
      </c>
    </row>
    <row r="573" customFormat="false" ht="15" hidden="false" customHeight="false" outlineLevel="0" collapsed="false">
      <c r="A573" s="1" t="s">
        <v>533</v>
      </c>
      <c r="B573" s="1" t="s">
        <v>105</v>
      </c>
      <c r="C573" s="8" t="s">
        <v>28</v>
      </c>
      <c r="D573" s="9" t="n">
        <v>87966</v>
      </c>
      <c r="E573" s="9" t="n">
        <v>79661</v>
      </c>
      <c r="F573" s="10" t="n">
        <v>669.460825301121</v>
      </c>
      <c r="G573" s="10" t="n">
        <v>49.3227999511967</v>
      </c>
    </row>
    <row r="574" customFormat="false" ht="15" hidden="false" customHeight="false" outlineLevel="0" collapsed="false">
      <c r="A574" s="1" t="s">
        <v>534</v>
      </c>
      <c r="B574" s="1" t="s">
        <v>34</v>
      </c>
      <c r="C574" s="8" t="s">
        <v>35</v>
      </c>
      <c r="D574" s="9" t="n">
        <v>102979</v>
      </c>
      <c r="E574" s="9" t="n">
        <v>79555</v>
      </c>
      <c r="F574" s="8" t="n">
        <v>1735.13833114285</v>
      </c>
      <c r="G574" s="8" t="n">
        <v>185.3294752717</v>
      </c>
    </row>
    <row r="575" customFormat="false" ht="15" hidden="false" customHeight="false" outlineLevel="0" collapsed="false">
      <c r="A575" s="1" t="s">
        <v>535</v>
      </c>
      <c r="B575" s="1" t="s">
        <v>78</v>
      </c>
      <c r="C575" s="8" t="s">
        <v>32</v>
      </c>
      <c r="D575" s="9" t="n">
        <v>85778</v>
      </c>
      <c r="E575" s="9" t="n">
        <v>79332</v>
      </c>
      <c r="F575" s="8" t="n">
        <v>250.865591269149</v>
      </c>
      <c r="G575" s="8" t="n">
        <v>0.178138277088542</v>
      </c>
    </row>
    <row r="576" customFormat="false" ht="15" hidden="false" customHeight="false" outlineLevel="0" collapsed="false">
      <c r="A576" s="1" t="s">
        <v>536</v>
      </c>
      <c r="B576" s="1" t="s">
        <v>407</v>
      </c>
      <c r="C576" s="8" t="s">
        <v>93</v>
      </c>
      <c r="D576" s="9" t="n">
        <v>95802</v>
      </c>
      <c r="E576" s="9" t="n">
        <v>78687</v>
      </c>
      <c r="F576" s="8" t="n">
        <v>2597.96649559766</v>
      </c>
      <c r="G576" s="8" t="n">
        <v>20.3734144714184</v>
      </c>
    </row>
    <row r="577" customFormat="false" ht="15" hidden="false" customHeight="false" outlineLevel="0" collapsed="false">
      <c r="A577" s="1" t="s">
        <v>88</v>
      </c>
      <c r="B577" s="1" t="s">
        <v>8</v>
      </c>
      <c r="C577" s="8" t="s">
        <v>9</v>
      </c>
      <c r="D577" s="9" t="n">
        <v>92033</v>
      </c>
      <c r="E577" s="9" t="n">
        <v>78510</v>
      </c>
      <c r="F577" s="10" t="n">
        <v>957.61283643013</v>
      </c>
      <c r="G577" s="10" t="n">
        <v>16.8785218309892</v>
      </c>
    </row>
    <row r="578" customFormat="false" ht="15" hidden="false" customHeight="false" outlineLevel="0" collapsed="false">
      <c r="A578" s="1" t="s">
        <v>223</v>
      </c>
      <c r="B578" s="1" t="s">
        <v>31</v>
      </c>
      <c r="C578" s="8" t="s">
        <v>32</v>
      </c>
      <c r="D578" s="9" t="n">
        <v>91292</v>
      </c>
      <c r="E578" s="9" t="n">
        <v>78274</v>
      </c>
      <c r="F578" s="8" t="n">
        <v>520.007479957436</v>
      </c>
      <c r="G578" s="8" t="n">
        <v>1.51273171922032</v>
      </c>
    </row>
    <row r="579" customFormat="false" ht="15" hidden="false" customHeight="false" outlineLevel="0" collapsed="false">
      <c r="A579" s="1" t="s">
        <v>244</v>
      </c>
      <c r="B579" s="1" t="s">
        <v>31</v>
      </c>
      <c r="C579" s="8" t="s">
        <v>32</v>
      </c>
      <c r="D579" s="9" t="n">
        <v>80023</v>
      </c>
      <c r="E579" s="9" t="n">
        <v>78218</v>
      </c>
      <c r="F579" s="8" t="n">
        <v>1074.65882737681</v>
      </c>
      <c r="G579" s="8" t="n">
        <v>6.510420897703</v>
      </c>
    </row>
    <row r="580" customFormat="false" ht="15" hidden="false" customHeight="false" outlineLevel="0" collapsed="false">
      <c r="A580" s="1" t="s">
        <v>537</v>
      </c>
      <c r="B580" s="1" t="s">
        <v>31</v>
      </c>
      <c r="C580" s="8" t="s">
        <v>32</v>
      </c>
      <c r="D580" s="9" t="n">
        <v>83382</v>
      </c>
      <c r="E580" s="9" t="n">
        <v>78097</v>
      </c>
      <c r="F580" s="8" t="n">
        <v>1147.31562308397</v>
      </c>
      <c r="G580" s="8" t="n">
        <v>6.48917832823936</v>
      </c>
    </row>
    <row r="581" customFormat="false" ht="15" hidden="false" customHeight="false" outlineLevel="0" collapsed="false">
      <c r="A581" s="1" t="s">
        <v>96</v>
      </c>
      <c r="B581" s="1" t="s">
        <v>27</v>
      </c>
      <c r="C581" s="8" t="s">
        <v>28</v>
      </c>
      <c r="D581" s="9" t="n">
        <v>79589</v>
      </c>
      <c r="E581" s="9" t="n">
        <v>78024</v>
      </c>
      <c r="F581" s="10" t="n">
        <v>996.91481389103</v>
      </c>
      <c r="G581" s="10" t="n">
        <v>2740.23996829329</v>
      </c>
    </row>
    <row r="582" customFormat="false" ht="15" hidden="false" customHeight="false" outlineLevel="0" collapsed="false">
      <c r="A582" s="1" t="s">
        <v>237</v>
      </c>
      <c r="B582" s="1" t="s">
        <v>74</v>
      </c>
      <c r="C582" s="8" t="s">
        <v>28</v>
      </c>
      <c r="D582" s="9" t="n">
        <v>91837</v>
      </c>
      <c r="E582" s="9" t="n">
        <v>77982</v>
      </c>
      <c r="F582" s="8" t="n">
        <v>556.999583781855</v>
      </c>
      <c r="G582" s="8" t="n">
        <v>1.63379173957563</v>
      </c>
    </row>
    <row r="583" customFormat="false" ht="15" hidden="false" customHeight="false" outlineLevel="0" collapsed="false">
      <c r="A583" s="1" t="s">
        <v>123</v>
      </c>
      <c r="B583" s="1" t="s">
        <v>11</v>
      </c>
      <c r="C583" s="8" t="s">
        <v>12</v>
      </c>
      <c r="D583" s="9" t="n">
        <v>88969</v>
      </c>
      <c r="E583" s="9" t="n">
        <v>77932</v>
      </c>
      <c r="F583" s="10" t="n">
        <v>634.156449759613</v>
      </c>
      <c r="G583" s="10" t="n">
        <v>0.813404154768285</v>
      </c>
    </row>
    <row r="584" customFormat="false" ht="15" hidden="false" customHeight="false" outlineLevel="0" collapsed="false">
      <c r="A584" s="1" t="s">
        <v>538</v>
      </c>
      <c r="B584" s="1" t="s">
        <v>252</v>
      </c>
      <c r="C584" s="8" t="s">
        <v>35</v>
      </c>
      <c r="D584" s="9" t="n">
        <v>82840</v>
      </c>
      <c r="E584" s="9" t="n">
        <v>77720</v>
      </c>
      <c r="F584" s="10" t="n">
        <v>7366.24381348485</v>
      </c>
      <c r="G584" s="10" t="n">
        <v>77.7756819722717</v>
      </c>
    </row>
    <row r="585" customFormat="false" ht="15" hidden="false" customHeight="false" outlineLevel="0" collapsed="false">
      <c r="A585" s="1" t="s">
        <v>539</v>
      </c>
      <c r="B585" s="1" t="s">
        <v>407</v>
      </c>
      <c r="C585" s="8" t="s">
        <v>93</v>
      </c>
      <c r="D585" s="9" t="n">
        <v>80357</v>
      </c>
      <c r="E585" s="9" t="n">
        <v>77691</v>
      </c>
      <c r="F585" s="10" t="n">
        <v>2697.90360573099</v>
      </c>
      <c r="G585" s="10" t="n">
        <v>13.7479914964857</v>
      </c>
    </row>
    <row r="586" customFormat="false" ht="15" hidden="false" customHeight="false" outlineLevel="0" collapsed="false">
      <c r="A586" s="1" t="s">
        <v>540</v>
      </c>
      <c r="B586" s="1" t="s">
        <v>22</v>
      </c>
      <c r="C586" s="8" t="s">
        <v>9</v>
      </c>
      <c r="D586" s="9" t="n">
        <v>97470</v>
      </c>
      <c r="E586" s="9" t="n">
        <v>77658</v>
      </c>
      <c r="F586" s="10" t="n">
        <v>9953.18151589892</v>
      </c>
      <c r="G586" s="10" t="n">
        <v>6.31052537695155</v>
      </c>
    </row>
    <row r="587" customFormat="false" ht="15" hidden="false" customHeight="false" outlineLevel="0" collapsed="false">
      <c r="A587" s="1" t="s">
        <v>541</v>
      </c>
      <c r="B587" s="1" t="s">
        <v>273</v>
      </c>
      <c r="C587" s="8" t="s">
        <v>32</v>
      </c>
      <c r="D587" s="9" t="n">
        <v>79220</v>
      </c>
      <c r="E587" s="9" t="n">
        <v>76819</v>
      </c>
      <c r="F587" s="8" t="n">
        <v>606.934576144754</v>
      </c>
      <c r="G587" s="8" t="n">
        <v>2.40784127185145</v>
      </c>
    </row>
    <row r="588" customFormat="false" ht="15" hidden="false" customHeight="false" outlineLevel="0" collapsed="false">
      <c r="A588" s="1" t="s">
        <v>59</v>
      </c>
      <c r="B588" s="1" t="s">
        <v>39</v>
      </c>
      <c r="C588" s="8" t="s">
        <v>12</v>
      </c>
      <c r="D588" s="9" t="n">
        <v>79551</v>
      </c>
      <c r="E588" s="9" t="n">
        <v>76779</v>
      </c>
      <c r="F588" s="8" t="n">
        <v>254.876880124541</v>
      </c>
      <c r="G588" s="8" t="n">
        <v>371.269110127151</v>
      </c>
    </row>
    <row r="589" customFormat="false" ht="15" hidden="false" customHeight="false" outlineLevel="0" collapsed="false">
      <c r="A589" s="1" t="s">
        <v>542</v>
      </c>
      <c r="B589" s="1" t="s">
        <v>129</v>
      </c>
      <c r="C589" s="8" t="s">
        <v>28</v>
      </c>
      <c r="D589" s="9" t="n">
        <v>87420</v>
      </c>
      <c r="E589" s="9" t="n">
        <v>76677</v>
      </c>
      <c r="F589" s="8" t="n">
        <v>540.268598155667</v>
      </c>
      <c r="G589" s="8" t="n">
        <v>2.42406103812064</v>
      </c>
    </row>
    <row r="590" customFormat="false" ht="15" hidden="false" customHeight="false" outlineLevel="0" collapsed="false">
      <c r="A590" s="1" t="s">
        <v>404</v>
      </c>
      <c r="B590" s="1" t="s">
        <v>104</v>
      </c>
      <c r="C590" s="8" t="s">
        <v>28</v>
      </c>
      <c r="D590" s="9" t="n">
        <v>92522</v>
      </c>
      <c r="E590" s="9" t="n">
        <v>76673</v>
      </c>
      <c r="F590" s="10" t="n">
        <v>545.21118900937</v>
      </c>
      <c r="G590" s="10" t="n">
        <v>2.4790840729764</v>
      </c>
    </row>
    <row r="591" customFormat="false" ht="15" hidden="false" customHeight="false" outlineLevel="0" collapsed="false">
      <c r="A591" s="1" t="s">
        <v>543</v>
      </c>
      <c r="B591" s="1" t="s">
        <v>62</v>
      </c>
      <c r="C591" s="8" t="s">
        <v>12</v>
      </c>
      <c r="D591" s="9" t="n">
        <v>85897</v>
      </c>
      <c r="E591" s="9" t="n">
        <v>76559</v>
      </c>
      <c r="F591" s="8" t="n">
        <v>882.28097002766</v>
      </c>
      <c r="G591" s="8" t="n">
        <v>24.7068256686904</v>
      </c>
    </row>
    <row r="592" customFormat="false" ht="15" hidden="false" customHeight="false" outlineLevel="0" collapsed="false">
      <c r="A592" s="1" t="s">
        <v>544</v>
      </c>
      <c r="B592" s="1" t="s">
        <v>108</v>
      </c>
      <c r="C592" s="8" t="s">
        <v>28</v>
      </c>
      <c r="D592" s="9" t="n">
        <v>92115</v>
      </c>
      <c r="E592" s="9" t="n">
        <v>75981</v>
      </c>
      <c r="F592" s="10" t="n">
        <v>504.221357010148</v>
      </c>
      <c r="G592" s="10" t="n">
        <v>6.41034398614974</v>
      </c>
    </row>
    <row r="593" customFormat="false" ht="15" hidden="false" customHeight="false" outlineLevel="0" collapsed="false">
      <c r="A593" s="1" t="s">
        <v>545</v>
      </c>
      <c r="B593" s="1" t="s">
        <v>86</v>
      </c>
      <c r="C593" s="8" t="s">
        <v>32</v>
      </c>
      <c r="D593" s="9" t="n">
        <v>86211</v>
      </c>
      <c r="E593" s="9" t="n">
        <v>75974</v>
      </c>
      <c r="F593" s="10" t="n">
        <v>361.250635138078</v>
      </c>
      <c r="G593" s="10" t="n">
        <v>403.252362173107</v>
      </c>
    </row>
    <row r="594" customFormat="false" ht="15" hidden="false" customHeight="false" outlineLevel="0" collapsed="false">
      <c r="A594" s="1" t="s">
        <v>546</v>
      </c>
      <c r="B594" s="1" t="s">
        <v>129</v>
      </c>
      <c r="C594" s="8" t="s">
        <v>28</v>
      </c>
      <c r="D594" s="9" t="n">
        <v>89148</v>
      </c>
      <c r="E594" s="9" t="n">
        <v>75744</v>
      </c>
      <c r="F594" s="8" t="n">
        <v>506.724519573064</v>
      </c>
      <c r="G594" s="8" t="n">
        <v>8.16642316489497</v>
      </c>
    </row>
    <row r="595" customFormat="false" ht="15" hidden="false" customHeight="false" outlineLevel="0" collapsed="false">
      <c r="A595" s="1" t="s">
        <v>547</v>
      </c>
      <c r="B595" s="1" t="s">
        <v>82</v>
      </c>
      <c r="C595" s="8" t="s">
        <v>12</v>
      </c>
      <c r="D595" s="9" t="n">
        <v>104093</v>
      </c>
      <c r="E595" s="9" t="n">
        <v>75717</v>
      </c>
      <c r="F595" s="10" t="n">
        <v>408.393769391982</v>
      </c>
      <c r="G595" s="10" t="n">
        <v>0.482308798341923</v>
      </c>
    </row>
    <row r="596" customFormat="false" ht="15" hidden="false" customHeight="false" outlineLevel="0" collapsed="false">
      <c r="A596" s="1" t="s">
        <v>427</v>
      </c>
      <c r="B596" s="1" t="s">
        <v>24</v>
      </c>
      <c r="C596" s="8" t="s">
        <v>12</v>
      </c>
      <c r="D596" s="9" t="n">
        <v>82874</v>
      </c>
      <c r="E596" s="9" t="n">
        <v>75651</v>
      </c>
      <c r="F596" s="10" t="n">
        <v>521.193774256869</v>
      </c>
      <c r="G596" s="10" t="n">
        <v>6.6965306402964</v>
      </c>
    </row>
    <row r="597" customFormat="false" ht="15" hidden="false" customHeight="false" outlineLevel="0" collapsed="false">
      <c r="A597" s="1" t="s">
        <v>533</v>
      </c>
      <c r="B597" s="1" t="s">
        <v>234</v>
      </c>
      <c r="C597" s="8" t="s">
        <v>28</v>
      </c>
      <c r="D597" s="9" t="n">
        <v>78161</v>
      </c>
      <c r="E597" s="9" t="n">
        <v>75555</v>
      </c>
      <c r="F597" s="10" t="n">
        <v>703.509539040335</v>
      </c>
      <c r="G597" s="10" t="n">
        <v>11.7674753705423</v>
      </c>
    </row>
    <row r="598" customFormat="false" ht="15" hidden="false" customHeight="false" outlineLevel="0" collapsed="false">
      <c r="A598" s="1" t="s">
        <v>548</v>
      </c>
      <c r="B598" s="1" t="s">
        <v>273</v>
      </c>
      <c r="C598" s="8" t="s">
        <v>32</v>
      </c>
      <c r="D598" s="9" t="n">
        <v>81866</v>
      </c>
      <c r="E598" s="9" t="n">
        <v>75509</v>
      </c>
      <c r="F598" s="8" t="n">
        <v>361.159093401205</v>
      </c>
      <c r="G598" s="8" t="n">
        <v>4.7333466409883</v>
      </c>
    </row>
    <row r="599" customFormat="false" ht="15" hidden="false" customHeight="false" outlineLevel="0" collapsed="false">
      <c r="A599" s="1" t="s">
        <v>549</v>
      </c>
      <c r="B599" s="1" t="s">
        <v>62</v>
      </c>
      <c r="C599" s="8" t="s">
        <v>12</v>
      </c>
      <c r="D599" s="9" t="n">
        <v>93759</v>
      </c>
      <c r="E599" s="9" t="n">
        <v>75000</v>
      </c>
      <c r="F599" s="8" t="n">
        <v>555.313007627835</v>
      </c>
      <c r="G599" s="8" t="n">
        <v>21.1907877565456</v>
      </c>
    </row>
    <row r="600" customFormat="false" ht="15" hidden="false" customHeight="false" outlineLevel="0" collapsed="false">
      <c r="A600" s="1" t="s">
        <v>550</v>
      </c>
      <c r="B600" s="1" t="s">
        <v>118</v>
      </c>
      <c r="C600" s="8" t="s">
        <v>35</v>
      </c>
      <c r="D600" s="9" t="n">
        <v>115367</v>
      </c>
      <c r="E600" s="9" t="n">
        <v>74958</v>
      </c>
      <c r="F600" s="8" t="n">
        <v>3018.15438642959</v>
      </c>
      <c r="G600" s="8" t="n">
        <v>36.6130190564589</v>
      </c>
    </row>
    <row r="601" customFormat="false" ht="15" hidden="false" customHeight="false" outlineLevel="0" collapsed="false">
      <c r="A601" s="1" t="s">
        <v>551</v>
      </c>
      <c r="B601" s="1" t="s">
        <v>86</v>
      </c>
      <c r="C601" s="8" t="s">
        <v>32</v>
      </c>
      <c r="D601" s="9" t="n">
        <v>74930</v>
      </c>
      <c r="E601" s="9" t="n">
        <v>74946</v>
      </c>
      <c r="F601" s="10" t="n">
        <v>425.419496538208</v>
      </c>
      <c r="G601" s="10" t="n">
        <v>4.3986717312976</v>
      </c>
    </row>
    <row r="602" customFormat="false" ht="15" hidden="false" customHeight="false" outlineLevel="0" collapsed="false">
      <c r="A602" s="1" t="s">
        <v>552</v>
      </c>
      <c r="B602" s="1" t="s">
        <v>192</v>
      </c>
      <c r="C602" s="8" t="s">
        <v>42</v>
      </c>
      <c r="D602" s="9" t="n">
        <v>81743</v>
      </c>
      <c r="E602" s="9" t="n">
        <v>74929</v>
      </c>
      <c r="F602" s="8" t="n">
        <v>1713.33194787003</v>
      </c>
      <c r="G602" s="8" t="n">
        <v>36.7477683294286</v>
      </c>
    </row>
    <row r="603" customFormat="false" ht="15" hidden="false" customHeight="false" outlineLevel="0" collapsed="false">
      <c r="A603" s="1" t="s">
        <v>553</v>
      </c>
      <c r="B603" s="1" t="s">
        <v>24</v>
      </c>
      <c r="C603" s="8" t="s">
        <v>12</v>
      </c>
      <c r="D603" s="9" t="n">
        <v>87904</v>
      </c>
      <c r="E603" s="9" t="n">
        <v>74768</v>
      </c>
      <c r="F603" s="10" t="n">
        <v>654.204136853144</v>
      </c>
      <c r="G603" s="10" t="n">
        <v>8.87891913012724</v>
      </c>
    </row>
    <row r="604" customFormat="false" ht="15" hidden="false" customHeight="false" outlineLevel="0" collapsed="false">
      <c r="A604" s="1" t="s">
        <v>554</v>
      </c>
      <c r="B604" s="1" t="s">
        <v>112</v>
      </c>
      <c r="C604" s="8" t="s">
        <v>15</v>
      </c>
      <c r="D604" s="9" t="n">
        <v>87697</v>
      </c>
      <c r="E604" s="9" t="n">
        <v>74409</v>
      </c>
      <c r="F604" s="8" t="n">
        <v>899.714076281435</v>
      </c>
      <c r="G604" s="8" t="n">
        <v>5.45368472749681</v>
      </c>
    </row>
    <row r="605" customFormat="false" ht="15" hidden="false" customHeight="false" outlineLevel="0" collapsed="false">
      <c r="A605" s="1" t="s">
        <v>555</v>
      </c>
      <c r="B605" s="1" t="s">
        <v>14</v>
      </c>
      <c r="C605" s="8" t="s">
        <v>15</v>
      </c>
      <c r="D605" s="9" t="n">
        <v>84088</v>
      </c>
      <c r="E605" s="9" t="n">
        <v>74361</v>
      </c>
      <c r="F605" s="8" t="n">
        <v>882.504779172722</v>
      </c>
      <c r="G605" s="8" t="n">
        <v>6.22556552385571</v>
      </c>
    </row>
    <row r="606" customFormat="false" ht="15" hidden="false" customHeight="false" outlineLevel="0" collapsed="false">
      <c r="A606" s="1" t="s">
        <v>556</v>
      </c>
      <c r="B606" s="1" t="s">
        <v>86</v>
      </c>
      <c r="C606" s="8" t="s">
        <v>32</v>
      </c>
      <c r="D606" s="9" t="n">
        <v>84644</v>
      </c>
      <c r="E606" s="9" t="n">
        <v>74339</v>
      </c>
      <c r="F606" s="10" t="n">
        <v>377.171384963946</v>
      </c>
      <c r="G606" s="10" t="n">
        <v>22.6212221832688</v>
      </c>
    </row>
    <row r="607" customFormat="false" ht="15" hidden="false" customHeight="false" outlineLevel="0" collapsed="false">
      <c r="A607" s="1" t="s">
        <v>557</v>
      </c>
      <c r="B607" s="1" t="s">
        <v>196</v>
      </c>
      <c r="C607" s="8" t="s">
        <v>58</v>
      </c>
      <c r="D607" s="9" t="n">
        <v>79981</v>
      </c>
      <c r="E607" s="9" t="n">
        <v>74252</v>
      </c>
      <c r="F607" s="10" t="n">
        <v>572.860084679929</v>
      </c>
      <c r="G607" s="10" t="n">
        <v>0.837251369504415</v>
      </c>
    </row>
    <row r="608" customFormat="false" ht="15" hidden="false" customHeight="false" outlineLevel="0" collapsed="false">
      <c r="A608" s="1" t="s">
        <v>558</v>
      </c>
      <c r="B608" s="1" t="s">
        <v>82</v>
      </c>
      <c r="C608" s="8" t="s">
        <v>12</v>
      </c>
      <c r="D608" s="9" t="n">
        <v>73403</v>
      </c>
      <c r="E608" s="9" t="n">
        <v>74169</v>
      </c>
      <c r="F608" s="10" t="n">
        <v>414.02870129128</v>
      </c>
      <c r="G608" s="10" t="n">
        <v>0.806166669498083</v>
      </c>
    </row>
    <row r="609" customFormat="false" ht="15" hidden="false" customHeight="false" outlineLevel="0" collapsed="false">
      <c r="A609" s="1" t="s">
        <v>559</v>
      </c>
      <c r="B609" s="1" t="s">
        <v>105</v>
      </c>
      <c r="C609" s="8" t="s">
        <v>28</v>
      </c>
      <c r="D609" s="9" t="n">
        <v>80321</v>
      </c>
      <c r="E609" s="9" t="n">
        <v>74107</v>
      </c>
      <c r="F609" s="10" t="n">
        <v>739.531869645728</v>
      </c>
      <c r="G609" s="10" t="n">
        <v>20.7169446344925</v>
      </c>
    </row>
    <row r="610" customFormat="false" ht="15" hidden="false" customHeight="false" outlineLevel="0" collapsed="false">
      <c r="A610" s="1" t="s">
        <v>85</v>
      </c>
      <c r="B610" s="1" t="s">
        <v>78</v>
      </c>
      <c r="C610" s="8" t="s">
        <v>32</v>
      </c>
      <c r="D610" s="9" t="n">
        <v>83629</v>
      </c>
      <c r="E610" s="9" t="n">
        <v>73913</v>
      </c>
      <c r="F610" s="8" t="n">
        <v>388.21866085866</v>
      </c>
      <c r="G610" s="8" t="n">
        <v>1.20640134240004</v>
      </c>
    </row>
    <row r="611" customFormat="false" ht="15" hidden="false" customHeight="false" outlineLevel="0" collapsed="false">
      <c r="A611" s="1" t="s">
        <v>560</v>
      </c>
      <c r="B611" s="1" t="s">
        <v>74</v>
      </c>
      <c r="C611" s="8" t="s">
        <v>28</v>
      </c>
      <c r="D611" s="9" t="n">
        <v>87965</v>
      </c>
      <c r="E611" s="9" t="n">
        <v>73712</v>
      </c>
      <c r="F611" s="8" t="n">
        <v>328.723040801733</v>
      </c>
      <c r="G611" s="8" t="n">
        <v>2.77582096905468</v>
      </c>
    </row>
    <row r="612" customFormat="false" ht="15" hidden="false" customHeight="false" outlineLevel="0" collapsed="false">
      <c r="A612" s="1" t="s">
        <v>408</v>
      </c>
      <c r="B612" s="1" t="s">
        <v>62</v>
      </c>
      <c r="C612" s="8" t="s">
        <v>12</v>
      </c>
      <c r="D612" s="9" t="n">
        <v>75555</v>
      </c>
      <c r="E612" s="9" t="n">
        <v>73605</v>
      </c>
      <c r="F612" s="8" t="n">
        <v>792.782631039217</v>
      </c>
      <c r="G612" s="8" t="n">
        <v>16.6772436783491</v>
      </c>
    </row>
    <row r="613" customFormat="false" ht="15" hidden="false" customHeight="false" outlineLevel="0" collapsed="false">
      <c r="A613" s="1" t="s">
        <v>561</v>
      </c>
      <c r="B613" s="1" t="s">
        <v>31</v>
      </c>
      <c r="C613" s="8" t="s">
        <v>32</v>
      </c>
      <c r="D613" s="9" t="n">
        <v>72392</v>
      </c>
      <c r="E613" s="9" t="n">
        <v>73478</v>
      </c>
      <c r="F613" s="8" t="n">
        <v>653.929625156564</v>
      </c>
      <c r="G613" s="8" t="n">
        <v>10.5139796014499</v>
      </c>
    </row>
    <row r="614" customFormat="false" ht="15" hidden="false" customHeight="false" outlineLevel="0" collapsed="false">
      <c r="A614" s="1" t="s">
        <v>562</v>
      </c>
      <c r="B614" s="1" t="s">
        <v>187</v>
      </c>
      <c r="C614" s="8" t="s">
        <v>15</v>
      </c>
      <c r="D614" s="9" t="n">
        <v>88068</v>
      </c>
      <c r="E614" s="9" t="n">
        <v>73397</v>
      </c>
      <c r="F614" s="10" t="n">
        <v>677.222680182302</v>
      </c>
      <c r="G614" s="10" t="n">
        <v>57.3516811660903</v>
      </c>
    </row>
    <row r="615" customFormat="false" ht="15" hidden="false" customHeight="false" outlineLevel="0" collapsed="false">
      <c r="A615" s="1" t="s">
        <v>563</v>
      </c>
      <c r="B615" s="1" t="s">
        <v>564</v>
      </c>
      <c r="C615" s="8" t="s">
        <v>93</v>
      </c>
      <c r="D615" s="9" t="n">
        <v>81607</v>
      </c>
      <c r="E615" s="9" t="n">
        <v>73142</v>
      </c>
      <c r="F615" s="8" t="n">
        <v>2686.05154927359</v>
      </c>
      <c r="G615" s="8" t="n">
        <v>1.57552351593907</v>
      </c>
    </row>
    <row r="616" customFormat="false" ht="15" hidden="false" customHeight="false" outlineLevel="0" collapsed="false">
      <c r="A616" s="1" t="s">
        <v>565</v>
      </c>
      <c r="B616" s="1" t="s">
        <v>62</v>
      </c>
      <c r="C616" s="8" t="s">
        <v>12</v>
      </c>
      <c r="D616" s="9" t="n">
        <v>82317</v>
      </c>
      <c r="E616" s="9" t="n">
        <v>72831</v>
      </c>
      <c r="F616" s="8" t="n">
        <v>231.945625616798</v>
      </c>
      <c r="G616" s="8" t="n">
        <v>884.256507366057</v>
      </c>
    </row>
    <row r="617" customFormat="false" ht="15" hidden="false" customHeight="false" outlineLevel="0" collapsed="false">
      <c r="A617" s="1" t="s">
        <v>566</v>
      </c>
      <c r="B617" s="1" t="s">
        <v>104</v>
      </c>
      <c r="C617" s="8" t="s">
        <v>28</v>
      </c>
      <c r="D617" s="9" t="n">
        <v>68736</v>
      </c>
      <c r="E617" s="9" t="n">
        <v>72583</v>
      </c>
      <c r="F617" s="10" t="n">
        <v>787.688725198727</v>
      </c>
      <c r="G617" s="10" t="n">
        <v>1.15488334308885</v>
      </c>
    </row>
    <row r="618" customFormat="false" ht="15" hidden="false" customHeight="false" outlineLevel="0" collapsed="false">
      <c r="A618" s="1" t="s">
        <v>567</v>
      </c>
      <c r="B618" s="1" t="s">
        <v>108</v>
      </c>
      <c r="C618" s="8" t="s">
        <v>28</v>
      </c>
      <c r="D618" s="9" t="n">
        <v>83525</v>
      </c>
      <c r="E618" s="9" t="n">
        <v>72462</v>
      </c>
      <c r="F618" s="10" t="n">
        <v>289.985101861476</v>
      </c>
      <c r="G618" s="10" t="n">
        <v>0.663466008336718</v>
      </c>
    </row>
    <row r="619" customFormat="false" ht="15" hidden="false" customHeight="false" outlineLevel="0" collapsed="false">
      <c r="A619" s="1" t="s">
        <v>568</v>
      </c>
      <c r="B619" s="1" t="s">
        <v>275</v>
      </c>
      <c r="C619" s="8" t="s">
        <v>35</v>
      </c>
      <c r="D619" s="9" t="n">
        <v>82522</v>
      </c>
      <c r="E619" s="9" t="n">
        <v>72207</v>
      </c>
      <c r="F619" s="10" t="n">
        <v>1868.47754043648</v>
      </c>
      <c r="G619" s="10" t="n">
        <v>32.1759965683239</v>
      </c>
    </row>
    <row r="620" customFormat="false" ht="15" hidden="false" customHeight="false" outlineLevel="0" collapsed="false">
      <c r="A620" s="1" t="s">
        <v>23</v>
      </c>
      <c r="B620" s="1" t="s">
        <v>82</v>
      </c>
      <c r="C620" s="8" t="s">
        <v>12</v>
      </c>
      <c r="D620" s="9" t="n">
        <v>71097</v>
      </c>
      <c r="E620" s="9" t="n">
        <v>71951</v>
      </c>
      <c r="F620" s="10" t="n">
        <v>403.566439303966</v>
      </c>
      <c r="G620" s="10" t="n">
        <v>0.77720012602375</v>
      </c>
    </row>
    <row r="621" customFormat="false" ht="15" hidden="false" customHeight="false" outlineLevel="0" collapsed="false">
      <c r="A621" s="1" t="s">
        <v>382</v>
      </c>
      <c r="B621" s="1" t="s">
        <v>108</v>
      </c>
      <c r="C621" s="8" t="s">
        <v>28</v>
      </c>
      <c r="D621" s="9" t="n">
        <v>87268</v>
      </c>
      <c r="E621" s="9" t="n">
        <v>71422</v>
      </c>
      <c r="F621" s="10" t="n">
        <v>498.932978067852</v>
      </c>
      <c r="G621" s="10" t="n">
        <v>4.89374043431861</v>
      </c>
    </row>
    <row r="622" customFormat="false" ht="15" hidden="false" customHeight="false" outlineLevel="0" collapsed="false">
      <c r="A622" s="1" t="s">
        <v>569</v>
      </c>
      <c r="B622" s="1" t="s">
        <v>86</v>
      </c>
      <c r="C622" s="8" t="s">
        <v>32</v>
      </c>
      <c r="D622" s="9" t="n">
        <v>85951</v>
      </c>
      <c r="E622" s="9" t="n">
        <v>71347</v>
      </c>
      <c r="F622" s="10" t="n">
        <v>348.134402553216</v>
      </c>
      <c r="G622" s="10" t="n">
        <v>69.7461088622804</v>
      </c>
    </row>
    <row r="623" customFormat="false" ht="15" hidden="false" customHeight="false" outlineLevel="0" collapsed="false">
      <c r="A623" s="1" t="s">
        <v>159</v>
      </c>
      <c r="B623" s="1" t="s">
        <v>108</v>
      </c>
      <c r="C623" s="8" t="s">
        <v>28</v>
      </c>
      <c r="D623" s="9" t="n">
        <v>92174</v>
      </c>
      <c r="E623" s="9" t="n">
        <v>71120</v>
      </c>
      <c r="F623" s="10" t="n">
        <v>199.299239996479</v>
      </c>
      <c r="G623" s="10" t="n">
        <v>0.956198252655997</v>
      </c>
    </row>
    <row r="624" customFormat="false" ht="15" hidden="false" customHeight="false" outlineLevel="0" collapsed="false">
      <c r="A624" s="1" t="s">
        <v>570</v>
      </c>
      <c r="B624" s="1" t="s">
        <v>39</v>
      </c>
      <c r="C624" s="8" t="s">
        <v>12</v>
      </c>
      <c r="D624" s="9" t="n">
        <v>70226</v>
      </c>
      <c r="E624" s="9" t="n">
        <v>71074</v>
      </c>
      <c r="F624" s="8" t="n">
        <v>537.350235985649</v>
      </c>
      <c r="G624" s="8" t="n">
        <v>4.03924188065736</v>
      </c>
    </row>
    <row r="625" customFormat="false" ht="15" hidden="false" customHeight="false" outlineLevel="0" collapsed="false">
      <c r="A625" s="1" t="s">
        <v>571</v>
      </c>
      <c r="B625" s="1" t="s">
        <v>24</v>
      </c>
      <c r="C625" s="8" t="s">
        <v>12</v>
      </c>
      <c r="D625" s="9" t="n">
        <v>64634</v>
      </c>
      <c r="E625" s="9" t="n">
        <v>70887</v>
      </c>
      <c r="F625" s="10" t="n">
        <v>1821.05140062425</v>
      </c>
      <c r="G625" s="10" t="n">
        <v>1604.12318667114</v>
      </c>
    </row>
    <row r="626" customFormat="false" ht="15" hidden="false" customHeight="false" outlineLevel="0" collapsed="false">
      <c r="A626" s="1" t="s">
        <v>572</v>
      </c>
      <c r="B626" s="1" t="s">
        <v>105</v>
      </c>
      <c r="C626" s="8" t="s">
        <v>28</v>
      </c>
      <c r="D626" s="9" t="n">
        <v>82231</v>
      </c>
      <c r="E626" s="9" t="n">
        <v>70832</v>
      </c>
      <c r="F626" s="10" t="n">
        <v>567.059769388893</v>
      </c>
      <c r="G626" s="10" t="n">
        <v>56.1019811674803</v>
      </c>
    </row>
    <row r="627" customFormat="false" ht="15" hidden="false" customHeight="false" outlineLevel="0" collapsed="false">
      <c r="A627" s="1" t="s">
        <v>409</v>
      </c>
      <c r="B627" s="1" t="s">
        <v>118</v>
      </c>
      <c r="C627" s="8" t="s">
        <v>35</v>
      </c>
      <c r="D627" s="9" t="n">
        <v>78153</v>
      </c>
      <c r="E627" s="9" t="n">
        <v>70811</v>
      </c>
      <c r="F627" s="8" t="n">
        <v>676.461300592899</v>
      </c>
      <c r="G627" s="8" t="n">
        <v>2.50942243747847</v>
      </c>
    </row>
    <row r="628" customFormat="false" ht="15" hidden="false" customHeight="false" outlineLevel="0" collapsed="false">
      <c r="A628" s="1" t="s">
        <v>573</v>
      </c>
      <c r="B628" s="1" t="s">
        <v>129</v>
      </c>
      <c r="C628" s="8" t="s">
        <v>28</v>
      </c>
      <c r="D628" s="9" t="n">
        <v>77415</v>
      </c>
      <c r="E628" s="9" t="n">
        <v>70709</v>
      </c>
      <c r="F628" s="8" t="n">
        <v>471.599146791414</v>
      </c>
      <c r="G628" s="8" t="n">
        <v>2.6957124897876</v>
      </c>
    </row>
    <row r="629" customFormat="false" ht="15" hidden="false" customHeight="false" outlineLevel="0" collapsed="false">
      <c r="A629" s="1" t="s">
        <v>574</v>
      </c>
      <c r="B629" s="1" t="s">
        <v>439</v>
      </c>
      <c r="C629" s="8" t="s">
        <v>93</v>
      </c>
      <c r="D629" s="9" t="n">
        <v>66109</v>
      </c>
      <c r="E629" s="9" t="n">
        <v>70683</v>
      </c>
      <c r="F629" s="8" t="n">
        <v>1437.80643076339</v>
      </c>
      <c r="G629" s="8" t="n">
        <v>2.02360242595719</v>
      </c>
    </row>
    <row r="630" customFormat="false" ht="15" hidden="false" customHeight="false" outlineLevel="0" collapsed="false">
      <c r="A630" s="1" t="s">
        <v>575</v>
      </c>
      <c r="B630" s="1" t="s">
        <v>136</v>
      </c>
      <c r="C630" s="8" t="s">
        <v>15</v>
      </c>
      <c r="D630" s="9" t="n">
        <v>91814</v>
      </c>
      <c r="E630" s="9" t="n">
        <v>70526</v>
      </c>
      <c r="F630" s="10" t="n">
        <v>648.02176033248</v>
      </c>
      <c r="G630" s="10" t="n">
        <v>54.8206856556864</v>
      </c>
    </row>
    <row r="631" customFormat="false" ht="15" hidden="false" customHeight="false" outlineLevel="0" collapsed="false">
      <c r="A631" s="1" t="s">
        <v>576</v>
      </c>
      <c r="B631" s="1" t="s">
        <v>92</v>
      </c>
      <c r="C631" s="8" t="s">
        <v>93</v>
      </c>
      <c r="D631" s="9" t="n">
        <v>91391</v>
      </c>
      <c r="E631" s="9" t="n">
        <v>70183</v>
      </c>
      <c r="F631" s="8" t="n">
        <v>1164.52309122668</v>
      </c>
      <c r="G631" s="8" t="n">
        <v>8.55014965320303</v>
      </c>
    </row>
    <row r="632" customFormat="false" ht="15" hidden="false" customHeight="false" outlineLevel="0" collapsed="false">
      <c r="A632" s="1" t="s">
        <v>577</v>
      </c>
      <c r="B632" s="1" t="s">
        <v>192</v>
      </c>
      <c r="C632" s="8" t="s">
        <v>42</v>
      </c>
      <c r="D632" s="9" t="n">
        <v>73825</v>
      </c>
      <c r="E632" s="9" t="n">
        <v>70121</v>
      </c>
      <c r="F632" s="8" t="n">
        <v>707.395674806215</v>
      </c>
      <c r="G632" s="8" t="n">
        <v>21.7494918895377</v>
      </c>
    </row>
    <row r="633" customFormat="false" ht="15" hidden="false" customHeight="false" outlineLevel="0" collapsed="false">
      <c r="A633" s="1" t="s">
        <v>60</v>
      </c>
      <c r="B633" s="1" t="s">
        <v>41</v>
      </c>
      <c r="C633" s="8" t="s">
        <v>42</v>
      </c>
      <c r="D633" s="9" t="n">
        <v>71535</v>
      </c>
      <c r="E633" s="9" t="n">
        <v>70092</v>
      </c>
      <c r="F633" s="10" t="n">
        <v>702.028274648377</v>
      </c>
      <c r="G633" s="10" t="n">
        <v>22.7106129449248</v>
      </c>
    </row>
    <row r="634" customFormat="false" ht="15" hidden="false" customHeight="false" outlineLevel="0" collapsed="false">
      <c r="A634" s="1" t="s">
        <v>578</v>
      </c>
      <c r="B634" s="1" t="s">
        <v>24</v>
      </c>
      <c r="C634" s="8" t="s">
        <v>12</v>
      </c>
      <c r="D634" s="9" t="n">
        <v>76263</v>
      </c>
      <c r="E634" s="9" t="n">
        <v>70060</v>
      </c>
      <c r="F634" s="10" t="n">
        <v>610.860639122652</v>
      </c>
      <c r="G634" s="10" t="n">
        <v>479.329059439658</v>
      </c>
    </row>
    <row r="635" customFormat="false" ht="15" hidden="false" customHeight="false" outlineLevel="0" collapsed="false">
      <c r="A635" s="1" t="s">
        <v>579</v>
      </c>
      <c r="B635" s="1" t="s">
        <v>14</v>
      </c>
      <c r="C635" s="8" t="s">
        <v>15</v>
      </c>
      <c r="D635" s="9" t="n">
        <v>80130</v>
      </c>
      <c r="E635" s="9" t="n">
        <v>69884</v>
      </c>
      <c r="F635" s="8" t="n">
        <v>801.559679427086</v>
      </c>
      <c r="G635" s="8" t="n">
        <v>62.8887558552395</v>
      </c>
    </row>
    <row r="636" customFormat="false" ht="15" hidden="false" customHeight="false" outlineLevel="0" collapsed="false">
      <c r="A636" s="1" t="s">
        <v>580</v>
      </c>
      <c r="B636" s="1" t="s">
        <v>275</v>
      </c>
      <c r="C636" s="8" t="s">
        <v>35</v>
      </c>
      <c r="D636" s="9" t="n">
        <v>108685</v>
      </c>
      <c r="E636" s="9" t="n">
        <v>69795</v>
      </c>
      <c r="F636" s="10" t="n">
        <v>1245.11987121176</v>
      </c>
      <c r="G636" s="10" t="n">
        <v>70.5691547605626</v>
      </c>
    </row>
    <row r="637" customFormat="false" ht="15" hidden="false" customHeight="false" outlineLevel="0" collapsed="false">
      <c r="A637" s="1" t="s">
        <v>581</v>
      </c>
      <c r="B637" s="1" t="s">
        <v>24</v>
      </c>
      <c r="C637" s="8" t="s">
        <v>12</v>
      </c>
      <c r="D637" s="9" t="n">
        <v>71687</v>
      </c>
      <c r="E637" s="9" t="n">
        <v>69770</v>
      </c>
      <c r="F637" s="10" t="n">
        <v>538.733597607402</v>
      </c>
      <c r="G637" s="10" t="n">
        <v>1.99939536399396</v>
      </c>
    </row>
    <row r="638" customFormat="false" ht="15" hidden="false" customHeight="false" outlineLevel="0" collapsed="false">
      <c r="A638" s="1" t="s">
        <v>313</v>
      </c>
      <c r="B638" s="1" t="s">
        <v>273</v>
      </c>
      <c r="C638" s="8" t="s">
        <v>32</v>
      </c>
      <c r="D638" s="9" t="n">
        <v>68652</v>
      </c>
      <c r="E638" s="9" t="n">
        <v>69371</v>
      </c>
      <c r="F638" s="8" t="n">
        <v>416.042432242929</v>
      </c>
      <c r="G638" s="8" t="n">
        <v>0.555787517162242</v>
      </c>
    </row>
    <row r="639" customFormat="false" ht="15" hidden="false" customHeight="false" outlineLevel="0" collapsed="false">
      <c r="A639" s="1" t="s">
        <v>582</v>
      </c>
      <c r="B639" s="1" t="s">
        <v>39</v>
      </c>
      <c r="C639" s="8" t="s">
        <v>12</v>
      </c>
      <c r="D639" s="9" t="n">
        <v>73345</v>
      </c>
      <c r="E639" s="9" t="n">
        <v>69330</v>
      </c>
      <c r="F639" s="8" t="n">
        <v>688.414518522866</v>
      </c>
      <c r="G639" s="8" t="n">
        <v>4.54607048372425</v>
      </c>
    </row>
    <row r="640" customFormat="false" ht="15" hidden="false" customHeight="false" outlineLevel="0" collapsed="false">
      <c r="A640" s="1" t="s">
        <v>583</v>
      </c>
      <c r="B640" s="1" t="s">
        <v>129</v>
      </c>
      <c r="C640" s="8" t="s">
        <v>28</v>
      </c>
      <c r="D640" s="9" t="n">
        <v>89173</v>
      </c>
      <c r="E640" s="9" t="n">
        <v>69285</v>
      </c>
      <c r="F640" s="8" t="n">
        <v>374.002274141811</v>
      </c>
      <c r="G640" s="8" t="n">
        <v>1.03618781245319</v>
      </c>
    </row>
    <row r="641" customFormat="false" ht="15" hidden="false" customHeight="false" outlineLevel="0" collapsed="false">
      <c r="A641" s="1" t="s">
        <v>347</v>
      </c>
      <c r="B641" s="1" t="s">
        <v>19</v>
      </c>
      <c r="C641" s="8" t="s">
        <v>20</v>
      </c>
      <c r="D641" s="9" t="n">
        <v>73966</v>
      </c>
      <c r="E641" s="9" t="n">
        <v>69277</v>
      </c>
      <c r="F641" s="8" t="n">
        <v>969.714613735662</v>
      </c>
      <c r="G641" s="8" t="n">
        <v>27.1399172505819</v>
      </c>
    </row>
    <row r="642" customFormat="false" ht="15" hidden="false" customHeight="false" outlineLevel="0" collapsed="false">
      <c r="A642" s="1" t="s">
        <v>237</v>
      </c>
      <c r="B642" s="1" t="s">
        <v>19</v>
      </c>
      <c r="C642" s="8" t="s">
        <v>20</v>
      </c>
      <c r="D642" s="9" t="n">
        <v>69441</v>
      </c>
      <c r="E642" s="9" t="n">
        <v>69120</v>
      </c>
      <c r="F642" s="8" t="n">
        <v>655.855919023563</v>
      </c>
      <c r="G642" s="8" t="n">
        <v>5.6863367706723</v>
      </c>
    </row>
    <row r="643" customFormat="false" ht="15" hidden="false" customHeight="false" outlineLevel="0" collapsed="false">
      <c r="A643" s="1" t="s">
        <v>584</v>
      </c>
      <c r="B643" s="1" t="s">
        <v>187</v>
      </c>
      <c r="C643" s="8" t="s">
        <v>15</v>
      </c>
      <c r="D643" s="9" t="n">
        <v>82148</v>
      </c>
      <c r="E643" s="9" t="n">
        <v>68956</v>
      </c>
      <c r="F643" s="10" t="n">
        <v>710.839571071372</v>
      </c>
      <c r="G643" s="10" t="n">
        <v>2.13632997527402</v>
      </c>
    </row>
    <row r="644" customFormat="false" ht="15" hidden="false" customHeight="false" outlineLevel="0" collapsed="false">
      <c r="A644" s="1" t="s">
        <v>585</v>
      </c>
      <c r="B644" s="1" t="s">
        <v>104</v>
      </c>
      <c r="C644" s="8" t="s">
        <v>28</v>
      </c>
      <c r="D644" s="9" t="n">
        <v>72265</v>
      </c>
      <c r="E644" s="9" t="n">
        <v>68941</v>
      </c>
      <c r="F644" s="10" t="n">
        <v>721.315033892049</v>
      </c>
      <c r="G644" s="10" t="n">
        <v>2.69252019700477</v>
      </c>
    </row>
    <row r="645" customFormat="false" ht="15" hidden="false" customHeight="false" outlineLevel="0" collapsed="false">
      <c r="A645" s="1" t="s">
        <v>586</v>
      </c>
      <c r="B645" s="1" t="s">
        <v>55</v>
      </c>
      <c r="C645" s="8" t="s">
        <v>12</v>
      </c>
      <c r="D645" s="9" t="n">
        <v>89986</v>
      </c>
      <c r="E645" s="9" t="n">
        <v>68710</v>
      </c>
      <c r="F645" s="10" t="n">
        <v>660.754275309384</v>
      </c>
      <c r="G645" s="10" t="n">
        <v>53.6347824777567</v>
      </c>
    </row>
    <row r="646" customFormat="false" ht="15" hidden="false" customHeight="false" outlineLevel="0" collapsed="false">
      <c r="A646" s="1" t="s">
        <v>587</v>
      </c>
      <c r="B646" s="1" t="s">
        <v>27</v>
      </c>
      <c r="C646" s="8" t="s">
        <v>28</v>
      </c>
      <c r="D646" s="9" t="n">
        <v>87366</v>
      </c>
      <c r="E646" s="9" t="n">
        <v>68432</v>
      </c>
      <c r="F646" s="10" t="n">
        <v>1028.26914642076</v>
      </c>
      <c r="G646" s="10" t="n">
        <v>78.0101799699458</v>
      </c>
    </row>
    <row r="647" customFormat="false" ht="15" hidden="false" customHeight="false" outlineLevel="0" collapsed="false">
      <c r="A647" s="1" t="s">
        <v>588</v>
      </c>
      <c r="B647" s="1" t="s">
        <v>234</v>
      </c>
      <c r="C647" s="8" t="s">
        <v>28</v>
      </c>
      <c r="D647" s="9" t="n">
        <v>72604</v>
      </c>
      <c r="E647" s="9" t="n">
        <v>68314</v>
      </c>
      <c r="F647" s="10" t="n">
        <v>466.576985298774</v>
      </c>
      <c r="G647" s="10" t="n">
        <v>3.59315101073827</v>
      </c>
    </row>
    <row r="648" customFormat="false" ht="15" hidden="false" customHeight="false" outlineLevel="0" collapsed="false">
      <c r="A648" s="1" t="s">
        <v>589</v>
      </c>
      <c r="B648" s="1" t="s">
        <v>136</v>
      </c>
      <c r="C648" s="8" t="s">
        <v>15</v>
      </c>
      <c r="D648" s="9" t="n">
        <v>73266</v>
      </c>
      <c r="E648" s="9" t="n">
        <v>68297</v>
      </c>
      <c r="F648" s="10" t="n">
        <v>575.129739983351</v>
      </c>
      <c r="G648" s="10" t="n">
        <v>455.726957808299</v>
      </c>
    </row>
    <row r="649" customFormat="false" ht="15" hidden="false" customHeight="false" outlineLevel="0" collapsed="false">
      <c r="A649" s="1" t="s">
        <v>343</v>
      </c>
      <c r="B649" s="1" t="s">
        <v>74</v>
      </c>
      <c r="C649" s="8" t="s">
        <v>28</v>
      </c>
      <c r="D649" s="9" t="n">
        <v>71330</v>
      </c>
      <c r="E649" s="9" t="n">
        <v>68250</v>
      </c>
      <c r="F649" s="8" t="n">
        <v>337.505717014905</v>
      </c>
      <c r="G649" s="8" t="n">
        <v>7.31288291683205</v>
      </c>
    </row>
    <row r="650" customFormat="false" ht="15" hidden="false" customHeight="false" outlineLevel="0" collapsed="false">
      <c r="A650" s="1" t="s">
        <v>590</v>
      </c>
      <c r="B650" s="1" t="s">
        <v>112</v>
      </c>
      <c r="C650" s="8" t="s">
        <v>15</v>
      </c>
      <c r="D650" s="9" t="n">
        <v>69451</v>
      </c>
      <c r="E650" s="9" t="n">
        <v>68078</v>
      </c>
      <c r="F650" s="8" t="n">
        <v>813.845244070629</v>
      </c>
      <c r="G650" s="8" t="n">
        <v>25.1407180264928</v>
      </c>
    </row>
    <row r="651" customFormat="false" ht="15" hidden="false" customHeight="false" outlineLevel="0" collapsed="false">
      <c r="A651" s="1" t="s">
        <v>591</v>
      </c>
      <c r="B651" s="1" t="s">
        <v>78</v>
      </c>
      <c r="C651" s="8" t="s">
        <v>32</v>
      </c>
      <c r="D651" s="9" t="n">
        <v>79236</v>
      </c>
      <c r="E651" s="9" t="n">
        <v>68040</v>
      </c>
      <c r="F651" s="8" t="n">
        <v>722.606880804081</v>
      </c>
      <c r="G651" s="8" t="n">
        <v>3.5751462941141</v>
      </c>
    </row>
    <row r="652" customFormat="false" ht="15" hidden="false" customHeight="false" outlineLevel="0" collapsed="false">
      <c r="A652" s="1" t="s">
        <v>34</v>
      </c>
      <c r="B652" s="1" t="s">
        <v>234</v>
      </c>
      <c r="C652" s="8" t="s">
        <v>28</v>
      </c>
      <c r="D652" s="9" t="n">
        <v>62977</v>
      </c>
      <c r="E652" s="9" t="n">
        <v>67935</v>
      </c>
      <c r="F652" s="10" t="n">
        <v>723.986233913053</v>
      </c>
      <c r="G652" s="10" t="n">
        <v>37.2704757705441</v>
      </c>
    </row>
    <row r="653" customFormat="false" ht="15" hidden="false" customHeight="false" outlineLevel="0" collapsed="false">
      <c r="A653" s="1" t="s">
        <v>592</v>
      </c>
      <c r="B653" s="1" t="s">
        <v>234</v>
      </c>
      <c r="C653" s="8" t="s">
        <v>28</v>
      </c>
      <c r="D653" s="9" t="n">
        <v>107199</v>
      </c>
      <c r="E653" s="9" t="n">
        <v>67910</v>
      </c>
      <c r="F653" s="10" t="n">
        <v>477.862453416773</v>
      </c>
      <c r="G653" s="10" t="n">
        <v>18.9074080652111</v>
      </c>
    </row>
    <row r="654" customFormat="false" ht="15" hidden="false" customHeight="false" outlineLevel="0" collapsed="false">
      <c r="A654" s="1" t="s">
        <v>593</v>
      </c>
      <c r="B654" s="1" t="s">
        <v>129</v>
      </c>
      <c r="C654" s="8" t="s">
        <v>28</v>
      </c>
      <c r="D654" s="9" t="n">
        <v>91025</v>
      </c>
      <c r="E654" s="9" t="n">
        <v>67822</v>
      </c>
      <c r="F654" s="8" t="n">
        <v>595.012696970025</v>
      </c>
      <c r="G654" s="8" t="n">
        <v>6.28733801083248</v>
      </c>
    </row>
    <row r="655" customFormat="false" ht="15" hidden="false" customHeight="false" outlineLevel="0" collapsed="false">
      <c r="A655" s="1" t="s">
        <v>103</v>
      </c>
      <c r="B655" s="1" t="s">
        <v>62</v>
      </c>
      <c r="C655" s="8" t="s">
        <v>12</v>
      </c>
      <c r="D655" s="9" t="n">
        <v>74021</v>
      </c>
      <c r="E655" s="9" t="n">
        <v>67783</v>
      </c>
      <c r="F655" s="8" t="n">
        <v>557.014035586265</v>
      </c>
      <c r="G655" s="8" t="n">
        <v>25.7329315811502</v>
      </c>
    </row>
    <row r="656" customFormat="false" ht="15" hidden="false" customHeight="false" outlineLevel="0" collapsed="false">
      <c r="A656" s="1" t="s">
        <v>594</v>
      </c>
      <c r="B656" s="1" t="s">
        <v>74</v>
      </c>
      <c r="C656" s="8" t="s">
        <v>28</v>
      </c>
      <c r="D656" s="9" t="n">
        <v>88809</v>
      </c>
      <c r="E656" s="9" t="n">
        <v>67675</v>
      </c>
      <c r="F656" s="8" t="n">
        <v>570.573459799814</v>
      </c>
      <c r="G656" s="8" t="n">
        <v>12.6295311020746</v>
      </c>
    </row>
    <row r="657" customFormat="false" ht="15" hidden="false" customHeight="false" outlineLevel="0" collapsed="false">
      <c r="A657" s="1" t="s">
        <v>595</v>
      </c>
      <c r="B657" s="1" t="s">
        <v>105</v>
      </c>
      <c r="C657" s="8" t="s">
        <v>28</v>
      </c>
      <c r="D657" s="9" t="n">
        <v>70713</v>
      </c>
      <c r="E657" s="9" t="n">
        <v>67670</v>
      </c>
      <c r="F657" s="10" t="n">
        <v>794.391238106123</v>
      </c>
      <c r="G657" s="10" t="n">
        <v>10.9056899105324</v>
      </c>
    </row>
    <row r="658" customFormat="false" ht="15" hidden="false" customHeight="false" outlineLevel="0" collapsed="false">
      <c r="A658" s="1" t="s">
        <v>596</v>
      </c>
      <c r="B658" s="1" t="s">
        <v>105</v>
      </c>
      <c r="C658" s="8" t="s">
        <v>28</v>
      </c>
      <c r="D658" s="9" t="n">
        <v>77483</v>
      </c>
      <c r="E658" s="9" t="n">
        <v>67613</v>
      </c>
      <c r="F658" s="10" t="n">
        <v>738.428031326786</v>
      </c>
      <c r="G658" s="10" t="n">
        <v>16.3928215111421</v>
      </c>
    </row>
    <row r="659" customFormat="false" ht="15" hidden="false" customHeight="false" outlineLevel="0" collapsed="false">
      <c r="A659" s="1" t="s">
        <v>597</v>
      </c>
      <c r="B659" s="1" t="s">
        <v>163</v>
      </c>
      <c r="C659" s="8" t="s">
        <v>58</v>
      </c>
      <c r="D659" s="9" t="n">
        <v>62843</v>
      </c>
      <c r="E659" s="9" t="n">
        <v>67139</v>
      </c>
      <c r="F659" s="10" t="n">
        <v>609.550334210043</v>
      </c>
      <c r="G659" s="10" t="n">
        <v>12.5547628019898</v>
      </c>
    </row>
    <row r="660" customFormat="false" ht="15" hidden="false" customHeight="false" outlineLevel="0" collapsed="false">
      <c r="A660" s="1" t="s">
        <v>122</v>
      </c>
      <c r="B660" s="1" t="s">
        <v>39</v>
      </c>
      <c r="C660" s="8" t="s">
        <v>12</v>
      </c>
      <c r="D660" s="9" t="n">
        <v>109989</v>
      </c>
      <c r="E660" s="9" t="n">
        <v>66929</v>
      </c>
      <c r="F660" s="8" t="n">
        <v>442.410063289869</v>
      </c>
      <c r="G660" s="8" t="n">
        <v>13.56478022292</v>
      </c>
    </row>
    <row r="661" customFormat="false" ht="15" hidden="false" customHeight="false" outlineLevel="0" collapsed="false">
      <c r="A661" s="1" t="s">
        <v>598</v>
      </c>
      <c r="B661" s="1" t="s">
        <v>136</v>
      </c>
      <c r="C661" s="8" t="s">
        <v>15</v>
      </c>
      <c r="D661" s="9" t="n">
        <v>67229</v>
      </c>
      <c r="E661" s="9" t="n">
        <v>66631</v>
      </c>
      <c r="F661" s="10" t="n">
        <v>465.040035320627</v>
      </c>
      <c r="G661" s="10" t="n">
        <v>1328.71104383495</v>
      </c>
    </row>
    <row r="662" customFormat="false" ht="15" hidden="false" customHeight="false" outlineLevel="0" collapsed="false">
      <c r="A662" s="1" t="s">
        <v>223</v>
      </c>
      <c r="B662" s="1" t="s">
        <v>11</v>
      </c>
      <c r="C662" s="8" t="s">
        <v>12</v>
      </c>
      <c r="D662" s="9" t="n">
        <v>68277</v>
      </c>
      <c r="E662" s="9" t="n">
        <v>66090</v>
      </c>
      <c r="F662" s="10" t="n">
        <v>856.63413344</v>
      </c>
      <c r="G662" s="10" t="n">
        <v>14.642814561303</v>
      </c>
    </row>
    <row r="663" customFormat="false" ht="15" hidden="false" customHeight="false" outlineLevel="0" collapsed="false">
      <c r="A663" s="1" t="s">
        <v>594</v>
      </c>
      <c r="B663" s="1" t="s">
        <v>129</v>
      </c>
      <c r="C663" s="8" t="s">
        <v>28</v>
      </c>
      <c r="D663" s="9" t="n">
        <v>73814</v>
      </c>
      <c r="E663" s="9" t="n">
        <v>66061</v>
      </c>
      <c r="F663" s="8" t="n">
        <v>371.08904713072</v>
      </c>
      <c r="G663" s="8" t="n">
        <v>3.17289732616522</v>
      </c>
    </row>
    <row r="664" customFormat="false" ht="15" hidden="false" customHeight="false" outlineLevel="0" collapsed="false">
      <c r="A664" s="1" t="s">
        <v>599</v>
      </c>
      <c r="B664" s="1" t="s">
        <v>78</v>
      </c>
      <c r="C664" s="8" t="s">
        <v>32</v>
      </c>
      <c r="D664" s="9" t="n">
        <v>65269</v>
      </c>
      <c r="E664" s="9" t="n">
        <v>66049</v>
      </c>
      <c r="F664" s="8" t="n">
        <v>49.3908616565019</v>
      </c>
      <c r="G664" s="8" t="n">
        <v>0.365639918022786</v>
      </c>
    </row>
    <row r="665" customFormat="false" ht="15" hidden="false" customHeight="false" outlineLevel="0" collapsed="false">
      <c r="A665" s="1" t="s">
        <v>600</v>
      </c>
      <c r="B665" s="1" t="s">
        <v>108</v>
      </c>
      <c r="C665" s="8" t="s">
        <v>28</v>
      </c>
      <c r="D665" s="9" t="n">
        <v>89288</v>
      </c>
      <c r="E665" s="9" t="n">
        <v>66031</v>
      </c>
      <c r="F665" s="10" t="n">
        <v>290.01453172756</v>
      </c>
      <c r="G665" s="10" t="n">
        <v>17.7628290169684</v>
      </c>
    </row>
    <row r="666" customFormat="false" ht="15" hidden="false" customHeight="false" outlineLevel="0" collapsed="false">
      <c r="A666" s="1" t="s">
        <v>601</v>
      </c>
      <c r="B666" s="1" t="s">
        <v>275</v>
      </c>
      <c r="C666" s="8" t="s">
        <v>35</v>
      </c>
      <c r="D666" s="9" t="n">
        <v>75565</v>
      </c>
      <c r="E666" s="9" t="n">
        <v>66026</v>
      </c>
      <c r="F666" s="10" t="n">
        <v>1113.29845041753</v>
      </c>
      <c r="G666" s="10" t="n">
        <v>34.1566358608611</v>
      </c>
    </row>
    <row r="667" customFormat="false" ht="15" hidden="false" customHeight="false" outlineLevel="0" collapsed="false">
      <c r="A667" s="1" t="s">
        <v>602</v>
      </c>
      <c r="B667" s="1" t="s">
        <v>19</v>
      </c>
      <c r="C667" s="8" t="s">
        <v>20</v>
      </c>
      <c r="D667" s="9" t="n">
        <v>64427</v>
      </c>
      <c r="E667" s="9" t="n">
        <v>65797</v>
      </c>
      <c r="F667" s="8" t="n">
        <v>1411.24989150529</v>
      </c>
      <c r="G667" s="8" t="n">
        <v>47.1024915945557</v>
      </c>
    </row>
    <row r="668" customFormat="false" ht="15" hidden="false" customHeight="false" outlineLevel="0" collapsed="false">
      <c r="A668" s="1" t="s">
        <v>603</v>
      </c>
      <c r="B668" s="1" t="s">
        <v>14</v>
      </c>
      <c r="C668" s="8" t="s">
        <v>15</v>
      </c>
      <c r="D668" s="9" t="n">
        <v>97589</v>
      </c>
      <c r="E668" s="9" t="n">
        <v>65614</v>
      </c>
      <c r="F668" s="8" t="n">
        <v>677.872324891081</v>
      </c>
      <c r="G668" s="8" t="n">
        <v>1.92180929023609</v>
      </c>
    </row>
    <row r="669" customFormat="false" ht="15" hidden="false" customHeight="false" outlineLevel="0" collapsed="false">
      <c r="A669" s="1" t="s">
        <v>194</v>
      </c>
      <c r="B669" s="1" t="s">
        <v>234</v>
      </c>
      <c r="C669" s="8" t="s">
        <v>28</v>
      </c>
      <c r="D669" s="9" t="n">
        <v>75755</v>
      </c>
      <c r="E669" s="9" t="n">
        <v>65581</v>
      </c>
      <c r="F669" s="10" t="n">
        <v>449.588991918109</v>
      </c>
      <c r="G669" s="10" t="n">
        <v>3.5542164674122</v>
      </c>
    </row>
    <row r="670" customFormat="false" ht="15" hidden="false" customHeight="false" outlineLevel="0" collapsed="false">
      <c r="A670" s="1" t="s">
        <v>604</v>
      </c>
      <c r="B670" s="1" t="s">
        <v>118</v>
      </c>
      <c r="C670" s="8" t="s">
        <v>35</v>
      </c>
      <c r="D670" s="9" t="n">
        <v>84992</v>
      </c>
      <c r="E670" s="9" t="n">
        <v>65551</v>
      </c>
      <c r="F670" s="8" t="n">
        <v>715.564598754898</v>
      </c>
      <c r="G670" s="8" t="n">
        <v>2.79420174919729</v>
      </c>
    </row>
    <row r="671" customFormat="false" ht="15" hidden="false" customHeight="false" outlineLevel="0" collapsed="false">
      <c r="A671" s="1" t="s">
        <v>605</v>
      </c>
      <c r="B671" s="1" t="s">
        <v>39</v>
      </c>
      <c r="C671" s="8" t="s">
        <v>12</v>
      </c>
      <c r="D671" s="9" t="n">
        <v>71295</v>
      </c>
      <c r="E671" s="9" t="n">
        <v>65536</v>
      </c>
      <c r="F671" s="8" t="n">
        <v>531.354556082885</v>
      </c>
      <c r="G671" s="8" t="n">
        <v>2.24151849352198</v>
      </c>
    </row>
    <row r="672" customFormat="false" ht="15" hidden="false" customHeight="false" outlineLevel="0" collapsed="false">
      <c r="A672" s="1" t="s">
        <v>606</v>
      </c>
      <c r="B672" s="1" t="s">
        <v>76</v>
      </c>
      <c r="C672" s="8" t="s">
        <v>20</v>
      </c>
      <c r="D672" s="9" t="n">
        <v>64285</v>
      </c>
      <c r="E672" s="9" t="n">
        <v>65294</v>
      </c>
      <c r="F672" s="8" t="n">
        <v>337.879998671808</v>
      </c>
      <c r="G672" s="8" t="n">
        <v>34.6908491467914</v>
      </c>
    </row>
    <row r="673" customFormat="false" ht="15" hidden="false" customHeight="false" outlineLevel="0" collapsed="false">
      <c r="A673" s="1" t="s">
        <v>607</v>
      </c>
      <c r="B673" s="1" t="s">
        <v>82</v>
      </c>
      <c r="C673" s="8" t="s">
        <v>12</v>
      </c>
      <c r="D673" s="9" t="n">
        <v>74057</v>
      </c>
      <c r="E673" s="9" t="n">
        <v>65294</v>
      </c>
      <c r="F673" s="10" t="n">
        <v>537.502698854203</v>
      </c>
      <c r="G673" s="10" t="n">
        <v>16.835077228157</v>
      </c>
    </row>
    <row r="674" customFormat="false" ht="15" hidden="false" customHeight="false" outlineLevel="0" collapsed="false">
      <c r="A674" s="1" t="s">
        <v>513</v>
      </c>
      <c r="B674" s="1" t="s">
        <v>27</v>
      </c>
      <c r="C674" s="8" t="s">
        <v>28</v>
      </c>
      <c r="D674" s="9" t="n">
        <v>70423</v>
      </c>
      <c r="E674" s="9" t="n">
        <v>65070</v>
      </c>
      <c r="F674" s="10" t="n">
        <v>721.8900091429</v>
      </c>
      <c r="G674" s="10" t="n">
        <v>105.271269982718</v>
      </c>
    </row>
    <row r="675" customFormat="false" ht="15" hidden="false" customHeight="false" outlineLevel="0" collapsed="false">
      <c r="A675" s="1" t="s">
        <v>197</v>
      </c>
      <c r="B675" s="1" t="s">
        <v>273</v>
      </c>
      <c r="C675" s="8" t="s">
        <v>32</v>
      </c>
      <c r="D675" s="9" t="n">
        <v>62980</v>
      </c>
      <c r="E675" s="9" t="n">
        <v>64980</v>
      </c>
      <c r="F675" s="8" t="n">
        <v>420.428273798952</v>
      </c>
      <c r="G675" s="8" t="n">
        <v>0.257236713065852</v>
      </c>
    </row>
    <row r="676" customFormat="false" ht="15" hidden="false" customHeight="false" outlineLevel="0" collapsed="false">
      <c r="A676" s="1" t="s">
        <v>608</v>
      </c>
      <c r="B676" s="1" t="s">
        <v>14</v>
      </c>
      <c r="C676" s="8" t="s">
        <v>15</v>
      </c>
      <c r="D676" s="9" t="n">
        <v>89023</v>
      </c>
      <c r="E676" s="9" t="n">
        <v>64873</v>
      </c>
      <c r="F676" s="8" t="n">
        <v>711.141164360607</v>
      </c>
      <c r="G676" s="8" t="n">
        <v>3.02926075333168</v>
      </c>
    </row>
    <row r="677" customFormat="false" ht="15" hidden="false" customHeight="false" outlineLevel="0" collapsed="false">
      <c r="A677" s="1" t="s">
        <v>609</v>
      </c>
      <c r="B677" s="1" t="s">
        <v>14</v>
      </c>
      <c r="C677" s="8" t="s">
        <v>15</v>
      </c>
      <c r="D677" s="9" t="n">
        <v>88495</v>
      </c>
      <c r="E677" s="9" t="n">
        <v>64785</v>
      </c>
      <c r="F677" s="8" t="n">
        <v>903.505738250525</v>
      </c>
      <c r="G677" s="8" t="n">
        <v>6.58273049913745</v>
      </c>
    </row>
    <row r="678" customFormat="false" ht="15" hidden="false" customHeight="false" outlineLevel="0" collapsed="false">
      <c r="A678" s="1" t="s">
        <v>610</v>
      </c>
      <c r="B678" s="1" t="s">
        <v>8</v>
      </c>
      <c r="C678" s="8" t="s">
        <v>9</v>
      </c>
      <c r="D678" s="9" t="n">
        <v>78930</v>
      </c>
      <c r="E678" s="9" t="n">
        <v>64415</v>
      </c>
      <c r="F678" s="10" t="n">
        <v>602.543297884006</v>
      </c>
      <c r="G678" s="10" t="n">
        <v>6.0396241218106</v>
      </c>
    </row>
    <row r="679" customFormat="false" ht="15" hidden="false" customHeight="false" outlineLevel="0" collapsed="false">
      <c r="A679" s="1" t="s">
        <v>527</v>
      </c>
      <c r="B679" s="1" t="s">
        <v>82</v>
      </c>
      <c r="C679" s="8" t="s">
        <v>12</v>
      </c>
      <c r="D679" s="9" t="n">
        <v>70823</v>
      </c>
      <c r="E679" s="9" t="n">
        <v>64404</v>
      </c>
      <c r="F679" s="10" t="n">
        <v>147.998529722918</v>
      </c>
      <c r="G679" s="10" t="n">
        <v>0.31256361033333</v>
      </c>
    </row>
    <row r="680" customFormat="false" ht="15" hidden="false" customHeight="false" outlineLevel="0" collapsed="false">
      <c r="A680" s="1" t="s">
        <v>611</v>
      </c>
      <c r="B680" s="1" t="s">
        <v>163</v>
      </c>
      <c r="C680" s="8" t="s">
        <v>58</v>
      </c>
      <c r="D680" s="9" t="n">
        <v>68691</v>
      </c>
      <c r="E680" s="9" t="n">
        <v>64371</v>
      </c>
      <c r="F680" s="10" t="n">
        <v>463.271913228942</v>
      </c>
      <c r="G680" s="10" t="n">
        <v>5.05790335708119</v>
      </c>
    </row>
    <row r="681" customFormat="false" ht="15" hidden="false" customHeight="false" outlineLevel="0" collapsed="false">
      <c r="A681" s="1" t="s">
        <v>612</v>
      </c>
      <c r="B681" s="1" t="s">
        <v>14</v>
      </c>
      <c r="C681" s="8" t="s">
        <v>15</v>
      </c>
      <c r="D681" s="9" t="n">
        <v>76596</v>
      </c>
      <c r="E681" s="9" t="n">
        <v>64343</v>
      </c>
      <c r="F681" s="8" t="n">
        <v>841.15696945314</v>
      </c>
      <c r="G681" s="8" t="n">
        <v>40.8675472627672</v>
      </c>
    </row>
    <row r="682" customFormat="false" ht="15" hidden="false" customHeight="false" outlineLevel="0" collapsed="false">
      <c r="A682" s="1" t="s">
        <v>81</v>
      </c>
      <c r="B682" s="1" t="s">
        <v>39</v>
      </c>
      <c r="C682" s="8" t="s">
        <v>12</v>
      </c>
      <c r="D682" s="9" t="n">
        <v>66217</v>
      </c>
      <c r="E682" s="9" t="n">
        <v>64274</v>
      </c>
      <c r="F682" s="8" t="n">
        <v>403.842362203995</v>
      </c>
      <c r="G682" s="8" t="n">
        <v>0.303687893534642</v>
      </c>
    </row>
    <row r="683" customFormat="false" ht="15" hidden="false" customHeight="false" outlineLevel="0" collapsed="false">
      <c r="A683" s="1" t="s">
        <v>613</v>
      </c>
      <c r="B683" s="1" t="s">
        <v>24</v>
      </c>
      <c r="C683" s="8" t="s">
        <v>12</v>
      </c>
      <c r="D683" s="9" t="n">
        <v>77654</v>
      </c>
      <c r="E683" s="9" t="n">
        <v>64273</v>
      </c>
      <c r="F683" s="10" t="n">
        <v>465.070859401665</v>
      </c>
      <c r="G683" s="10" t="n">
        <v>136.063825006139</v>
      </c>
    </row>
    <row r="684" customFormat="false" ht="15" hidden="false" customHeight="false" outlineLevel="0" collapsed="false">
      <c r="A684" s="1" t="s">
        <v>614</v>
      </c>
      <c r="B684" s="1" t="s">
        <v>14</v>
      </c>
      <c r="C684" s="8" t="s">
        <v>15</v>
      </c>
      <c r="D684" s="9" t="n">
        <v>74978</v>
      </c>
      <c r="E684" s="9" t="n">
        <v>64213</v>
      </c>
      <c r="F684" s="8" t="n">
        <v>1051.76464678601</v>
      </c>
      <c r="G684" s="8" t="n">
        <v>4.96937707819496</v>
      </c>
    </row>
    <row r="685" customFormat="false" ht="15" hidden="false" customHeight="false" outlineLevel="0" collapsed="false">
      <c r="A685" s="1" t="s">
        <v>615</v>
      </c>
      <c r="B685" s="1" t="s">
        <v>187</v>
      </c>
      <c r="C685" s="8" t="s">
        <v>15</v>
      </c>
      <c r="D685" s="9" t="n">
        <v>83529</v>
      </c>
      <c r="E685" s="9" t="n">
        <v>64183</v>
      </c>
      <c r="F685" s="10" t="n">
        <v>723.461618354989</v>
      </c>
      <c r="G685" s="10" t="n">
        <v>7.0030320603802</v>
      </c>
    </row>
    <row r="686" customFormat="false" ht="15" hidden="false" customHeight="false" outlineLevel="0" collapsed="false">
      <c r="A686" s="1" t="s">
        <v>616</v>
      </c>
      <c r="B686" s="1" t="s">
        <v>34</v>
      </c>
      <c r="C686" s="8" t="s">
        <v>35</v>
      </c>
      <c r="D686" s="9" t="n">
        <v>67194</v>
      </c>
      <c r="E686" s="9" t="n">
        <v>64175</v>
      </c>
      <c r="F686" s="8" t="n">
        <v>1916.88687051832</v>
      </c>
      <c r="G686" s="8" t="n">
        <v>307.553391753166</v>
      </c>
    </row>
    <row r="687" customFormat="false" ht="15" hidden="false" customHeight="false" outlineLevel="0" collapsed="false">
      <c r="A687" s="1" t="s">
        <v>438</v>
      </c>
      <c r="B687" s="1" t="s">
        <v>57</v>
      </c>
      <c r="C687" s="8" t="s">
        <v>58</v>
      </c>
      <c r="D687" s="9" t="n">
        <v>82092</v>
      </c>
      <c r="E687" s="9" t="n">
        <v>63808</v>
      </c>
      <c r="F687" s="10" t="n">
        <v>698.990543971632</v>
      </c>
      <c r="G687" s="10" t="n">
        <v>3.68329235502249</v>
      </c>
    </row>
    <row r="688" customFormat="false" ht="15" hidden="false" customHeight="false" outlineLevel="0" collapsed="false">
      <c r="A688" s="1" t="s">
        <v>617</v>
      </c>
      <c r="B688" s="1" t="s">
        <v>82</v>
      </c>
      <c r="C688" s="8" t="s">
        <v>12</v>
      </c>
      <c r="D688" s="9" t="n">
        <v>71435</v>
      </c>
      <c r="E688" s="9" t="n">
        <v>63657</v>
      </c>
      <c r="F688" s="10" t="n">
        <v>406.838252532444</v>
      </c>
      <c r="G688" s="10" t="n">
        <v>2.52045762374189</v>
      </c>
    </row>
    <row r="689" customFormat="false" ht="15" hidden="false" customHeight="false" outlineLevel="0" collapsed="false">
      <c r="A689" s="1" t="s">
        <v>618</v>
      </c>
      <c r="B689" s="1" t="s">
        <v>57</v>
      </c>
      <c r="C689" s="8" t="s">
        <v>58</v>
      </c>
      <c r="D689" s="9" t="n">
        <v>71397</v>
      </c>
      <c r="E689" s="9" t="n">
        <v>63579</v>
      </c>
      <c r="F689" s="10" t="n">
        <v>391.444162675657</v>
      </c>
      <c r="G689" s="10" t="n">
        <v>7.63525506681884</v>
      </c>
    </row>
    <row r="690" customFormat="false" ht="15" hidden="false" customHeight="false" outlineLevel="0" collapsed="false">
      <c r="A690" s="1" t="s">
        <v>619</v>
      </c>
      <c r="B690" s="1" t="s">
        <v>141</v>
      </c>
      <c r="C690" s="8" t="s">
        <v>15</v>
      </c>
      <c r="D690" s="9" t="n">
        <v>89908</v>
      </c>
      <c r="E690" s="9" t="n">
        <v>63319</v>
      </c>
      <c r="F690" s="8" t="n">
        <v>3709.33785175839</v>
      </c>
      <c r="G690" s="8" t="n">
        <v>4.98466556601807</v>
      </c>
    </row>
    <row r="691" customFormat="false" ht="15" hidden="false" customHeight="false" outlineLevel="0" collapsed="false">
      <c r="A691" s="1" t="s">
        <v>620</v>
      </c>
      <c r="B691" s="1" t="s">
        <v>78</v>
      </c>
      <c r="C691" s="8" t="s">
        <v>32</v>
      </c>
      <c r="D691" s="9" t="n">
        <v>86320</v>
      </c>
      <c r="E691" s="9" t="n">
        <v>63306</v>
      </c>
      <c r="F691" s="8" t="n">
        <v>472.678947161145</v>
      </c>
      <c r="G691" s="8" t="n">
        <v>1.40255012764538</v>
      </c>
    </row>
    <row r="692" customFormat="false" ht="15" hidden="false" customHeight="false" outlineLevel="0" collapsed="false">
      <c r="A692" s="1" t="s">
        <v>600</v>
      </c>
      <c r="B692" s="1" t="s">
        <v>31</v>
      </c>
      <c r="C692" s="8" t="s">
        <v>32</v>
      </c>
      <c r="D692" s="9" t="n">
        <v>64151</v>
      </c>
      <c r="E692" s="9" t="n">
        <v>63202</v>
      </c>
      <c r="F692" s="8" t="n">
        <v>485.546308322664</v>
      </c>
      <c r="G692" s="8" t="n">
        <v>4.24067099924787</v>
      </c>
    </row>
    <row r="693" customFormat="false" ht="15" hidden="false" customHeight="false" outlineLevel="0" collapsed="false">
      <c r="A693" s="1" t="s">
        <v>600</v>
      </c>
      <c r="B693" s="1" t="s">
        <v>19</v>
      </c>
      <c r="C693" s="8" t="s">
        <v>20</v>
      </c>
      <c r="D693" s="9" t="n">
        <v>63094</v>
      </c>
      <c r="E693" s="9" t="n">
        <v>62982</v>
      </c>
      <c r="F693" s="8" t="n">
        <v>635.734020775386</v>
      </c>
      <c r="G693" s="8" t="n">
        <v>12.538468904103</v>
      </c>
    </row>
    <row r="694" customFormat="false" ht="15" hidden="false" customHeight="false" outlineLevel="0" collapsed="false">
      <c r="A694" s="1" t="s">
        <v>621</v>
      </c>
      <c r="B694" s="1" t="s">
        <v>104</v>
      </c>
      <c r="C694" s="8" t="s">
        <v>28</v>
      </c>
      <c r="D694" s="9" t="n">
        <v>65514</v>
      </c>
      <c r="E694" s="9" t="n">
        <v>62879</v>
      </c>
      <c r="F694" s="10" t="n">
        <v>251.024716330732</v>
      </c>
      <c r="G694" s="10" t="n">
        <v>17.0544361595498</v>
      </c>
    </row>
    <row r="695" customFormat="false" ht="15" hidden="false" customHeight="false" outlineLevel="0" collapsed="false">
      <c r="A695" s="1" t="s">
        <v>622</v>
      </c>
      <c r="B695" s="1" t="s">
        <v>118</v>
      </c>
      <c r="C695" s="8" t="s">
        <v>35</v>
      </c>
      <c r="D695" s="9" t="n">
        <v>75726</v>
      </c>
      <c r="E695" s="9" t="n">
        <v>62649</v>
      </c>
      <c r="F695" s="8" t="n">
        <v>1639.59080505392</v>
      </c>
      <c r="G695" s="8" t="n">
        <v>2.04207200960004</v>
      </c>
    </row>
    <row r="696" customFormat="false" ht="15" hidden="false" customHeight="false" outlineLevel="0" collapsed="false">
      <c r="A696" s="1" t="s">
        <v>623</v>
      </c>
      <c r="B696" s="1" t="s">
        <v>108</v>
      </c>
      <c r="C696" s="8" t="s">
        <v>28</v>
      </c>
      <c r="D696" s="9" t="n">
        <v>67568</v>
      </c>
      <c r="E696" s="9" t="n">
        <v>62496</v>
      </c>
      <c r="F696" s="10" t="n">
        <v>422.36798973586</v>
      </c>
      <c r="G696" s="10" t="n">
        <v>162.802879781682</v>
      </c>
    </row>
    <row r="697" customFormat="false" ht="15" hidden="false" customHeight="false" outlineLevel="0" collapsed="false">
      <c r="A697" s="1" t="s">
        <v>254</v>
      </c>
      <c r="B697" s="1" t="s">
        <v>108</v>
      </c>
      <c r="C697" s="8" t="s">
        <v>28</v>
      </c>
      <c r="D697" s="9" t="n">
        <v>91263</v>
      </c>
      <c r="E697" s="9" t="n">
        <v>62415</v>
      </c>
      <c r="F697" s="10" t="n">
        <v>197.04951528733</v>
      </c>
      <c r="G697" s="10" t="n">
        <v>2.19966347334428</v>
      </c>
    </row>
    <row r="698" customFormat="false" ht="15" hidden="false" customHeight="false" outlineLevel="0" collapsed="false">
      <c r="A698" s="1" t="s">
        <v>624</v>
      </c>
      <c r="B698" s="1" t="s">
        <v>163</v>
      </c>
      <c r="C698" s="8" t="s">
        <v>58</v>
      </c>
      <c r="D698" s="9" t="n">
        <v>64790</v>
      </c>
      <c r="E698" s="9" t="n">
        <v>62389</v>
      </c>
      <c r="F698" s="10" t="n">
        <v>1254.41825599192</v>
      </c>
      <c r="G698" s="10" t="n">
        <v>16.835322016936</v>
      </c>
    </row>
    <row r="699" customFormat="false" ht="15" hidden="false" customHeight="false" outlineLevel="0" collapsed="false">
      <c r="A699" s="1" t="s">
        <v>401</v>
      </c>
      <c r="B699" s="1" t="s">
        <v>19</v>
      </c>
      <c r="C699" s="8" t="s">
        <v>20</v>
      </c>
      <c r="D699" s="9" t="n">
        <v>64328</v>
      </c>
      <c r="E699" s="9" t="n">
        <v>62372</v>
      </c>
      <c r="F699" s="8" t="n">
        <v>632.127990168294</v>
      </c>
      <c r="G699" s="8" t="n">
        <v>8.31569335456381</v>
      </c>
    </row>
    <row r="700" customFormat="false" ht="15" hidden="false" customHeight="false" outlineLevel="0" collapsed="false">
      <c r="A700" s="1" t="s">
        <v>34</v>
      </c>
      <c r="B700" s="1" t="s">
        <v>39</v>
      </c>
      <c r="C700" s="8" t="s">
        <v>12</v>
      </c>
      <c r="D700" s="9" t="n">
        <v>63251</v>
      </c>
      <c r="E700" s="9" t="n">
        <v>62254</v>
      </c>
      <c r="F700" s="8" t="n">
        <v>635.145038123729</v>
      </c>
      <c r="G700" s="8" t="n">
        <v>5.00356449527952</v>
      </c>
    </row>
    <row r="701" customFormat="false" ht="15" hidden="false" customHeight="false" outlineLevel="0" collapsed="false">
      <c r="A701" s="1" t="s">
        <v>625</v>
      </c>
      <c r="B701" s="1" t="s">
        <v>363</v>
      </c>
      <c r="C701" s="8" t="s">
        <v>42</v>
      </c>
      <c r="D701" s="9" t="n">
        <v>63400</v>
      </c>
      <c r="E701" s="9" t="n">
        <v>62142</v>
      </c>
      <c r="F701" s="8" t="n">
        <v>932.528111713259</v>
      </c>
      <c r="G701" s="8" t="n">
        <v>12.2444540283584</v>
      </c>
    </row>
    <row r="702" customFormat="false" ht="15" hidden="false" customHeight="false" outlineLevel="0" collapsed="false">
      <c r="A702" s="1" t="s">
        <v>626</v>
      </c>
      <c r="B702" s="1" t="s">
        <v>234</v>
      </c>
      <c r="C702" s="8" t="s">
        <v>28</v>
      </c>
      <c r="D702" s="9" t="n">
        <v>64958</v>
      </c>
      <c r="E702" s="9" t="n">
        <v>62031</v>
      </c>
      <c r="F702" s="10" t="n">
        <v>693.815488720411</v>
      </c>
      <c r="G702" s="10" t="n">
        <v>5.91351504331294</v>
      </c>
    </row>
    <row r="703" customFormat="false" ht="15" hidden="false" customHeight="false" outlineLevel="0" collapsed="false">
      <c r="A703" s="1" t="s">
        <v>627</v>
      </c>
      <c r="B703" s="1" t="s">
        <v>39</v>
      </c>
      <c r="C703" s="8" t="s">
        <v>12</v>
      </c>
      <c r="D703" s="9" t="n">
        <v>61792</v>
      </c>
      <c r="E703" s="9" t="n">
        <v>61963</v>
      </c>
      <c r="F703" s="8" t="n">
        <v>409.175380735355</v>
      </c>
      <c r="G703" s="8" t="n">
        <v>8.59269154915003</v>
      </c>
    </row>
    <row r="704" customFormat="false" ht="15" hidden="false" customHeight="false" outlineLevel="0" collapsed="false">
      <c r="A704" s="1" t="s">
        <v>628</v>
      </c>
      <c r="B704" s="1" t="s">
        <v>136</v>
      </c>
      <c r="C704" s="8" t="s">
        <v>15</v>
      </c>
      <c r="D704" s="9" t="n">
        <v>52531</v>
      </c>
      <c r="E704" s="9" t="n">
        <v>61961</v>
      </c>
      <c r="F704" s="10" t="n">
        <v>1328.41326176029</v>
      </c>
      <c r="G704" s="10" t="n">
        <v>13.0950375059653</v>
      </c>
    </row>
    <row r="705" customFormat="false" ht="15" hidden="false" customHeight="false" outlineLevel="0" collapsed="false">
      <c r="A705" s="1" t="s">
        <v>629</v>
      </c>
      <c r="B705" s="1" t="s">
        <v>199</v>
      </c>
      <c r="C705" s="8" t="s">
        <v>28</v>
      </c>
      <c r="D705" s="9" t="n">
        <v>67394</v>
      </c>
      <c r="E705" s="9" t="n">
        <v>61851</v>
      </c>
      <c r="F705" s="8" t="n">
        <v>561.144795265461</v>
      </c>
      <c r="G705" s="8" t="n">
        <v>5.63318864797829</v>
      </c>
    </row>
    <row r="706" customFormat="false" ht="15" hidden="false" customHeight="false" outlineLevel="0" collapsed="false">
      <c r="A706" s="1" t="s">
        <v>467</v>
      </c>
      <c r="B706" s="1" t="s">
        <v>39</v>
      </c>
      <c r="C706" s="8" t="s">
        <v>12</v>
      </c>
      <c r="D706" s="9" t="n">
        <v>62319</v>
      </c>
      <c r="E706" s="9" t="n">
        <v>61834</v>
      </c>
      <c r="F706" s="8" t="n">
        <v>454.957870075074</v>
      </c>
      <c r="G706" s="8" t="n">
        <v>2.31893352401633</v>
      </c>
    </row>
    <row r="707" customFormat="false" ht="15" hidden="false" customHeight="false" outlineLevel="0" collapsed="false">
      <c r="A707" s="1" t="s">
        <v>630</v>
      </c>
      <c r="B707" s="1" t="s">
        <v>129</v>
      </c>
      <c r="C707" s="8" t="s">
        <v>28</v>
      </c>
      <c r="D707" s="9" t="n">
        <v>71219</v>
      </c>
      <c r="E707" s="9" t="n">
        <v>61704</v>
      </c>
      <c r="F707" s="8" t="n">
        <v>536.519395456658</v>
      </c>
      <c r="G707" s="8" t="n">
        <v>1.26682556058175</v>
      </c>
    </row>
    <row r="708" customFormat="false" ht="15" hidden="false" customHeight="false" outlineLevel="0" collapsed="false">
      <c r="A708" s="1" t="s">
        <v>631</v>
      </c>
      <c r="B708" s="1" t="s">
        <v>57</v>
      </c>
      <c r="C708" s="8" t="s">
        <v>58</v>
      </c>
      <c r="D708" s="9" t="n">
        <v>68693</v>
      </c>
      <c r="E708" s="9" t="n">
        <v>61633</v>
      </c>
      <c r="F708" s="10" t="n">
        <v>578.619499395364</v>
      </c>
      <c r="G708" s="10" t="n">
        <v>7.66938572688368</v>
      </c>
    </row>
    <row r="709" customFormat="false" ht="15" hidden="false" customHeight="false" outlineLevel="0" collapsed="false">
      <c r="A709" s="1" t="s">
        <v>632</v>
      </c>
      <c r="B709" s="1" t="s">
        <v>22</v>
      </c>
      <c r="C709" s="8" t="s">
        <v>9</v>
      </c>
      <c r="D709" s="9" t="n">
        <v>69423</v>
      </c>
      <c r="E709" s="9" t="n">
        <v>61591</v>
      </c>
      <c r="F709" s="10" t="n">
        <v>11204.8790519493</v>
      </c>
      <c r="G709" s="10" t="n">
        <v>13.5405808830002</v>
      </c>
    </row>
    <row r="710" customFormat="false" ht="15" hidden="false" customHeight="false" outlineLevel="0" collapsed="false">
      <c r="A710" s="1" t="s">
        <v>633</v>
      </c>
      <c r="B710" s="1" t="s">
        <v>112</v>
      </c>
      <c r="C710" s="8" t="s">
        <v>15</v>
      </c>
      <c r="D710" s="9" t="n">
        <v>68190</v>
      </c>
      <c r="E710" s="9" t="n">
        <v>61507</v>
      </c>
      <c r="F710" s="8" t="n">
        <v>686.34132822237</v>
      </c>
      <c r="G710" s="8" t="n">
        <v>10.7876364678138</v>
      </c>
    </row>
    <row r="711" customFormat="false" ht="15" hidden="false" customHeight="false" outlineLevel="0" collapsed="false">
      <c r="A711" s="1" t="s">
        <v>348</v>
      </c>
      <c r="B711" s="1" t="s">
        <v>62</v>
      </c>
      <c r="C711" s="8" t="s">
        <v>12</v>
      </c>
      <c r="D711" s="9" t="n">
        <v>67182</v>
      </c>
      <c r="E711" s="9" t="n">
        <v>61405</v>
      </c>
      <c r="F711" s="8" t="n">
        <v>806.310757810461</v>
      </c>
      <c r="G711" s="8" t="n">
        <v>16.4524908995717</v>
      </c>
    </row>
    <row r="712" customFormat="false" ht="15" hidden="false" customHeight="false" outlineLevel="0" collapsed="false">
      <c r="A712" s="1" t="s">
        <v>634</v>
      </c>
      <c r="B712" s="1" t="s">
        <v>78</v>
      </c>
      <c r="C712" s="8" t="s">
        <v>32</v>
      </c>
      <c r="D712" s="9" t="n">
        <v>92446</v>
      </c>
      <c r="E712" s="9" t="n">
        <v>61236</v>
      </c>
      <c r="F712" s="8" t="n">
        <v>270.350914367171</v>
      </c>
      <c r="G712" s="8" t="n">
        <v>9.5942405910761</v>
      </c>
    </row>
    <row r="713" customFormat="false" ht="15" hidden="false" customHeight="false" outlineLevel="0" collapsed="false">
      <c r="A713" s="1" t="s">
        <v>635</v>
      </c>
      <c r="B713" s="1" t="s">
        <v>564</v>
      </c>
      <c r="C713" s="8" t="s">
        <v>93</v>
      </c>
      <c r="D713" s="9" t="n">
        <v>66533</v>
      </c>
      <c r="E713" s="9" t="n">
        <v>61226</v>
      </c>
      <c r="F713" s="8" t="n">
        <v>5339.88196895121</v>
      </c>
      <c r="G713" s="8" t="n">
        <v>35.834210042672</v>
      </c>
    </row>
    <row r="714" customFormat="false" ht="15" hidden="false" customHeight="false" outlineLevel="0" collapsed="false">
      <c r="A714" s="1" t="s">
        <v>109</v>
      </c>
      <c r="B714" s="1" t="s">
        <v>11</v>
      </c>
      <c r="C714" s="8" t="s">
        <v>12</v>
      </c>
      <c r="D714" s="9" t="n">
        <v>59612</v>
      </c>
      <c r="E714" s="9" t="n">
        <v>61067</v>
      </c>
      <c r="F714" s="10" t="n">
        <v>588.124570847433</v>
      </c>
      <c r="G714" s="10" t="n">
        <v>14.4022821727359</v>
      </c>
    </row>
    <row r="715" customFormat="false" ht="15" hidden="false" customHeight="false" outlineLevel="0" collapsed="false">
      <c r="A715" s="1" t="s">
        <v>636</v>
      </c>
      <c r="B715" s="1" t="s">
        <v>31</v>
      </c>
      <c r="C715" s="8" t="s">
        <v>32</v>
      </c>
      <c r="D715" s="9" t="n">
        <v>62761</v>
      </c>
      <c r="E715" s="9" t="n">
        <v>60967</v>
      </c>
      <c r="F715" s="8" t="n">
        <v>1150.6656258639</v>
      </c>
      <c r="G715" s="8" t="n">
        <v>10.369135301013</v>
      </c>
    </row>
    <row r="716" customFormat="false" ht="15" hidden="false" customHeight="false" outlineLevel="0" collapsed="false">
      <c r="A716" s="1" t="s">
        <v>637</v>
      </c>
      <c r="B716" s="1" t="s">
        <v>112</v>
      </c>
      <c r="C716" s="8" t="s">
        <v>15</v>
      </c>
      <c r="D716" s="9" t="n">
        <v>67367</v>
      </c>
      <c r="E716" s="9" t="n">
        <v>60915</v>
      </c>
      <c r="F716" s="8" t="n">
        <v>955.534845721293</v>
      </c>
      <c r="G716" s="8" t="n">
        <v>14.2305450836066</v>
      </c>
    </row>
    <row r="717" customFormat="false" ht="15" hidden="false" customHeight="false" outlineLevel="0" collapsed="false">
      <c r="A717" s="1" t="s">
        <v>638</v>
      </c>
      <c r="B717" s="1" t="s">
        <v>141</v>
      </c>
      <c r="C717" s="8" t="s">
        <v>15</v>
      </c>
      <c r="D717" s="9" t="n">
        <v>74798</v>
      </c>
      <c r="E717" s="9" t="n">
        <v>60686</v>
      </c>
      <c r="F717" s="8" t="n">
        <v>5448.72062380212</v>
      </c>
      <c r="G717" s="8" t="n">
        <v>6.49469148119605</v>
      </c>
    </row>
    <row r="718" customFormat="false" ht="15" hidden="false" customHeight="false" outlineLevel="0" collapsed="false">
      <c r="A718" s="1" t="s">
        <v>639</v>
      </c>
      <c r="B718" s="1" t="s">
        <v>19</v>
      </c>
      <c r="C718" s="8" t="s">
        <v>20</v>
      </c>
      <c r="D718" s="9" t="n">
        <v>61676</v>
      </c>
      <c r="E718" s="9" t="n">
        <v>60517</v>
      </c>
      <c r="F718" s="8" t="n">
        <v>1002.7950893981</v>
      </c>
      <c r="G718" s="8" t="n">
        <v>12.3076454408283</v>
      </c>
    </row>
    <row r="719" customFormat="false" ht="15" hidden="false" customHeight="false" outlineLevel="0" collapsed="false">
      <c r="A719" s="1" t="s">
        <v>159</v>
      </c>
      <c r="B719" s="1" t="s">
        <v>144</v>
      </c>
      <c r="C719" s="8" t="s">
        <v>93</v>
      </c>
      <c r="D719" s="9" t="n">
        <v>175766</v>
      </c>
      <c r="E719" s="9" t="n">
        <v>60391</v>
      </c>
      <c r="F719" s="10" t="n">
        <v>840.112001291126</v>
      </c>
      <c r="G719" s="10" t="n">
        <v>2.63659599967259</v>
      </c>
    </row>
    <row r="720" customFormat="false" ht="15" hidden="false" customHeight="false" outlineLevel="0" collapsed="false">
      <c r="A720" s="1" t="s">
        <v>640</v>
      </c>
      <c r="B720" s="1" t="s">
        <v>118</v>
      </c>
      <c r="C720" s="8" t="s">
        <v>35</v>
      </c>
      <c r="D720" s="9" t="n">
        <v>62779</v>
      </c>
      <c r="E720" s="9" t="n">
        <v>60273</v>
      </c>
      <c r="F720" s="8" t="n">
        <v>1600.47985434682</v>
      </c>
      <c r="G720" s="8" t="n">
        <v>205.900616141851</v>
      </c>
    </row>
    <row r="721" customFormat="false" ht="15" hidden="false" customHeight="false" outlineLevel="0" collapsed="false">
      <c r="A721" s="1" t="s">
        <v>641</v>
      </c>
      <c r="B721" s="1" t="s">
        <v>34</v>
      </c>
      <c r="C721" s="8" t="s">
        <v>35</v>
      </c>
      <c r="D721" s="9" t="n">
        <v>71558</v>
      </c>
      <c r="E721" s="9" t="n">
        <v>60195</v>
      </c>
      <c r="F721" s="8" t="n">
        <v>208.433585792675</v>
      </c>
      <c r="G721" s="8" t="n">
        <v>308.953022948369</v>
      </c>
    </row>
    <row r="722" customFormat="false" ht="15" hidden="false" customHeight="false" outlineLevel="0" collapsed="false">
      <c r="A722" s="1" t="s">
        <v>642</v>
      </c>
      <c r="B722" s="1" t="s">
        <v>11</v>
      </c>
      <c r="C722" s="8" t="s">
        <v>12</v>
      </c>
      <c r="D722" s="9" t="n">
        <v>60653</v>
      </c>
      <c r="E722" s="9" t="n">
        <v>60186</v>
      </c>
      <c r="F722" s="10" t="n">
        <v>684.770119012134</v>
      </c>
      <c r="G722" s="10" t="n">
        <v>12.2421868363869</v>
      </c>
    </row>
    <row r="723" customFormat="false" ht="15" hidden="false" customHeight="false" outlineLevel="0" collapsed="false">
      <c r="A723" s="1" t="s">
        <v>643</v>
      </c>
      <c r="B723" s="1" t="s">
        <v>439</v>
      </c>
      <c r="C723" s="8" t="s">
        <v>93</v>
      </c>
      <c r="D723" s="9" t="n">
        <v>69416</v>
      </c>
      <c r="E723" s="9" t="n">
        <v>60131</v>
      </c>
      <c r="F723" s="8" t="n">
        <v>1633.08880350025</v>
      </c>
      <c r="G723" s="8" t="n">
        <v>34.9504993845531</v>
      </c>
    </row>
    <row r="724" customFormat="false" ht="15" hidden="false" customHeight="false" outlineLevel="0" collapsed="false">
      <c r="A724" s="1" t="s">
        <v>154</v>
      </c>
      <c r="B724" s="1" t="s">
        <v>19</v>
      </c>
      <c r="C724" s="8" t="s">
        <v>20</v>
      </c>
      <c r="D724" s="9" t="n">
        <v>60370</v>
      </c>
      <c r="E724" s="9" t="n">
        <v>60060</v>
      </c>
      <c r="F724" s="8" t="n">
        <v>494.109070389515</v>
      </c>
      <c r="G724" s="8" t="n">
        <v>1.22451648424626</v>
      </c>
    </row>
    <row r="725" customFormat="false" ht="15" hidden="false" customHeight="false" outlineLevel="0" collapsed="false">
      <c r="A725" s="1" t="s">
        <v>644</v>
      </c>
      <c r="B725" s="1" t="s">
        <v>187</v>
      </c>
      <c r="C725" s="8" t="s">
        <v>15</v>
      </c>
      <c r="D725" s="9" t="n">
        <v>86014</v>
      </c>
      <c r="E725" s="9" t="n">
        <v>60006</v>
      </c>
      <c r="F725" s="10" t="n">
        <v>647.378481290261</v>
      </c>
      <c r="G725" s="10" t="n">
        <v>16.6328226231164</v>
      </c>
    </row>
    <row r="726" customFormat="false" ht="15" hidden="false" customHeight="false" outlineLevel="0" collapsed="false">
      <c r="A726" s="1" t="s">
        <v>645</v>
      </c>
      <c r="B726" s="1" t="s">
        <v>39</v>
      </c>
      <c r="C726" s="8" t="s">
        <v>12</v>
      </c>
      <c r="D726" s="9" t="n">
        <v>58683</v>
      </c>
      <c r="E726" s="9" t="n">
        <v>59733</v>
      </c>
      <c r="F726" s="8" t="n">
        <v>550.587564884471</v>
      </c>
      <c r="G726" s="8" t="n">
        <v>1.78101442941048</v>
      </c>
    </row>
    <row r="727" customFormat="false" ht="15" hidden="false" customHeight="false" outlineLevel="0" collapsed="false">
      <c r="A727" s="1" t="s">
        <v>646</v>
      </c>
      <c r="B727" s="1" t="s">
        <v>199</v>
      </c>
      <c r="C727" s="8" t="s">
        <v>28</v>
      </c>
      <c r="D727" s="9" t="n">
        <v>66271</v>
      </c>
      <c r="E727" s="9" t="n">
        <v>59567</v>
      </c>
      <c r="F727" s="8" t="n">
        <v>455.517017453363</v>
      </c>
      <c r="G727" s="8" t="n">
        <v>7.42165214665087</v>
      </c>
    </row>
    <row r="728" customFormat="false" ht="15" hidden="false" customHeight="false" outlineLevel="0" collapsed="false">
      <c r="A728" s="1" t="s">
        <v>647</v>
      </c>
      <c r="B728" s="1" t="s">
        <v>39</v>
      </c>
      <c r="C728" s="8" t="s">
        <v>12</v>
      </c>
      <c r="D728" s="9" t="n">
        <v>62223</v>
      </c>
      <c r="E728" s="9" t="n">
        <v>59549</v>
      </c>
      <c r="F728" s="8" t="n">
        <v>506.757508528997</v>
      </c>
      <c r="G728" s="8" t="n">
        <v>1.78083489189911</v>
      </c>
    </row>
    <row r="729" customFormat="false" ht="15" hidden="false" customHeight="false" outlineLevel="0" collapsed="false">
      <c r="A729" s="1" t="s">
        <v>648</v>
      </c>
      <c r="B729" s="1" t="s">
        <v>129</v>
      </c>
      <c r="C729" s="8" t="s">
        <v>28</v>
      </c>
      <c r="D729" s="9" t="n">
        <v>65632</v>
      </c>
      <c r="E729" s="9" t="n">
        <v>59393</v>
      </c>
      <c r="F729" s="8" t="n">
        <v>757.185575763285</v>
      </c>
      <c r="G729" s="8" t="n">
        <v>2.74146482531965</v>
      </c>
    </row>
    <row r="730" customFormat="false" ht="15" hidden="false" customHeight="false" outlineLevel="0" collapsed="false">
      <c r="A730" s="1" t="s">
        <v>649</v>
      </c>
      <c r="B730" s="1" t="s">
        <v>31</v>
      </c>
      <c r="C730" s="8" t="s">
        <v>32</v>
      </c>
      <c r="D730" s="9" t="n">
        <v>57565</v>
      </c>
      <c r="E730" s="9" t="n">
        <v>59381</v>
      </c>
      <c r="F730" s="8" t="n">
        <v>675.038019481171</v>
      </c>
      <c r="G730" s="8" t="n">
        <v>7.98475861664224</v>
      </c>
    </row>
    <row r="731" customFormat="false" ht="15" hidden="false" customHeight="false" outlineLevel="0" collapsed="false">
      <c r="A731" s="1" t="s">
        <v>650</v>
      </c>
      <c r="B731" s="1" t="s">
        <v>34</v>
      </c>
      <c r="C731" s="8" t="s">
        <v>35</v>
      </c>
      <c r="D731" s="9" t="n">
        <v>68600</v>
      </c>
      <c r="E731" s="9" t="n">
        <v>59358</v>
      </c>
      <c r="F731" s="8" t="n">
        <v>2407.63720758552</v>
      </c>
      <c r="G731" s="8" t="n">
        <v>28.6276419041324</v>
      </c>
    </row>
    <row r="732" customFormat="false" ht="15" hidden="false" customHeight="false" outlineLevel="0" collapsed="false">
      <c r="A732" s="1" t="s">
        <v>34</v>
      </c>
      <c r="B732" s="1" t="s">
        <v>19</v>
      </c>
      <c r="C732" s="8" t="s">
        <v>20</v>
      </c>
      <c r="D732" s="9" t="n">
        <v>61042</v>
      </c>
      <c r="E732" s="9" t="n">
        <v>59330</v>
      </c>
      <c r="F732" s="8" t="n">
        <v>835.437778476194</v>
      </c>
      <c r="G732" s="8" t="n">
        <v>10.4018651823869</v>
      </c>
    </row>
    <row r="733" customFormat="false" ht="15" hidden="false" customHeight="false" outlineLevel="0" collapsed="false">
      <c r="A733" s="1" t="s">
        <v>544</v>
      </c>
      <c r="B733" s="1" t="s">
        <v>234</v>
      </c>
      <c r="C733" s="8" t="s">
        <v>28</v>
      </c>
      <c r="D733" s="9" t="n">
        <v>61586</v>
      </c>
      <c r="E733" s="9" t="n">
        <v>59308</v>
      </c>
      <c r="F733" s="10" t="n">
        <v>502.296172414698</v>
      </c>
      <c r="G733" s="10" t="n">
        <v>14.1516342932863</v>
      </c>
    </row>
    <row r="734" customFormat="false" ht="15" hidden="false" customHeight="false" outlineLevel="0" collapsed="false">
      <c r="A734" s="1" t="s">
        <v>370</v>
      </c>
      <c r="B734" s="1" t="s">
        <v>273</v>
      </c>
      <c r="C734" s="8" t="s">
        <v>32</v>
      </c>
      <c r="D734" s="9" t="n">
        <v>75905</v>
      </c>
      <c r="E734" s="9" t="n">
        <v>59253</v>
      </c>
      <c r="F734" s="8" t="n">
        <v>321.139068598001</v>
      </c>
      <c r="G734" s="8" t="n">
        <v>0.438176161433953</v>
      </c>
    </row>
    <row r="735" customFormat="false" ht="15" hidden="false" customHeight="false" outlineLevel="0" collapsed="false">
      <c r="A735" s="1" t="s">
        <v>651</v>
      </c>
      <c r="B735" s="1" t="s">
        <v>118</v>
      </c>
      <c r="C735" s="8" t="s">
        <v>35</v>
      </c>
      <c r="D735" s="9" t="n">
        <v>70548</v>
      </c>
      <c r="E735" s="9" t="n">
        <v>59249</v>
      </c>
      <c r="F735" s="8" t="n">
        <v>3215.26028769245</v>
      </c>
      <c r="G735" s="8" t="n">
        <v>15.9934783481622</v>
      </c>
    </row>
    <row r="736" customFormat="false" ht="15" hidden="false" customHeight="false" outlineLevel="0" collapsed="false">
      <c r="A736" s="1" t="s">
        <v>652</v>
      </c>
      <c r="B736" s="1" t="s">
        <v>407</v>
      </c>
      <c r="C736" s="8" t="s">
        <v>93</v>
      </c>
      <c r="D736" s="9" t="n">
        <v>74471</v>
      </c>
      <c r="E736" s="9" t="n">
        <v>59218</v>
      </c>
      <c r="F736" s="8" t="n">
        <v>5098.33694673489</v>
      </c>
      <c r="G736" s="8" t="n">
        <v>158.113696665776</v>
      </c>
    </row>
    <row r="737" customFormat="false" ht="15" hidden="false" customHeight="false" outlineLevel="0" collapsed="false">
      <c r="A737" s="1" t="s">
        <v>404</v>
      </c>
      <c r="B737" s="1" t="s">
        <v>19</v>
      </c>
      <c r="C737" s="8" t="s">
        <v>20</v>
      </c>
      <c r="D737" s="9" t="n">
        <v>63303</v>
      </c>
      <c r="E737" s="9" t="n">
        <v>59209</v>
      </c>
      <c r="F737" s="8" t="n">
        <v>869.291716023395</v>
      </c>
      <c r="G737" s="8" t="n">
        <v>62.3693542209462</v>
      </c>
    </row>
    <row r="738" customFormat="false" ht="15" hidden="false" customHeight="false" outlineLevel="0" collapsed="false">
      <c r="A738" s="1" t="s">
        <v>653</v>
      </c>
      <c r="B738" s="1" t="s">
        <v>129</v>
      </c>
      <c r="C738" s="8" t="s">
        <v>28</v>
      </c>
      <c r="D738" s="9" t="n">
        <v>74769</v>
      </c>
      <c r="E738" s="9" t="n">
        <v>59013</v>
      </c>
      <c r="F738" s="8" t="n">
        <v>697.735482172118</v>
      </c>
      <c r="G738" s="8" t="n">
        <v>7.93754333996914</v>
      </c>
    </row>
    <row r="739" customFormat="false" ht="15" hidden="false" customHeight="false" outlineLevel="0" collapsed="false">
      <c r="A739" s="1" t="s">
        <v>240</v>
      </c>
      <c r="B739" s="1" t="s">
        <v>24</v>
      </c>
      <c r="C739" s="8" t="s">
        <v>12</v>
      </c>
      <c r="D739" s="9" t="n">
        <v>62422</v>
      </c>
      <c r="E739" s="9" t="n">
        <v>58913</v>
      </c>
      <c r="F739" s="10" t="n">
        <v>503.721924194243</v>
      </c>
      <c r="G739" s="10" t="n">
        <v>17.432682313586</v>
      </c>
    </row>
    <row r="740" customFormat="false" ht="15" hidden="false" customHeight="false" outlineLevel="0" collapsed="false">
      <c r="A740" s="1" t="s">
        <v>654</v>
      </c>
      <c r="B740" s="1" t="s">
        <v>112</v>
      </c>
      <c r="C740" s="8" t="s">
        <v>15</v>
      </c>
      <c r="D740" s="9" t="n">
        <v>65521</v>
      </c>
      <c r="E740" s="9" t="n">
        <v>58760</v>
      </c>
      <c r="F740" s="8" t="n">
        <v>787.698112114805</v>
      </c>
      <c r="G740" s="8" t="n">
        <v>5.56554393302208</v>
      </c>
    </row>
    <row r="741" customFormat="false" ht="15" hidden="false" customHeight="false" outlineLevel="0" collapsed="false">
      <c r="A741" s="1" t="s">
        <v>655</v>
      </c>
      <c r="B741" s="1" t="s">
        <v>14</v>
      </c>
      <c r="C741" s="8" t="s">
        <v>15</v>
      </c>
      <c r="D741" s="9" t="n">
        <v>67138</v>
      </c>
      <c r="E741" s="9" t="n">
        <v>58749</v>
      </c>
      <c r="F741" s="8" t="n">
        <v>691.651264407403</v>
      </c>
      <c r="G741" s="8" t="n">
        <v>15.4100127104836</v>
      </c>
    </row>
    <row r="742" customFormat="false" ht="15" hidden="false" customHeight="false" outlineLevel="0" collapsed="false">
      <c r="A742" s="1" t="s">
        <v>656</v>
      </c>
      <c r="B742" s="1" t="s">
        <v>108</v>
      </c>
      <c r="C742" s="8" t="s">
        <v>28</v>
      </c>
      <c r="D742" s="9" t="n">
        <v>119341</v>
      </c>
      <c r="E742" s="9" t="n">
        <v>58741</v>
      </c>
      <c r="F742" s="10" t="n">
        <v>322.711767004326</v>
      </c>
      <c r="G742" s="10" t="n">
        <v>1.76643714179371</v>
      </c>
    </row>
    <row r="743" customFormat="false" ht="15" hidden="false" customHeight="false" outlineLevel="0" collapsed="false">
      <c r="A743" s="1" t="s">
        <v>583</v>
      </c>
      <c r="B743" s="1" t="s">
        <v>14</v>
      </c>
      <c r="C743" s="8" t="s">
        <v>15</v>
      </c>
      <c r="D743" s="9" t="n">
        <v>73277</v>
      </c>
      <c r="E743" s="9" t="n">
        <v>58543</v>
      </c>
      <c r="F743" s="8" t="n">
        <v>874.235740088371</v>
      </c>
      <c r="G743" s="8" t="n">
        <v>74.7634097146396</v>
      </c>
    </row>
    <row r="744" customFormat="false" ht="15" hidden="false" customHeight="false" outlineLevel="0" collapsed="false">
      <c r="A744" s="1" t="s">
        <v>595</v>
      </c>
      <c r="B744" s="1" t="s">
        <v>108</v>
      </c>
      <c r="C744" s="8" t="s">
        <v>28</v>
      </c>
      <c r="D744" s="9" t="n">
        <v>61053</v>
      </c>
      <c r="E744" s="9" t="n">
        <v>58340</v>
      </c>
      <c r="F744" s="10" t="n">
        <v>446.579811566695</v>
      </c>
      <c r="G744" s="10" t="n">
        <v>0.449722160874877</v>
      </c>
    </row>
    <row r="745" customFormat="false" ht="15" hidden="false" customHeight="false" outlineLevel="0" collapsed="false">
      <c r="A745" s="1" t="s">
        <v>657</v>
      </c>
      <c r="B745" s="1" t="s">
        <v>8</v>
      </c>
      <c r="C745" s="8" t="s">
        <v>9</v>
      </c>
      <c r="D745" s="9" t="n">
        <v>60219</v>
      </c>
      <c r="E745" s="9" t="n">
        <v>58228</v>
      </c>
      <c r="F745" s="10" t="n">
        <v>630.693736804958</v>
      </c>
      <c r="G745" s="10" t="n">
        <v>13.038133381313</v>
      </c>
    </row>
    <row r="746" customFormat="false" ht="15" hidden="false" customHeight="false" outlineLevel="0" collapsed="false">
      <c r="A746" s="1" t="s">
        <v>658</v>
      </c>
      <c r="B746" s="1" t="s">
        <v>136</v>
      </c>
      <c r="C746" s="8" t="s">
        <v>15</v>
      </c>
      <c r="D746" s="9" t="n">
        <v>76627</v>
      </c>
      <c r="E746" s="9" t="n">
        <v>58214</v>
      </c>
      <c r="F746" s="10" t="n">
        <v>291.529359981591</v>
      </c>
      <c r="G746" s="10" t="n">
        <v>11.3533240308449</v>
      </c>
    </row>
    <row r="747" customFormat="false" ht="15" hidden="false" customHeight="false" outlineLevel="0" collapsed="false">
      <c r="A747" s="1" t="s">
        <v>659</v>
      </c>
      <c r="B747" s="1" t="s">
        <v>199</v>
      </c>
      <c r="C747" s="8" t="s">
        <v>28</v>
      </c>
      <c r="D747" s="9" t="n">
        <v>69567</v>
      </c>
      <c r="E747" s="9" t="n">
        <v>58092</v>
      </c>
      <c r="F747" s="8" t="n">
        <v>715.109188922883</v>
      </c>
      <c r="G747" s="8" t="n">
        <v>8.87132334203865</v>
      </c>
    </row>
    <row r="748" customFormat="false" ht="15" hidden="false" customHeight="false" outlineLevel="0" collapsed="false">
      <c r="A748" s="1" t="s">
        <v>660</v>
      </c>
      <c r="B748" s="1" t="s">
        <v>136</v>
      </c>
      <c r="C748" s="8" t="s">
        <v>15</v>
      </c>
      <c r="D748" s="9" t="n">
        <v>53500</v>
      </c>
      <c r="E748" s="9" t="n">
        <v>58086</v>
      </c>
      <c r="F748" s="10" t="n">
        <v>612.794894030397</v>
      </c>
      <c r="G748" s="10" t="n">
        <v>506.038009056413</v>
      </c>
    </row>
    <row r="749" customFormat="false" ht="15" hidden="false" customHeight="false" outlineLevel="0" collapsed="false">
      <c r="A749" s="1" t="s">
        <v>661</v>
      </c>
      <c r="B749" s="1" t="s">
        <v>439</v>
      </c>
      <c r="C749" s="8" t="s">
        <v>93</v>
      </c>
      <c r="D749" s="9" t="n">
        <v>58795</v>
      </c>
      <c r="E749" s="9" t="n">
        <v>57921</v>
      </c>
      <c r="F749" s="8" t="n">
        <v>2012.88355853386</v>
      </c>
      <c r="G749" s="8" t="n">
        <v>43.3636287117933</v>
      </c>
    </row>
    <row r="750" customFormat="false" ht="15" hidden="false" customHeight="false" outlineLevel="0" collapsed="false">
      <c r="A750" s="1" t="s">
        <v>505</v>
      </c>
      <c r="B750" s="1" t="s">
        <v>24</v>
      </c>
      <c r="C750" s="8" t="s">
        <v>12</v>
      </c>
      <c r="D750" s="9" t="n">
        <v>64753</v>
      </c>
      <c r="E750" s="9" t="n">
        <v>57883</v>
      </c>
      <c r="F750" s="10" t="n">
        <v>571.457912932415</v>
      </c>
      <c r="G750" s="10" t="n">
        <v>3.11599822084118</v>
      </c>
    </row>
    <row r="751" customFormat="false" ht="15" hidden="false" customHeight="false" outlineLevel="0" collapsed="false">
      <c r="A751" s="1" t="s">
        <v>662</v>
      </c>
      <c r="B751" s="1" t="s">
        <v>57</v>
      </c>
      <c r="C751" s="8" t="s">
        <v>58</v>
      </c>
      <c r="D751" s="9" t="n">
        <v>73781</v>
      </c>
      <c r="E751" s="9" t="n">
        <v>57867</v>
      </c>
      <c r="F751" s="10" t="n">
        <v>420.332086866812</v>
      </c>
      <c r="G751" s="10" t="n">
        <v>6.89203965423778</v>
      </c>
    </row>
    <row r="752" customFormat="false" ht="15" hidden="false" customHeight="false" outlineLevel="0" collapsed="false">
      <c r="A752" s="1" t="s">
        <v>663</v>
      </c>
      <c r="B752" s="1" t="s">
        <v>141</v>
      </c>
      <c r="C752" s="8" t="s">
        <v>15</v>
      </c>
      <c r="D752" s="9" t="n">
        <v>61382</v>
      </c>
      <c r="E752" s="9" t="n">
        <v>57849</v>
      </c>
      <c r="F752" s="8" t="n">
        <v>6070.86167001546</v>
      </c>
      <c r="G752" s="8" t="n">
        <v>4.20820791447682</v>
      </c>
    </row>
    <row r="753" customFormat="false" ht="15" hidden="false" customHeight="false" outlineLevel="0" collapsed="false">
      <c r="A753" s="1" t="s">
        <v>331</v>
      </c>
      <c r="B753" s="1" t="s">
        <v>55</v>
      </c>
      <c r="C753" s="8" t="s">
        <v>12</v>
      </c>
      <c r="D753" s="9" t="n">
        <v>89498</v>
      </c>
      <c r="E753" s="9" t="n">
        <v>57846</v>
      </c>
      <c r="F753" s="10" t="n">
        <v>356.675632087871</v>
      </c>
      <c r="G753" s="10" t="n">
        <v>11.8832751348655</v>
      </c>
    </row>
    <row r="754" customFormat="false" ht="15" hidden="false" customHeight="false" outlineLevel="0" collapsed="false">
      <c r="A754" s="1" t="s">
        <v>354</v>
      </c>
      <c r="B754" s="1" t="s">
        <v>11</v>
      </c>
      <c r="C754" s="8" t="s">
        <v>12</v>
      </c>
      <c r="D754" s="9" t="n">
        <v>61296</v>
      </c>
      <c r="E754" s="9" t="n">
        <v>57733</v>
      </c>
      <c r="F754" s="10" t="n">
        <v>423.413908095327</v>
      </c>
      <c r="G754" s="10" t="n">
        <v>20.9621106352616</v>
      </c>
    </row>
    <row r="755" customFormat="false" ht="15" hidden="false" customHeight="false" outlineLevel="0" collapsed="false">
      <c r="A755" s="1" t="s">
        <v>664</v>
      </c>
      <c r="B755" s="1" t="s">
        <v>118</v>
      </c>
      <c r="C755" s="8" t="s">
        <v>35</v>
      </c>
      <c r="D755" s="9" t="n">
        <v>63775</v>
      </c>
      <c r="E755" s="9" t="n">
        <v>57702</v>
      </c>
      <c r="F755" s="8" t="n">
        <v>5944.18608155713</v>
      </c>
      <c r="G755" s="8" t="n">
        <v>191.560791015248</v>
      </c>
    </row>
    <row r="756" customFormat="false" ht="15" hidden="false" customHeight="false" outlineLevel="0" collapsed="false">
      <c r="A756" s="1" t="s">
        <v>410</v>
      </c>
      <c r="B756" s="1" t="s">
        <v>104</v>
      </c>
      <c r="C756" s="8" t="s">
        <v>28</v>
      </c>
      <c r="D756" s="9" t="n">
        <v>85991</v>
      </c>
      <c r="E756" s="9" t="n">
        <v>57589</v>
      </c>
      <c r="F756" s="10" t="n">
        <v>246.260289236861</v>
      </c>
      <c r="G756" s="10" t="n">
        <v>10.7022912847473</v>
      </c>
    </row>
    <row r="757" customFormat="false" ht="15" hidden="false" customHeight="false" outlineLevel="0" collapsed="false">
      <c r="A757" s="1" t="s">
        <v>234</v>
      </c>
      <c r="B757" s="1" t="s">
        <v>187</v>
      </c>
      <c r="C757" s="8" t="s">
        <v>15</v>
      </c>
      <c r="D757" s="9" t="n">
        <v>51979</v>
      </c>
      <c r="E757" s="9" t="n">
        <v>57525</v>
      </c>
      <c r="F757" s="10" t="n">
        <v>898.248594201981</v>
      </c>
      <c r="G757" s="10" t="n">
        <v>21.480804158166</v>
      </c>
    </row>
    <row r="758" customFormat="false" ht="15" hidden="false" customHeight="false" outlineLevel="0" collapsed="false">
      <c r="A758" s="1" t="s">
        <v>237</v>
      </c>
      <c r="B758" s="1" t="s">
        <v>104</v>
      </c>
      <c r="C758" s="8" t="s">
        <v>28</v>
      </c>
      <c r="D758" s="9" t="n">
        <v>70872</v>
      </c>
      <c r="E758" s="9" t="n">
        <v>57508</v>
      </c>
      <c r="F758" s="10" t="n">
        <v>440.682609340275</v>
      </c>
      <c r="G758" s="10" t="n">
        <v>2.4244845922066</v>
      </c>
    </row>
    <row r="759" customFormat="false" ht="15" hidden="false" customHeight="false" outlineLevel="0" collapsed="false">
      <c r="A759" s="1" t="s">
        <v>665</v>
      </c>
      <c r="B759" s="1" t="s">
        <v>199</v>
      </c>
      <c r="C759" s="8" t="s">
        <v>28</v>
      </c>
      <c r="D759" s="9" t="n">
        <v>66215</v>
      </c>
      <c r="E759" s="9" t="n">
        <v>57494</v>
      </c>
      <c r="F759" s="8" t="n">
        <v>625.408892628074</v>
      </c>
      <c r="G759" s="8" t="n">
        <v>48.1672000024711</v>
      </c>
    </row>
    <row r="760" customFormat="false" ht="15" hidden="false" customHeight="false" outlineLevel="0" collapsed="false">
      <c r="A760" s="1" t="s">
        <v>313</v>
      </c>
      <c r="B760" s="1" t="s">
        <v>14</v>
      </c>
      <c r="C760" s="8" t="s">
        <v>15</v>
      </c>
      <c r="D760" s="9" t="n">
        <v>62110</v>
      </c>
      <c r="E760" s="9" t="n">
        <v>57483</v>
      </c>
      <c r="F760" s="8" t="n">
        <v>898.706088213536</v>
      </c>
      <c r="G760" s="8" t="n">
        <v>16.3817932747179</v>
      </c>
    </row>
    <row r="761" customFormat="false" ht="15" hidden="false" customHeight="false" outlineLevel="0" collapsed="false">
      <c r="A761" s="1" t="s">
        <v>241</v>
      </c>
      <c r="B761" s="1" t="s">
        <v>78</v>
      </c>
      <c r="C761" s="8" t="s">
        <v>32</v>
      </c>
      <c r="D761" s="9" t="n">
        <v>67725</v>
      </c>
      <c r="E761" s="9" t="n">
        <v>57482</v>
      </c>
      <c r="F761" s="8" t="n">
        <v>851.150235831209</v>
      </c>
      <c r="G761" s="8" t="n">
        <v>2.14466360461902</v>
      </c>
    </row>
    <row r="762" customFormat="false" ht="15" hidden="false" customHeight="false" outlineLevel="0" collapsed="false">
      <c r="A762" s="1" t="s">
        <v>666</v>
      </c>
      <c r="B762" s="1" t="s">
        <v>78</v>
      </c>
      <c r="C762" s="8" t="s">
        <v>32</v>
      </c>
      <c r="D762" s="9" t="n">
        <v>90395</v>
      </c>
      <c r="E762" s="9" t="n">
        <v>57403</v>
      </c>
      <c r="F762" s="8" t="n">
        <v>400.861672718175</v>
      </c>
      <c r="G762" s="8" t="n">
        <v>11.4082868337614</v>
      </c>
    </row>
    <row r="763" customFormat="false" ht="15" hidden="false" customHeight="false" outlineLevel="0" collapsed="false">
      <c r="A763" s="1" t="s">
        <v>667</v>
      </c>
      <c r="B763" s="1" t="s">
        <v>129</v>
      </c>
      <c r="C763" s="8" t="s">
        <v>28</v>
      </c>
      <c r="D763" s="9" t="n">
        <v>59648</v>
      </c>
      <c r="E763" s="9" t="n">
        <v>57274</v>
      </c>
      <c r="F763" s="8" t="n">
        <v>399.852320937394</v>
      </c>
      <c r="G763" s="8" t="n">
        <v>2.23615707872006</v>
      </c>
    </row>
    <row r="764" customFormat="false" ht="15" hidden="false" customHeight="false" outlineLevel="0" collapsed="false">
      <c r="A764" s="1" t="s">
        <v>81</v>
      </c>
      <c r="B764" s="1" t="s">
        <v>273</v>
      </c>
      <c r="C764" s="8" t="s">
        <v>32</v>
      </c>
      <c r="D764" s="9" t="n">
        <v>56598</v>
      </c>
      <c r="E764" s="9" t="n">
        <v>57249</v>
      </c>
      <c r="F764" s="8" t="n">
        <v>309.691034089733</v>
      </c>
      <c r="G764" s="8" t="n">
        <v>1.80305931919376</v>
      </c>
    </row>
    <row r="765" customFormat="false" ht="15" hidden="false" customHeight="false" outlineLevel="0" collapsed="false">
      <c r="A765" s="1" t="s">
        <v>668</v>
      </c>
      <c r="B765" s="1" t="s">
        <v>24</v>
      </c>
      <c r="C765" s="8" t="s">
        <v>12</v>
      </c>
      <c r="D765" s="9" t="n">
        <v>61518</v>
      </c>
      <c r="E765" s="9" t="n">
        <v>57024</v>
      </c>
      <c r="F765" s="10" t="n">
        <v>573.213834967575</v>
      </c>
      <c r="G765" s="10" t="n">
        <v>7.01776996650178</v>
      </c>
    </row>
    <row r="766" customFormat="false" ht="15" hidden="false" customHeight="false" outlineLevel="0" collapsed="false">
      <c r="A766" s="1" t="s">
        <v>656</v>
      </c>
      <c r="B766" s="1" t="s">
        <v>78</v>
      </c>
      <c r="C766" s="8" t="s">
        <v>32</v>
      </c>
      <c r="D766" s="9" t="n">
        <v>57930</v>
      </c>
      <c r="E766" s="9" t="n">
        <v>56942</v>
      </c>
      <c r="F766" s="8" t="n">
        <v>382.351569582562</v>
      </c>
      <c r="G766" s="8" t="n">
        <v>2.03611445303994</v>
      </c>
    </row>
    <row r="767" customFormat="false" ht="15" hidden="false" customHeight="false" outlineLevel="0" collapsed="false">
      <c r="A767" s="1" t="s">
        <v>396</v>
      </c>
      <c r="B767" s="1" t="s">
        <v>129</v>
      </c>
      <c r="C767" s="8" t="s">
        <v>28</v>
      </c>
      <c r="D767" s="9" t="n">
        <v>62899</v>
      </c>
      <c r="E767" s="9" t="n">
        <v>56918</v>
      </c>
      <c r="F767" s="8" t="n">
        <v>564.116587026658</v>
      </c>
      <c r="G767" s="8" t="n">
        <v>1.78473490996869</v>
      </c>
    </row>
    <row r="768" customFormat="false" ht="15" hidden="false" customHeight="false" outlineLevel="0" collapsed="false">
      <c r="A768" s="1" t="s">
        <v>669</v>
      </c>
      <c r="B768" s="1" t="s">
        <v>31</v>
      </c>
      <c r="C768" s="8" t="s">
        <v>32</v>
      </c>
      <c r="D768" s="9" t="n">
        <v>58802</v>
      </c>
      <c r="E768" s="9" t="n">
        <v>56846</v>
      </c>
      <c r="F768" s="8" t="n">
        <v>381.037034920625</v>
      </c>
      <c r="G768" s="8" t="n">
        <v>6.19709473557406</v>
      </c>
    </row>
    <row r="769" customFormat="false" ht="15" hidden="false" customHeight="false" outlineLevel="0" collapsed="false">
      <c r="A769" s="1" t="s">
        <v>670</v>
      </c>
      <c r="B769" s="1" t="s">
        <v>112</v>
      </c>
      <c r="C769" s="8" t="s">
        <v>15</v>
      </c>
      <c r="D769" s="9" t="n">
        <v>57813</v>
      </c>
      <c r="E769" s="9" t="n">
        <v>56735</v>
      </c>
      <c r="F769" s="8" t="n">
        <v>1058.39130953502</v>
      </c>
      <c r="G769" s="8" t="n">
        <v>1.55212649633898</v>
      </c>
    </row>
    <row r="770" customFormat="false" ht="15" hidden="false" customHeight="false" outlineLevel="0" collapsed="false">
      <c r="A770" s="1" t="s">
        <v>671</v>
      </c>
      <c r="B770" s="1" t="s">
        <v>129</v>
      </c>
      <c r="C770" s="8" t="s">
        <v>28</v>
      </c>
      <c r="D770" s="9" t="n">
        <v>55606</v>
      </c>
      <c r="E770" s="9" t="n">
        <v>56558</v>
      </c>
      <c r="F770" s="8" t="n">
        <v>505.025969618392</v>
      </c>
      <c r="G770" s="8" t="n">
        <v>1.55399021153766</v>
      </c>
    </row>
    <row r="771" customFormat="false" ht="15" hidden="false" customHeight="false" outlineLevel="0" collapsed="false">
      <c r="A771" s="1" t="s">
        <v>672</v>
      </c>
      <c r="B771" s="1" t="s">
        <v>34</v>
      </c>
      <c r="C771" s="8" t="s">
        <v>35</v>
      </c>
      <c r="D771" s="9" t="n">
        <v>64525</v>
      </c>
      <c r="E771" s="9" t="n">
        <v>56464</v>
      </c>
      <c r="F771" s="8" t="n">
        <v>1739.45235228889</v>
      </c>
      <c r="G771" s="8" t="n">
        <v>930.891710695185</v>
      </c>
    </row>
    <row r="772" customFormat="false" ht="15" hidden="false" customHeight="false" outlineLevel="0" collapsed="false">
      <c r="A772" s="1" t="s">
        <v>193</v>
      </c>
      <c r="B772" s="1" t="s">
        <v>11</v>
      </c>
      <c r="C772" s="8" t="s">
        <v>12</v>
      </c>
      <c r="D772" s="9" t="n">
        <v>55836</v>
      </c>
      <c r="E772" s="9" t="n">
        <v>56393</v>
      </c>
      <c r="F772" s="10" t="n">
        <v>716.280749949421</v>
      </c>
      <c r="G772" s="10" t="n">
        <v>3.4174973011458</v>
      </c>
    </row>
    <row r="773" customFormat="false" ht="15" hidden="false" customHeight="false" outlineLevel="0" collapsed="false">
      <c r="A773" s="1" t="s">
        <v>673</v>
      </c>
      <c r="B773" s="1" t="s">
        <v>39</v>
      </c>
      <c r="C773" s="8" t="s">
        <v>12</v>
      </c>
      <c r="D773" s="9" t="n">
        <v>59487</v>
      </c>
      <c r="E773" s="9" t="n">
        <v>56240</v>
      </c>
      <c r="F773" s="8" t="n">
        <v>492.689519024799</v>
      </c>
      <c r="G773" s="8" t="n">
        <v>1.82565903780249</v>
      </c>
    </row>
    <row r="774" customFormat="false" ht="15" hidden="false" customHeight="false" outlineLevel="0" collapsed="false">
      <c r="A774" s="1" t="s">
        <v>447</v>
      </c>
      <c r="B774" s="1" t="s">
        <v>82</v>
      </c>
      <c r="C774" s="8" t="s">
        <v>12</v>
      </c>
      <c r="D774" s="9" t="n">
        <v>66689</v>
      </c>
      <c r="E774" s="9" t="n">
        <v>55920</v>
      </c>
      <c r="F774" s="10" t="n">
        <v>406.470506427057</v>
      </c>
      <c r="G774" s="10" t="n">
        <v>2.91601968812211</v>
      </c>
    </row>
    <row r="775" customFormat="false" ht="15" hidden="false" customHeight="false" outlineLevel="0" collapsed="false">
      <c r="A775" s="1" t="s">
        <v>674</v>
      </c>
      <c r="B775" s="1" t="s">
        <v>108</v>
      </c>
      <c r="C775" s="8" t="s">
        <v>28</v>
      </c>
      <c r="D775" s="9" t="n">
        <v>76019</v>
      </c>
      <c r="E775" s="9" t="n">
        <v>55911</v>
      </c>
      <c r="F775" s="10" t="n">
        <v>459.425664520453</v>
      </c>
      <c r="G775" s="10" t="n">
        <v>10.6865039529141</v>
      </c>
    </row>
    <row r="776" customFormat="false" ht="15" hidden="false" customHeight="false" outlineLevel="0" collapsed="false">
      <c r="A776" s="1" t="s">
        <v>675</v>
      </c>
      <c r="B776" s="1" t="s">
        <v>136</v>
      </c>
      <c r="C776" s="8" t="s">
        <v>15</v>
      </c>
      <c r="D776" s="9" t="n">
        <v>58861</v>
      </c>
      <c r="E776" s="9" t="n">
        <v>55882</v>
      </c>
      <c r="F776" s="10" t="n">
        <v>655.283133358147</v>
      </c>
      <c r="G776" s="10" t="n">
        <v>2.33211196345311</v>
      </c>
    </row>
    <row r="777" customFormat="false" ht="15" hidden="false" customHeight="false" outlineLevel="0" collapsed="false">
      <c r="A777" s="1" t="s">
        <v>271</v>
      </c>
      <c r="B777" s="1" t="s">
        <v>74</v>
      </c>
      <c r="C777" s="8" t="s">
        <v>28</v>
      </c>
      <c r="D777" s="9" t="n">
        <v>62909</v>
      </c>
      <c r="E777" s="9" t="n">
        <v>55853</v>
      </c>
      <c r="F777" s="8" t="n">
        <v>621.690822505741</v>
      </c>
      <c r="G777" s="8" t="n">
        <v>2.42302280937209</v>
      </c>
    </row>
    <row r="778" customFormat="false" ht="15" hidden="false" customHeight="false" outlineLevel="0" collapsed="false">
      <c r="A778" s="1" t="s">
        <v>676</v>
      </c>
      <c r="B778" s="1" t="s">
        <v>141</v>
      </c>
      <c r="C778" s="8" t="s">
        <v>15</v>
      </c>
      <c r="D778" s="9" t="n">
        <v>55511</v>
      </c>
      <c r="E778" s="9" t="n">
        <v>55765</v>
      </c>
      <c r="F778" s="8" t="n">
        <v>4392.95695424072</v>
      </c>
      <c r="G778" s="8" t="n">
        <v>1.06183310501825</v>
      </c>
    </row>
    <row r="779" customFormat="false" ht="15" hidden="false" customHeight="false" outlineLevel="0" collapsed="false">
      <c r="A779" s="1" t="s">
        <v>677</v>
      </c>
      <c r="B779" s="1" t="s">
        <v>78</v>
      </c>
      <c r="C779" s="8" t="s">
        <v>32</v>
      </c>
      <c r="D779" s="9" t="n">
        <v>61745</v>
      </c>
      <c r="E779" s="9" t="n">
        <v>55655</v>
      </c>
      <c r="F779" s="8" t="n">
        <v>970.759971088669</v>
      </c>
      <c r="G779" s="8" t="n">
        <v>7.41559845064919</v>
      </c>
    </row>
    <row r="780" customFormat="false" ht="15" hidden="false" customHeight="false" outlineLevel="0" collapsed="false">
      <c r="A780" s="1" t="s">
        <v>678</v>
      </c>
      <c r="B780" s="1" t="s">
        <v>108</v>
      </c>
      <c r="C780" s="8" t="s">
        <v>28</v>
      </c>
      <c r="D780" s="9" t="n">
        <v>58779</v>
      </c>
      <c r="E780" s="9" t="n">
        <v>55536</v>
      </c>
      <c r="F780" s="10" t="n">
        <v>413.904862879674</v>
      </c>
      <c r="G780" s="10" t="n">
        <v>32.0555616473899</v>
      </c>
    </row>
    <row r="781" customFormat="false" ht="15" hidden="false" customHeight="false" outlineLevel="0" collapsed="false">
      <c r="A781" s="1" t="s">
        <v>679</v>
      </c>
      <c r="B781" s="1" t="s">
        <v>129</v>
      </c>
      <c r="C781" s="8" t="s">
        <v>28</v>
      </c>
      <c r="D781" s="9" t="n">
        <v>57370</v>
      </c>
      <c r="E781" s="9" t="n">
        <v>55516</v>
      </c>
      <c r="F781" s="8" t="n">
        <v>725.357106673853</v>
      </c>
      <c r="G781" s="8" t="n">
        <v>5.99003972219176</v>
      </c>
    </row>
    <row r="782" customFormat="false" ht="15" hidden="false" customHeight="false" outlineLevel="0" collapsed="false">
      <c r="A782" s="1" t="s">
        <v>680</v>
      </c>
      <c r="B782" s="1" t="s">
        <v>24</v>
      </c>
      <c r="C782" s="8" t="s">
        <v>12</v>
      </c>
      <c r="D782" s="9" t="n">
        <v>58266</v>
      </c>
      <c r="E782" s="9" t="n">
        <v>55498</v>
      </c>
      <c r="F782" s="10" t="n">
        <v>812.428730557825</v>
      </c>
      <c r="G782" s="10" t="n">
        <v>101.393247381841</v>
      </c>
    </row>
    <row r="783" customFormat="false" ht="15" hidden="false" customHeight="false" outlineLevel="0" collapsed="false">
      <c r="A783" s="1" t="s">
        <v>681</v>
      </c>
      <c r="B783" s="1" t="s">
        <v>112</v>
      </c>
      <c r="C783" s="8" t="s">
        <v>15</v>
      </c>
      <c r="D783" s="9" t="n">
        <v>70641</v>
      </c>
      <c r="E783" s="9" t="n">
        <v>55170</v>
      </c>
      <c r="F783" s="8" t="n">
        <v>674.94689164583</v>
      </c>
      <c r="G783" s="8" t="n">
        <v>36.4928466850039</v>
      </c>
    </row>
    <row r="784" customFormat="false" ht="15" hidden="false" customHeight="false" outlineLevel="0" collapsed="false">
      <c r="A784" s="1" t="s">
        <v>34</v>
      </c>
      <c r="B784" s="1" t="s">
        <v>363</v>
      </c>
      <c r="C784" s="8" t="s">
        <v>42</v>
      </c>
      <c r="D784" s="9" t="n">
        <v>58039</v>
      </c>
      <c r="E784" s="9" t="n">
        <v>54928</v>
      </c>
      <c r="F784" s="8" t="n">
        <v>689.165961000592</v>
      </c>
      <c r="G784" s="8" t="n">
        <v>6.25967224558569</v>
      </c>
    </row>
    <row r="785" customFormat="false" ht="15" hidden="false" customHeight="false" outlineLevel="0" collapsed="false">
      <c r="A785" s="1" t="s">
        <v>682</v>
      </c>
      <c r="B785" s="1" t="s">
        <v>74</v>
      </c>
      <c r="C785" s="8" t="s">
        <v>28</v>
      </c>
      <c r="D785" s="9" t="n">
        <v>69498</v>
      </c>
      <c r="E785" s="9" t="n">
        <v>54812</v>
      </c>
      <c r="F785" s="8" t="n">
        <v>612.864578909246</v>
      </c>
      <c r="G785" s="8" t="n">
        <v>2.65941579652106</v>
      </c>
    </row>
    <row r="786" customFormat="false" ht="15" hidden="false" customHeight="false" outlineLevel="0" collapsed="false">
      <c r="A786" s="1" t="s">
        <v>558</v>
      </c>
      <c r="B786" s="1" t="s">
        <v>34</v>
      </c>
      <c r="C786" s="8" t="s">
        <v>35</v>
      </c>
      <c r="D786" s="9" t="n">
        <v>74698</v>
      </c>
      <c r="E786" s="9" t="n">
        <v>54758</v>
      </c>
      <c r="F786" s="8" t="n">
        <v>2681.06086051364</v>
      </c>
      <c r="G786" s="8" t="n">
        <v>110.231513813964</v>
      </c>
    </row>
    <row r="787" customFormat="false" ht="15" hidden="false" customHeight="false" outlineLevel="0" collapsed="false">
      <c r="A787" s="1" t="s">
        <v>683</v>
      </c>
      <c r="B787" s="1" t="s">
        <v>14</v>
      </c>
      <c r="C787" s="8" t="s">
        <v>15</v>
      </c>
      <c r="D787" s="9" t="n">
        <v>59203</v>
      </c>
      <c r="E787" s="9" t="n">
        <v>54753</v>
      </c>
      <c r="F787" s="8" t="n">
        <v>946.766800850043</v>
      </c>
      <c r="G787" s="8" t="n">
        <v>34.5645296426084</v>
      </c>
    </row>
    <row r="788" customFormat="false" ht="15" hidden="false" customHeight="false" outlineLevel="0" collapsed="false">
      <c r="A788" s="1" t="s">
        <v>684</v>
      </c>
      <c r="B788" s="1" t="s">
        <v>78</v>
      </c>
      <c r="C788" s="8" t="s">
        <v>32</v>
      </c>
      <c r="D788" s="9" t="n">
        <v>65615</v>
      </c>
      <c r="E788" s="9" t="n">
        <v>54677</v>
      </c>
      <c r="F788" s="8" t="n">
        <v>970.364373888991</v>
      </c>
      <c r="G788" s="8" t="n">
        <v>0.569802253910057</v>
      </c>
    </row>
    <row r="789" customFormat="false" ht="15" hidden="false" customHeight="false" outlineLevel="0" collapsed="false">
      <c r="A789" s="1" t="s">
        <v>685</v>
      </c>
      <c r="B789" s="1" t="s">
        <v>187</v>
      </c>
      <c r="C789" s="8" t="s">
        <v>15</v>
      </c>
      <c r="D789" s="9" t="n">
        <v>67165</v>
      </c>
      <c r="E789" s="9" t="n">
        <v>54676</v>
      </c>
      <c r="F789" s="10" t="n">
        <v>1034.0294499434</v>
      </c>
      <c r="G789" s="10" t="n">
        <v>8.32907333933593</v>
      </c>
    </row>
    <row r="790" customFormat="false" ht="15" hidden="false" customHeight="false" outlineLevel="0" collapsed="false">
      <c r="A790" s="1" t="s">
        <v>123</v>
      </c>
      <c r="B790" s="1" t="s">
        <v>105</v>
      </c>
      <c r="C790" s="8" t="s">
        <v>28</v>
      </c>
      <c r="D790" s="9" t="n">
        <v>64452</v>
      </c>
      <c r="E790" s="9" t="n">
        <v>54651</v>
      </c>
      <c r="F790" s="10" t="n">
        <v>777.912805001413</v>
      </c>
      <c r="G790" s="10" t="n">
        <v>0.736850904328514</v>
      </c>
    </row>
    <row r="791" customFormat="false" ht="15" hidden="false" customHeight="false" outlineLevel="0" collapsed="false">
      <c r="A791" s="1" t="s">
        <v>686</v>
      </c>
      <c r="B791" s="1" t="s">
        <v>24</v>
      </c>
      <c r="C791" s="8" t="s">
        <v>12</v>
      </c>
      <c r="D791" s="9" t="n">
        <v>63351</v>
      </c>
      <c r="E791" s="9" t="n">
        <v>54624</v>
      </c>
      <c r="F791" s="10" t="n">
        <v>574.272647595278</v>
      </c>
      <c r="G791" s="10" t="n">
        <v>3.47759217417224</v>
      </c>
    </row>
    <row r="792" customFormat="false" ht="15" hidden="false" customHeight="false" outlineLevel="0" collapsed="false">
      <c r="A792" s="1" t="s">
        <v>157</v>
      </c>
      <c r="B792" s="1" t="s">
        <v>199</v>
      </c>
      <c r="C792" s="8" t="s">
        <v>28</v>
      </c>
      <c r="D792" s="9" t="n">
        <v>61351</v>
      </c>
      <c r="E792" s="9" t="n">
        <v>54516</v>
      </c>
      <c r="F792" s="8" t="n">
        <v>548.985458233783</v>
      </c>
      <c r="G792" s="8" t="n">
        <v>6.30272456860804</v>
      </c>
    </row>
    <row r="793" customFormat="false" ht="15" hidden="false" customHeight="false" outlineLevel="0" collapsed="false">
      <c r="A793" s="1" t="s">
        <v>687</v>
      </c>
      <c r="B793" s="1" t="s">
        <v>108</v>
      </c>
      <c r="C793" s="8" t="s">
        <v>28</v>
      </c>
      <c r="D793" s="9" t="n">
        <v>58417</v>
      </c>
      <c r="E793" s="9" t="n">
        <v>54457</v>
      </c>
      <c r="F793" s="10" t="n">
        <v>197.951244947853</v>
      </c>
      <c r="G793" s="10" t="n">
        <v>1.64781304006042</v>
      </c>
    </row>
    <row r="794" customFormat="false" ht="15" hidden="false" customHeight="false" outlineLevel="0" collapsed="false">
      <c r="A794" s="1" t="s">
        <v>107</v>
      </c>
      <c r="B794" s="1" t="s">
        <v>19</v>
      </c>
      <c r="C794" s="8" t="s">
        <v>20</v>
      </c>
      <c r="D794" s="9" t="n">
        <v>55073</v>
      </c>
      <c r="E794" s="9" t="n">
        <v>54191</v>
      </c>
      <c r="F794" s="8" t="n">
        <v>496.166275673864</v>
      </c>
      <c r="G794" s="8" t="n">
        <v>36.7322497247091</v>
      </c>
    </row>
    <row r="795" customFormat="false" ht="15" hidden="false" customHeight="false" outlineLevel="0" collapsed="false">
      <c r="A795" s="1" t="s">
        <v>688</v>
      </c>
      <c r="B795" s="1" t="s">
        <v>105</v>
      </c>
      <c r="C795" s="8" t="s">
        <v>28</v>
      </c>
      <c r="D795" s="9" t="n">
        <v>65676</v>
      </c>
      <c r="E795" s="9" t="n">
        <v>54135</v>
      </c>
      <c r="F795" s="10" t="n">
        <v>568.04939636786</v>
      </c>
      <c r="G795" s="10" t="n">
        <v>39.0312974423048</v>
      </c>
    </row>
    <row r="796" customFormat="false" ht="15" hidden="false" customHeight="false" outlineLevel="0" collapsed="false">
      <c r="A796" s="1" t="s">
        <v>689</v>
      </c>
      <c r="B796" s="1" t="s">
        <v>108</v>
      </c>
      <c r="C796" s="8" t="s">
        <v>28</v>
      </c>
      <c r="D796" s="9" t="n">
        <v>70111</v>
      </c>
      <c r="E796" s="9" t="n">
        <v>54091</v>
      </c>
      <c r="F796" s="10" t="n">
        <v>130.630797131106</v>
      </c>
      <c r="G796" s="10" t="n">
        <v>1.49708956180492</v>
      </c>
    </row>
    <row r="797" customFormat="false" ht="15" hidden="false" customHeight="false" outlineLevel="0" collapsed="false">
      <c r="A797" s="1" t="s">
        <v>690</v>
      </c>
      <c r="B797" s="1" t="s">
        <v>363</v>
      </c>
      <c r="C797" s="8" t="s">
        <v>42</v>
      </c>
      <c r="D797" s="9" t="n">
        <v>57418</v>
      </c>
      <c r="E797" s="9" t="n">
        <v>54055</v>
      </c>
      <c r="F797" s="8" t="n">
        <v>970.960753100014</v>
      </c>
      <c r="G797" s="8" t="n">
        <v>4.7750580311569</v>
      </c>
    </row>
    <row r="798" customFormat="false" ht="15" hidden="false" customHeight="false" outlineLevel="0" collapsed="false">
      <c r="A798" s="1" t="s">
        <v>691</v>
      </c>
      <c r="B798" s="1" t="s">
        <v>55</v>
      </c>
      <c r="C798" s="8" t="s">
        <v>12</v>
      </c>
      <c r="D798" s="9" t="n">
        <v>55941</v>
      </c>
      <c r="E798" s="9" t="n">
        <v>54044</v>
      </c>
      <c r="F798" s="10" t="n">
        <v>752.357940268449</v>
      </c>
      <c r="G798" s="10" t="n">
        <v>13.5396299133432</v>
      </c>
    </row>
    <row r="799" customFormat="false" ht="15" hidden="false" customHeight="false" outlineLevel="0" collapsed="false">
      <c r="A799" s="1" t="s">
        <v>692</v>
      </c>
      <c r="B799" s="1" t="s">
        <v>108</v>
      </c>
      <c r="C799" s="8" t="s">
        <v>28</v>
      </c>
      <c r="D799" s="9" t="n">
        <v>89215</v>
      </c>
      <c r="E799" s="9" t="n">
        <v>53853</v>
      </c>
      <c r="F799" s="10" t="n">
        <v>442.617092048303</v>
      </c>
      <c r="G799" s="10" t="n">
        <v>3.36093217420312</v>
      </c>
    </row>
    <row r="800" customFormat="false" ht="15" hidden="false" customHeight="false" outlineLevel="0" collapsed="false">
      <c r="A800" s="1" t="s">
        <v>237</v>
      </c>
      <c r="B800" s="1" t="s">
        <v>234</v>
      </c>
      <c r="C800" s="8" t="s">
        <v>28</v>
      </c>
      <c r="D800" s="9" t="n">
        <v>74674</v>
      </c>
      <c r="E800" s="9" t="n">
        <v>53794</v>
      </c>
      <c r="F800" s="10" t="n">
        <v>717.110634875528</v>
      </c>
      <c r="G800" s="10" t="n">
        <v>24.8566676756803</v>
      </c>
    </row>
    <row r="801" customFormat="false" ht="15" hidden="false" customHeight="false" outlineLevel="0" collapsed="false">
      <c r="A801" s="1" t="s">
        <v>693</v>
      </c>
      <c r="B801" s="1" t="s">
        <v>39</v>
      </c>
      <c r="C801" s="8" t="s">
        <v>12</v>
      </c>
      <c r="D801" s="9" t="n">
        <v>53309</v>
      </c>
      <c r="E801" s="9" t="n">
        <v>53619</v>
      </c>
      <c r="F801" s="8" t="n">
        <v>599.798030724467</v>
      </c>
      <c r="G801" s="8" t="n">
        <v>0.489383734596454</v>
      </c>
    </row>
    <row r="802" customFormat="false" ht="15" hidden="false" customHeight="false" outlineLevel="0" collapsed="false">
      <c r="A802" s="1" t="s">
        <v>694</v>
      </c>
      <c r="B802" s="1" t="s">
        <v>275</v>
      </c>
      <c r="C802" s="8" t="s">
        <v>35</v>
      </c>
      <c r="D802" s="9" t="n">
        <v>64284</v>
      </c>
      <c r="E802" s="9" t="n">
        <v>53580</v>
      </c>
      <c r="F802" s="10" t="n">
        <v>1925.02565803394</v>
      </c>
      <c r="G802" s="10" t="n">
        <v>3.44308197566939</v>
      </c>
    </row>
    <row r="803" customFormat="false" ht="15" hidden="false" customHeight="false" outlineLevel="0" collapsed="false">
      <c r="A803" s="1" t="s">
        <v>695</v>
      </c>
      <c r="B803" s="1" t="s">
        <v>24</v>
      </c>
      <c r="C803" s="8" t="s">
        <v>12</v>
      </c>
      <c r="D803" s="9" t="n">
        <v>61266</v>
      </c>
      <c r="E803" s="9" t="n">
        <v>53059</v>
      </c>
      <c r="F803" s="10" t="n">
        <v>708.040009451781</v>
      </c>
      <c r="G803" s="10" t="n">
        <v>12.943946072337</v>
      </c>
    </row>
    <row r="804" customFormat="false" ht="15" hidden="false" customHeight="false" outlineLevel="0" collapsed="false">
      <c r="A804" s="1" t="s">
        <v>696</v>
      </c>
      <c r="B804" s="1" t="s">
        <v>78</v>
      </c>
      <c r="C804" s="8" t="s">
        <v>32</v>
      </c>
      <c r="D804" s="9" t="n">
        <v>48411</v>
      </c>
      <c r="E804" s="9" t="n">
        <v>53056</v>
      </c>
      <c r="F804" s="8" t="n">
        <v>43.0609666917376</v>
      </c>
      <c r="G804" s="8" t="n">
        <v>0.876313712650406</v>
      </c>
    </row>
    <row r="805" customFormat="false" ht="15" hidden="false" customHeight="false" outlineLevel="0" collapsed="false">
      <c r="A805" s="1" t="s">
        <v>697</v>
      </c>
      <c r="B805" s="1" t="s">
        <v>108</v>
      </c>
      <c r="C805" s="8" t="s">
        <v>28</v>
      </c>
      <c r="D805" s="9" t="n">
        <v>61610</v>
      </c>
      <c r="E805" s="9" t="n">
        <v>52745</v>
      </c>
      <c r="F805" s="10" t="n">
        <v>519.051634602168</v>
      </c>
      <c r="G805" s="10" t="n">
        <v>83.4655712690561</v>
      </c>
    </row>
    <row r="806" customFormat="false" ht="15" hidden="false" customHeight="false" outlineLevel="0" collapsed="false">
      <c r="A806" s="1" t="s">
        <v>697</v>
      </c>
      <c r="B806" s="1" t="s">
        <v>14</v>
      </c>
      <c r="C806" s="8" t="s">
        <v>15</v>
      </c>
      <c r="D806" s="9" t="n">
        <v>70154</v>
      </c>
      <c r="E806" s="9" t="n">
        <v>52726</v>
      </c>
      <c r="F806" s="8" t="n">
        <v>1159.67811665537</v>
      </c>
      <c r="G806" s="8" t="n">
        <v>16.5448280069251</v>
      </c>
    </row>
    <row r="807" customFormat="false" ht="15" hidden="false" customHeight="false" outlineLevel="0" collapsed="false">
      <c r="A807" s="1" t="s">
        <v>698</v>
      </c>
      <c r="B807" s="1" t="s">
        <v>243</v>
      </c>
      <c r="C807" s="8" t="s">
        <v>42</v>
      </c>
      <c r="D807" s="9" t="n">
        <v>54755</v>
      </c>
      <c r="E807" s="9" t="n">
        <v>52602</v>
      </c>
      <c r="F807" s="10" t="n">
        <v>2078.00350503554</v>
      </c>
      <c r="G807" s="10" t="n">
        <v>97.2613251489968</v>
      </c>
    </row>
    <row r="808" customFormat="false" ht="15" hidden="false" customHeight="false" outlineLevel="0" collapsed="false">
      <c r="A808" s="1" t="s">
        <v>699</v>
      </c>
      <c r="B808" s="1" t="s">
        <v>129</v>
      </c>
      <c r="C808" s="8" t="s">
        <v>28</v>
      </c>
      <c r="D808" s="9" t="n">
        <v>59383</v>
      </c>
      <c r="E808" s="9" t="n">
        <v>52556</v>
      </c>
      <c r="F808" s="8" t="n">
        <v>519.841403898397</v>
      </c>
      <c r="G808" s="8" t="n">
        <v>820.684587341717</v>
      </c>
    </row>
    <row r="809" customFormat="false" ht="15" hidden="false" customHeight="false" outlineLevel="0" collapsed="false">
      <c r="A809" s="1" t="s">
        <v>700</v>
      </c>
      <c r="B809" s="1" t="s">
        <v>62</v>
      </c>
      <c r="C809" s="8" t="s">
        <v>12</v>
      </c>
      <c r="D809" s="9" t="n">
        <v>55195</v>
      </c>
      <c r="E809" s="9" t="n">
        <v>52360</v>
      </c>
      <c r="F809" s="8" t="n">
        <v>1010.43414718524</v>
      </c>
      <c r="G809" s="8" t="n">
        <v>30.8874126057727</v>
      </c>
    </row>
    <row r="810" customFormat="false" ht="15" hidden="false" customHeight="false" outlineLevel="0" collapsed="false">
      <c r="A810" s="1" t="s">
        <v>701</v>
      </c>
      <c r="B810" s="1" t="s">
        <v>19</v>
      </c>
      <c r="C810" s="8" t="s">
        <v>20</v>
      </c>
      <c r="D810" s="9" t="n">
        <v>51784</v>
      </c>
      <c r="E810" s="9" t="n">
        <v>52337</v>
      </c>
      <c r="F810" s="8" t="n">
        <v>518.692105137167</v>
      </c>
      <c r="G810" s="8" t="n">
        <v>4.21419288429136</v>
      </c>
    </row>
    <row r="811" customFormat="false" ht="15" hidden="false" customHeight="false" outlineLevel="0" collapsed="false">
      <c r="A811" s="1" t="s">
        <v>702</v>
      </c>
      <c r="B811" s="1" t="s">
        <v>34</v>
      </c>
      <c r="C811" s="8" t="s">
        <v>35</v>
      </c>
      <c r="D811" s="9" t="n">
        <v>66616</v>
      </c>
      <c r="E811" s="9" t="n">
        <v>52250</v>
      </c>
      <c r="F811" s="8" t="n">
        <v>2921.36674494245</v>
      </c>
      <c r="G811" s="8" t="n">
        <v>72.2526088923964</v>
      </c>
    </row>
    <row r="812" customFormat="false" ht="15" hidden="false" customHeight="false" outlineLevel="0" collapsed="false">
      <c r="A812" s="1" t="s">
        <v>703</v>
      </c>
      <c r="B812" s="1" t="s">
        <v>14</v>
      </c>
      <c r="C812" s="8" t="s">
        <v>15</v>
      </c>
      <c r="D812" s="9" t="n">
        <v>71313</v>
      </c>
      <c r="E812" s="9" t="n">
        <v>52220</v>
      </c>
      <c r="F812" s="8" t="n">
        <v>786.042727611093</v>
      </c>
      <c r="G812" s="8" t="n">
        <v>20.7624822972153</v>
      </c>
    </row>
    <row r="813" customFormat="false" ht="15" hidden="false" customHeight="false" outlineLevel="0" collapsed="false">
      <c r="A813" s="1" t="s">
        <v>704</v>
      </c>
      <c r="B813" s="1" t="s">
        <v>78</v>
      </c>
      <c r="C813" s="8" t="s">
        <v>32</v>
      </c>
      <c r="D813" s="9" t="n">
        <v>63677</v>
      </c>
      <c r="E813" s="9" t="n">
        <v>52141</v>
      </c>
      <c r="F813" s="8" t="n">
        <v>400.020465731888</v>
      </c>
      <c r="G813" s="8" t="n">
        <v>29.0482681773043</v>
      </c>
    </row>
    <row r="814" customFormat="false" ht="15" hidden="false" customHeight="false" outlineLevel="0" collapsed="false">
      <c r="A814" s="1" t="s">
        <v>85</v>
      </c>
      <c r="B814" s="1" t="s">
        <v>19</v>
      </c>
      <c r="C814" s="8" t="s">
        <v>20</v>
      </c>
      <c r="D814" s="9" t="n">
        <v>49708</v>
      </c>
      <c r="E814" s="9" t="n">
        <v>51981</v>
      </c>
      <c r="F814" s="8" t="n">
        <v>404.815364781613</v>
      </c>
      <c r="G814" s="8" t="n">
        <v>5.50891162430096</v>
      </c>
    </row>
    <row r="815" customFormat="false" ht="15" hidden="false" customHeight="false" outlineLevel="0" collapsed="false">
      <c r="A815" s="1" t="s">
        <v>705</v>
      </c>
      <c r="B815" s="1" t="s">
        <v>141</v>
      </c>
      <c r="C815" s="8" t="s">
        <v>15</v>
      </c>
      <c r="D815" s="9" t="n">
        <v>62298</v>
      </c>
      <c r="E815" s="9" t="n">
        <v>51928</v>
      </c>
      <c r="F815" s="8" t="n">
        <v>6626.5009942131</v>
      </c>
      <c r="G815" s="8" t="n">
        <v>0.927383447336436</v>
      </c>
    </row>
    <row r="816" customFormat="false" ht="15" hidden="false" customHeight="false" outlineLevel="0" collapsed="false">
      <c r="A816" s="1" t="s">
        <v>706</v>
      </c>
      <c r="B816" s="1" t="s">
        <v>14</v>
      </c>
      <c r="C816" s="8" t="s">
        <v>15</v>
      </c>
      <c r="D816" s="9" t="n">
        <v>78021</v>
      </c>
      <c r="E816" s="9" t="n">
        <v>51832</v>
      </c>
      <c r="F816" s="8" t="n">
        <v>561.445705926051</v>
      </c>
      <c r="G816" s="8" t="n">
        <v>13.1483605329446</v>
      </c>
    </row>
    <row r="817" customFormat="false" ht="15" hidden="false" customHeight="false" outlineLevel="0" collapsed="false">
      <c r="A817" s="1" t="s">
        <v>707</v>
      </c>
      <c r="B817" s="1" t="s">
        <v>19</v>
      </c>
      <c r="C817" s="8" t="s">
        <v>20</v>
      </c>
      <c r="D817" s="9" t="n">
        <v>51401</v>
      </c>
      <c r="E817" s="9" t="n">
        <v>51768</v>
      </c>
      <c r="F817" s="8" t="n">
        <v>894.357538336085</v>
      </c>
      <c r="G817" s="8" t="n">
        <v>4.34362784692439</v>
      </c>
    </row>
    <row r="818" customFormat="false" ht="15" hidden="false" customHeight="false" outlineLevel="0" collapsed="false">
      <c r="A818" s="1" t="s">
        <v>708</v>
      </c>
      <c r="B818" s="1" t="s">
        <v>129</v>
      </c>
      <c r="C818" s="8" t="s">
        <v>28</v>
      </c>
      <c r="D818" s="9" t="n">
        <v>58100</v>
      </c>
      <c r="E818" s="9" t="n">
        <v>51765</v>
      </c>
      <c r="F818" s="8" t="n">
        <v>395.057699881235</v>
      </c>
      <c r="G818" s="8" t="n">
        <v>9.19978895655115</v>
      </c>
    </row>
    <row r="819" customFormat="false" ht="15" hidden="false" customHeight="false" outlineLevel="0" collapsed="false">
      <c r="A819" s="1" t="s">
        <v>709</v>
      </c>
      <c r="B819" s="1" t="s">
        <v>105</v>
      </c>
      <c r="C819" s="8" t="s">
        <v>28</v>
      </c>
      <c r="D819" s="9" t="n">
        <v>54984</v>
      </c>
      <c r="E819" s="9" t="n">
        <v>51666</v>
      </c>
      <c r="F819" s="10" t="n">
        <v>594.532388953154</v>
      </c>
      <c r="G819" s="10" t="n">
        <v>29.0754860640281</v>
      </c>
    </row>
    <row r="820" customFormat="false" ht="15" hidden="false" customHeight="false" outlineLevel="0" collapsed="false">
      <c r="A820" s="1" t="s">
        <v>710</v>
      </c>
      <c r="B820" s="1" t="s">
        <v>11</v>
      </c>
      <c r="C820" s="8" t="s">
        <v>12</v>
      </c>
      <c r="D820" s="9" t="n">
        <v>53196</v>
      </c>
      <c r="E820" s="9" t="n">
        <v>51644</v>
      </c>
      <c r="F820" s="10" t="n">
        <v>508.28557120728</v>
      </c>
      <c r="G820" s="10" t="n">
        <v>1.78208817955913</v>
      </c>
    </row>
    <row r="821" customFormat="false" ht="15" hidden="false" customHeight="false" outlineLevel="0" collapsed="false">
      <c r="A821" s="1" t="s">
        <v>711</v>
      </c>
      <c r="B821" s="1" t="s">
        <v>74</v>
      </c>
      <c r="C821" s="8" t="s">
        <v>28</v>
      </c>
      <c r="D821" s="9" t="n">
        <v>56742</v>
      </c>
      <c r="E821" s="9" t="n">
        <v>51505</v>
      </c>
      <c r="F821" s="8" t="n">
        <v>341.045607933319</v>
      </c>
      <c r="G821" s="8" t="n">
        <v>6.57031924472237</v>
      </c>
    </row>
    <row r="822" customFormat="false" ht="15" hidden="false" customHeight="false" outlineLevel="0" collapsed="false">
      <c r="A822" s="1" t="s">
        <v>513</v>
      </c>
      <c r="B822" s="1" t="s">
        <v>74</v>
      </c>
      <c r="C822" s="8" t="s">
        <v>28</v>
      </c>
      <c r="D822" s="9" t="n">
        <v>62315</v>
      </c>
      <c r="E822" s="9" t="n">
        <v>51373</v>
      </c>
      <c r="F822" s="8" t="n">
        <v>401.054035385492</v>
      </c>
      <c r="G822" s="8" t="n">
        <v>1.50355214000992</v>
      </c>
    </row>
    <row r="823" customFormat="false" ht="15" hidden="false" customHeight="false" outlineLevel="0" collapsed="false">
      <c r="A823" s="1" t="s">
        <v>712</v>
      </c>
      <c r="B823" s="1" t="s">
        <v>86</v>
      </c>
      <c r="C823" s="8" t="s">
        <v>32</v>
      </c>
      <c r="D823" s="9" t="n">
        <v>74563</v>
      </c>
      <c r="E823" s="9" t="n">
        <v>51372</v>
      </c>
      <c r="F823" s="10" t="n">
        <v>215.174265672273</v>
      </c>
      <c r="G823" s="10" t="n">
        <v>129.913011566077</v>
      </c>
    </row>
    <row r="824" customFormat="false" ht="15" hidden="false" customHeight="false" outlineLevel="0" collapsed="false">
      <c r="A824" s="1" t="s">
        <v>713</v>
      </c>
      <c r="B824" s="1" t="s">
        <v>70</v>
      </c>
      <c r="C824" s="8" t="s">
        <v>9</v>
      </c>
      <c r="D824" s="9" t="n">
        <v>58463</v>
      </c>
      <c r="E824" s="9" t="n">
        <v>51177</v>
      </c>
      <c r="F824" s="10" t="n">
        <v>622.439263039057</v>
      </c>
      <c r="G824" s="10" t="n">
        <v>643.92888229598</v>
      </c>
    </row>
    <row r="825" customFormat="false" ht="15" hidden="false" customHeight="false" outlineLevel="0" collapsed="false">
      <c r="A825" s="1" t="s">
        <v>656</v>
      </c>
      <c r="B825" s="1" t="s">
        <v>11</v>
      </c>
      <c r="C825" s="8" t="s">
        <v>12</v>
      </c>
      <c r="D825" s="9" t="n">
        <v>51020</v>
      </c>
      <c r="E825" s="9" t="n">
        <v>51159</v>
      </c>
      <c r="F825" s="10" t="n">
        <v>823.212439208213</v>
      </c>
      <c r="G825" s="10" t="n">
        <v>2.38461877043446</v>
      </c>
    </row>
    <row r="826" customFormat="false" ht="15" hidden="false" customHeight="false" outlineLevel="0" collapsed="false">
      <c r="A826" s="1" t="s">
        <v>714</v>
      </c>
      <c r="B826" s="1" t="s">
        <v>104</v>
      </c>
      <c r="C826" s="8" t="s">
        <v>28</v>
      </c>
      <c r="D826" s="9" t="n">
        <v>49752</v>
      </c>
      <c r="E826" s="9" t="n">
        <v>51150</v>
      </c>
      <c r="F826" s="10" t="n">
        <v>160.168496147473</v>
      </c>
      <c r="G826" s="10" t="n">
        <v>1.64815937371138</v>
      </c>
    </row>
    <row r="827" customFormat="false" ht="15" hidden="false" customHeight="false" outlineLevel="0" collapsed="false">
      <c r="A827" s="1" t="s">
        <v>715</v>
      </c>
      <c r="B827" s="1" t="s">
        <v>74</v>
      </c>
      <c r="C827" s="8" t="s">
        <v>28</v>
      </c>
      <c r="D827" s="9" t="n">
        <v>71170</v>
      </c>
      <c r="E827" s="9" t="n">
        <v>51043</v>
      </c>
      <c r="F827" s="8" t="n">
        <v>592.289483966721</v>
      </c>
      <c r="G827" s="8" t="n">
        <v>5.4455055390218</v>
      </c>
    </row>
    <row r="828" customFormat="false" ht="15" hidden="false" customHeight="false" outlineLevel="0" collapsed="false">
      <c r="A828" s="1" t="s">
        <v>505</v>
      </c>
      <c r="B828" s="1" t="s">
        <v>196</v>
      </c>
      <c r="C828" s="8" t="s">
        <v>58</v>
      </c>
      <c r="D828" s="9" t="n">
        <v>50149</v>
      </c>
      <c r="E828" s="9" t="n">
        <v>51040</v>
      </c>
      <c r="F828" s="10" t="n">
        <v>694.980313422302</v>
      </c>
      <c r="G828" s="10" t="n">
        <v>15.2111882371656</v>
      </c>
    </row>
    <row r="829" customFormat="false" ht="15" hidden="false" customHeight="false" outlineLevel="0" collapsed="false">
      <c r="A829" s="1" t="s">
        <v>716</v>
      </c>
      <c r="B829" s="1" t="s">
        <v>129</v>
      </c>
      <c r="C829" s="8" t="s">
        <v>28</v>
      </c>
      <c r="D829" s="9" t="n">
        <v>73143</v>
      </c>
      <c r="E829" s="9" t="n">
        <v>50985</v>
      </c>
      <c r="F829" s="8" t="n">
        <v>854.793797886322</v>
      </c>
      <c r="G829" s="8" t="n">
        <v>195.214041532239</v>
      </c>
    </row>
    <row r="830" customFormat="false" ht="15" hidden="false" customHeight="false" outlineLevel="0" collapsed="false">
      <c r="A830" s="1" t="s">
        <v>595</v>
      </c>
      <c r="B830" s="1" t="s">
        <v>14</v>
      </c>
      <c r="C830" s="8" t="s">
        <v>15</v>
      </c>
      <c r="D830" s="9" t="n">
        <v>61758</v>
      </c>
      <c r="E830" s="9" t="n">
        <v>50917</v>
      </c>
      <c r="F830" s="8" t="n">
        <v>787.449624863127</v>
      </c>
      <c r="G830" s="8" t="n">
        <v>13.9870551523791</v>
      </c>
    </row>
    <row r="831" customFormat="false" ht="15" hidden="false" customHeight="false" outlineLevel="0" collapsed="false">
      <c r="A831" s="1" t="s">
        <v>39</v>
      </c>
      <c r="B831" s="1" t="s">
        <v>273</v>
      </c>
      <c r="C831" s="8" t="s">
        <v>32</v>
      </c>
      <c r="D831" s="9" t="n">
        <v>47427</v>
      </c>
      <c r="E831" s="9" t="n">
        <v>50871</v>
      </c>
      <c r="F831" s="8" t="n">
        <v>106.176455257708</v>
      </c>
      <c r="G831" s="8" t="n">
        <v>2.67917303091752</v>
      </c>
    </row>
    <row r="832" customFormat="false" ht="15" hidden="false" customHeight="false" outlineLevel="0" collapsed="false">
      <c r="A832" s="1" t="s">
        <v>717</v>
      </c>
      <c r="B832" s="1" t="s">
        <v>55</v>
      </c>
      <c r="C832" s="8" t="s">
        <v>12</v>
      </c>
      <c r="D832" s="9" t="n">
        <v>57159</v>
      </c>
      <c r="E832" s="9" t="n">
        <v>50714</v>
      </c>
      <c r="F832" s="10" t="n">
        <v>1979.70890251229</v>
      </c>
      <c r="G832" s="10" t="n">
        <v>245.203768125567</v>
      </c>
    </row>
    <row r="833" customFormat="false" ht="15" hidden="false" customHeight="false" outlineLevel="0" collapsed="false">
      <c r="A833" s="1" t="s">
        <v>126</v>
      </c>
      <c r="B833" s="1" t="s">
        <v>8</v>
      </c>
      <c r="C833" s="8" t="s">
        <v>9</v>
      </c>
      <c r="D833" s="9" t="n">
        <v>58309</v>
      </c>
      <c r="E833" s="9" t="n">
        <v>50631</v>
      </c>
      <c r="F833" s="10" t="n">
        <v>1257.95882258914</v>
      </c>
      <c r="G833" s="10" t="n">
        <v>71.5204024111309</v>
      </c>
    </row>
    <row r="834" customFormat="false" ht="15" hidden="false" customHeight="false" outlineLevel="0" collapsed="false">
      <c r="A834" s="1" t="s">
        <v>206</v>
      </c>
      <c r="B834" s="1" t="s">
        <v>163</v>
      </c>
      <c r="C834" s="8" t="s">
        <v>58</v>
      </c>
      <c r="D834" s="9" t="n">
        <v>59482</v>
      </c>
      <c r="E834" s="9" t="n">
        <v>50580</v>
      </c>
      <c r="F834" s="10" t="n">
        <v>1427.85021397783</v>
      </c>
      <c r="G834" s="10" t="n">
        <v>18.5731265936367</v>
      </c>
    </row>
    <row r="835" customFormat="false" ht="15" hidden="false" customHeight="false" outlineLevel="0" collapsed="false">
      <c r="A835" s="1" t="s">
        <v>718</v>
      </c>
      <c r="B835" s="1" t="s">
        <v>74</v>
      </c>
      <c r="C835" s="8" t="s">
        <v>28</v>
      </c>
      <c r="D835" s="9" t="n">
        <v>58128</v>
      </c>
      <c r="E835" s="9" t="n">
        <v>50480</v>
      </c>
      <c r="F835" s="8" t="n">
        <v>161.030089714701</v>
      </c>
      <c r="G835" s="8" t="n">
        <v>14.7411393411861</v>
      </c>
    </row>
    <row r="836" customFormat="false" ht="15" hidden="false" customHeight="false" outlineLevel="0" collapsed="false">
      <c r="A836" s="1" t="s">
        <v>551</v>
      </c>
      <c r="B836" s="1" t="s">
        <v>19</v>
      </c>
      <c r="C836" s="8" t="s">
        <v>20</v>
      </c>
      <c r="D836" s="9" t="n">
        <v>49927</v>
      </c>
      <c r="E836" s="9" t="n">
        <v>50470</v>
      </c>
      <c r="F836" s="8" t="n">
        <v>1030.21963808327</v>
      </c>
      <c r="G836" s="8" t="n">
        <v>4.20072448212115</v>
      </c>
    </row>
    <row r="837" customFormat="false" ht="15" hidden="false" customHeight="false" outlineLevel="0" collapsed="false">
      <c r="A837" s="1" t="s">
        <v>719</v>
      </c>
      <c r="B837" s="1" t="s">
        <v>407</v>
      </c>
      <c r="C837" s="8" t="s">
        <v>93</v>
      </c>
      <c r="D837" s="9" t="n">
        <v>67831</v>
      </c>
      <c r="E837" s="9" t="n">
        <v>50463</v>
      </c>
      <c r="F837" s="8" t="n">
        <v>2605.84199347642</v>
      </c>
      <c r="G837" s="8" t="n">
        <v>25.9974146598363</v>
      </c>
    </row>
    <row r="838" customFormat="false" ht="15" hidden="false" customHeight="false" outlineLevel="0" collapsed="false">
      <c r="A838" s="1" t="s">
        <v>326</v>
      </c>
      <c r="B838" s="1" t="s">
        <v>55</v>
      </c>
      <c r="C838" s="8" t="s">
        <v>12</v>
      </c>
      <c r="D838" s="9" t="n">
        <v>51229</v>
      </c>
      <c r="E838" s="9" t="n">
        <v>50422</v>
      </c>
      <c r="F838" s="10" t="n">
        <v>1045.24353356077</v>
      </c>
      <c r="G838" s="10" t="n">
        <v>7.49414707712932</v>
      </c>
    </row>
    <row r="839" customFormat="false" ht="15" hidden="false" customHeight="false" outlineLevel="0" collapsed="false">
      <c r="A839" s="1" t="s">
        <v>720</v>
      </c>
      <c r="B839" s="1" t="s">
        <v>129</v>
      </c>
      <c r="C839" s="8" t="s">
        <v>28</v>
      </c>
      <c r="D839" s="9" t="n">
        <v>63780</v>
      </c>
      <c r="E839" s="9" t="n">
        <v>50319</v>
      </c>
      <c r="F839" s="8" t="n">
        <v>298.791257334011</v>
      </c>
      <c r="G839" s="8" t="n">
        <v>8.23768681553737</v>
      </c>
    </row>
    <row r="840" customFormat="false" ht="15" hidden="false" customHeight="false" outlineLevel="0" collapsed="false">
      <c r="A840" s="1" t="s">
        <v>721</v>
      </c>
      <c r="B840" s="1" t="s">
        <v>62</v>
      </c>
      <c r="C840" s="8" t="s">
        <v>12</v>
      </c>
      <c r="D840" s="9" t="n">
        <v>63155</v>
      </c>
      <c r="E840" s="9" t="n">
        <v>50251</v>
      </c>
      <c r="F840" s="8" t="n">
        <v>721.82442312474</v>
      </c>
      <c r="G840" s="8" t="n">
        <v>13.9834925876104</v>
      </c>
    </row>
    <row r="841" customFormat="false" ht="15" hidden="false" customHeight="false" outlineLevel="0" collapsed="false">
      <c r="A841" s="1" t="s">
        <v>722</v>
      </c>
      <c r="B841" s="1" t="s">
        <v>24</v>
      </c>
      <c r="C841" s="8" t="s">
        <v>12</v>
      </c>
      <c r="D841" s="9" t="n">
        <v>56755</v>
      </c>
      <c r="E841" s="9" t="n">
        <v>50057</v>
      </c>
      <c r="F841" s="10" t="n">
        <v>556.135032671966</v>
      </c>
      <c r="G841" s="10" t="n">
        <v>20.7672398482155</v>
      </c>
    </row>
    <row r="842" customFormat="false" ht="15" hidden="false" customHeight="false" outlineLevel="0" collapsed="false">
      <c r="A842" s="1" t="s">
        <v>723</v>
      </c>
      <c r="B842" s="1" t="s">
        <v>136</v>
      </c>
      <c r="C842" s="8" t="s">
        <v>15</v>
      </c>
      <c r="D842" s="9" t="n">
        <v>53807</v>
      </c>
      <c r="E842" s="9" t="n">
        <v>50055</v>
      </c>
      <c r="F842" s="10" t="n">
        <v>1173.78139512616</v>
      </c>
      <c r="G842" s="10" t="n">
        <v>364.532579687628</v>
      </c>
    </row>
    <row r="843" customFormat="false" ht="15" hidden="false" customHeight="false" outlineLevel="0" collapsed="false">
      <c r="A843" s="1" t="s">
        <v>226</v>
      </c>
      <c r="B843" s="1" t="s">
        <v>105</v>
      </c>
      <c r="C843" s="8" t="s">
        <v>28</v>
      </c>
      <c r="D843" s="9" t="n">
        <v>64742</v>
      </c>
      <c r="E843" s="9" t="n">
        <v>50009</v>
      </c>
      <c r="F843" s="10" t="n">
        <v>633.752239392615</v>
      </c>
      <c r="G843" s="10" t="n">
        <v>19.8582723163196</v>
      </c>
    </row>
    <row r="844" customFormat="false" ht="15" hidden="false" customHeight="false" outlineLevel="0" collapsed="false">
      <c r="A844" s="1" t="s">
        <v>724</v>
      </c>
      <c r="B844" s="1" t="s">
        <v>187</v>
      </c>
      <c r="C844" s="8" t="s">
        <v>15</v>
      </c>
      <c r="D844" s="9" t="n">
        <v>50866</v>
      </c>
      <c r="E844" s="9" t="n">
        <v>49939</v>
      </c>
      <c r="F844" s="10" t="n">
        <v>610.166187642568</v>
      </c>
      <c r="G844" s="10" t="n">
        <v>26.520232912276</v>
      </c>
    </row>
    <row r="845" customFormat="false" ht="15" hidden="false" customHeight="false" outlineLevel="0" collapsed="false">
      <c r="A845" s="1" t="s">
        <v>244</v>
      </c>
      <c r="B845" s="1" t="s">
        <v>243</v>
      </c>
      <c r="C845" s="8" t="s">
        <v>42</v>
      </c>
      <c r="D845" s="9" t="n">
        <v>50888</v>
      </c>
      <c r="E845" s="9" t="n">
        <v>49767</v>
      </c>
      <c r="F845" s="10" t="n">
        <v>3926.49952354992</v>
      </c>
      <c r="G845" s="10" t="n">
        <v>168.873813701067</v>
      </c>
    </row>
    <row r="846" customFormat="false" ht="15" hidden="false" customHeight="false" outlineLevel="0" collapsed="false">
      <c r="A846" s="1" t="s">
        <v>725</v>
      </c>
      <c r="B846" s="1" t="s">
        <v>105</v>
      </c>
      <c r="C846" s="8" t="s">
        <v>28</v>
      </c>
      <c r="D846" s="9" t="n">
        <v>49129</v>
      </c>
      <c r="E846" s="9" t="n">
        <v>49633</v>
      </c>
      <c r="F846" s="10" t="n">
        <v>561.073837021639</v>
      </c>
      <c r="G846" s="10" t="n">
        <v>1.60096108553399</v>
      </c>
    </row>
    <row r="847" customFormat="false" ht="15" hidden="false" customHeight="false" outlineLevel="0" collapsed="false">
      <c r="A847" s="1" t="s">
        <v>726</v>
      </c>
      <c r="B847" s="1" t="s">
        <v>8</v>
      </c>
      <c r="C847" s="8" t="s">
        <v>9</v>
      </c>
      <c r="D847" s="9" t="n">
        <v>56039</v>
      </c>
      <c r="E847" s="9" t="n">
        <v>49625</v>
      </c>
      <c r="F847" s="10" t="n">
        <v>2950.98706403273</v>
      </c>
      <c r="G847" s="10" t="n">
        <v>11.283784712516</v>
      </c>
    </row>
    <row r="848" customFormat="false" ht="15" hidden="false" customHeight="false" outlineLevel="0" collapsed="false">
      <c r="A848" s="1" t="s">
        <v>727</v>
      </c>
      <c r="B848" s="1" t="s">
        <v>129</v>
      </c>
      <c r="C848" s="8" t="s">
        <v>28</v>
      </c>
      <c r="D848" s="9" t="n">
        <v>54749</v>
      </c>
      <c r="E848" s="9" t="n">
        <v>49587</v>
      </c>
      <c r="F848" s="8" t="n">
        <v>936.803934998927</v>
      </c>
      <c r="G848" s="8" t="n">
        <v>16.7958260810475</v>
      </c>
    </row>
    <row r="849" customFormat="false" ht="15" hidden="false" customHeight="false" outlineLevel="0" collapsed="false">
      <c r="A849" s="1" t="s">
        <v>161</v>
      </c>
      <c r="B849" s="1" t="s">
        <v>118</v>
      </c>
      <c r="C849" s="8" t="s">
        <v>35</v>
      </c>
      <c r="D849" s="9" t="n">
        <v>62380</v>
      </c>
      <c r="E849" s="9" t="n">
        <v>49541</v>
      </c>
      <c r="F849" s="8" t="n">
        <v>741.025669617002</v>
      </c>
      <c r="G849" s="8" t="n">
        <v>3.12401408809616</v>
      </c>
    </row>
    <row r="850" customFormat="false" ht="15" hidden="false" customHeight="false" outlineLevel="0" collapsed="false">
      <c r="A850" s="1" t="s">
        <v>186</v>
      </c>
      <c r="B850" s="1" t="s">
        <v>104</v>
      </c>
      <c r="C850" s="8" t="s">
        <v>28</v>
      </c>
      <c r="D850" s="9" t="n">
        <v>56217</v>
      </c>
      <c r="E850" s="9" t="n">
        <v>49489</v>
      </c>
      <c r="F850" s="10" t="n">
        <v>661.604312838515</v>
      </c>
      <c r="G850" s="10" t="n">
        <v>15.448760380357</v>
      </c>
    </row>
    <row r="851" customFormat="false" ht="15" hidden="false" customHeight="false" outlineLevel="0" collapsed="false">
      <c r="A851" s="1" t="s">
        <v>438</v>
      </c>
      <c r="B851" s="1" t="s">
        <v>24</v>
      </c>
      <c r="C851" s="8" t="s">
        <v>12</v>
      </c>
      <c r="D851" s="9" t="n">
        <v>51104</v>
      </c>
      <c r="E851" s="9" t="n">
        <v>49477</v>
      </c>
      <c r="F851" s="10" t="n">
        <v>492.178715113738</v>
      </c>
      <c r="G851" s="10" t="n">
        <v>16.2859105910915</v>
      </c>
    </row>
    <row r="852" customFormat="false" ht="15" hidden="false" customHeight="false" outlineLevel="0" collapsed="false">
      <c r="A852" s="1" t="s">
        <v>615</v>
      </c>
      <c r="B852" s="1" t="s">
        <v>163</v>
      </c>
      <c r="C852" s="8" t="s">
        <v>58</v>
      </c>
      <c r="D852" s="9" t="n">
        <v>53597</v>
      </c>
      <c r="E852" s="9" t="n">
        <v>49301</v>
      </c>
      <c r="F852" s="10" t="n">
        <v>719.612996276431</v>
      </c>
      <c r="G852" s="10" t="n">
        <v>1.66620385885958</v>
      </c>
    </row>
    <row r="853" customFormat="false" ht="15" hidden="false" customHeight="false" outlineLevel="0" collapsed="false">
      <c r="A853" s="1" t="s">
        <v>558</v>
      </c>
      <c r="B853" s="1" t="s">
        <v>62</v>
      </c>
      <c r="C853" s="8" t="s">
        <v>12</v>
      </c>
      <c r="D853" s="9" t="n">
        <v>49597</v>
      </c>
      <c r="E853" s="9" t="n">
        <v>49264</v>
      </c>
      <c r="F853" s="8" t="n">
        <v>1147.84999853281</v>
      </c>
      <c r="G853" s="8" t="n">
        <v>35.4566665945943</v>
      </c>
    </row>
    <row r="854" customFormat="false" ht="15" hidden="false" customHeight="false" outlineLevel="0" collapsed="false">
      <c r="A854" s="1" t="s">
        <v>728</v>
      </c>
      <c r="B854" s="1" t="s">
        <v>192</v>
      </c>
      <c r="C854" s="8" t="s">
        <v>42</v>
      </c>
      <c r="D854" s="9" t="n">
        <v>56325</v>
      </c>
      <c r="E854" s="9" t="n">
        <v>49216</v>
      </c>
      <c r="F854" s="8" t="n">
        <v>401.293094794262</v>
      </c>
      <c r="G854" s="8" t="n">
        <v>67.2606876943059</v>
      </c>
    </row>
    <row r="855" customFormat="false" ht="15" hidden="false" customHeight="false" outlineLevel="0" collapsed="false">
      <c r="A855" s="1" t="s">
        <v>729</v>
      </c>
      <c r="B855" s="1" t="s">
        <v>105</v>
      </c>
      <c r="C855" s="8" t="s">
        <v>28</v>
      </c>
      <c r="D855" s="9" t="n">
        <v>65874</v>
      </c>
      <c r="E855" s="9" t="n">
        <v>49210</v>
      </c>
      <c r="F855" s="10" t="n">
        <v>621.255605045274</v>
      </c>
      <c r="G855" s="10" t="n">
        <v>35.9567063631183</v>
      </c>
    </row>
    <row r="856" customFormat="false" ht="15" hidden="false" customHeight="false" outlineLevel="0" collapsed="false">
      <c r="A856" s="1" t="s">
        <v>730</v>
      </c>
      <c r="B856" s="1" t="s">
        <v>55</v>
      </c>
      <c r="C856" s="8" t="s">
        <v>12</v>
      </c>
      <c r="D856" s="9" t="n">
        <v>56665</v>
      </c>
      <c r="E856" s="9" t="n">
        <v>49183</v>
      </c>
      <c r="F856" s="10" t="n">
        <v>497.568836226268</v>
      </c>
      <c r="G856" s="10" t="n">
        <v>18.5572160952097</v>
      </c>
    </row>
    <row r="857" customFormat="false" ht="15" hidden="false" customHeight="false" outlineLevel="0" collapsed="false">
      <c r="A857" s="1" t="s">
        <v>731</v>
      </c>
      <c r="B857" s="1" t="s">
        <v>19</v>
      </c>
      <c r="C857" s="8" t="s">
        <v>20</v>
      </c>
      <c r="D857" s="9" t="n">
        <v>48599</v>
      </c>
      <c r="E857" s="9" t="n">
        <v>48963</v>
      </c>
      <c r="F857" s="8" t="n">
        <v>499.651532362312</v>
      </c>
      <c r="G857" s="8" t="n">
        <v>1.87043607924052</v>
      </c>
    </row>
    <row r="858" customFormat="false" ht="15" hidden="false" customHeight="false" outlineLevel="0" collapsed="false">
      <c r="A858" s="1" t="s">
        <v>468</v>
      </c>
      <c r="B858" s="1" t="s">
        <v>160</v>
      </c>
      <c r="C858" s="8" t="s">
        <v>58</v>
      </c>
      <c r="D858" s="9" t="n">
        <v>53534</v>
      </c>
      <c r="E858" s="9" t="n">
        <v>48925</v>
      </c>
      <c r="F858" s="8" t="n">
        <v>546.396820371369</v>
      </c>
      <c r="G858" s="8" t="n">
        <v>5.82735943178115</v>
      </c>
    </row>
    <row r="859" customFormat="false" ht="15" hidden="false" customHeight="false" outlineLevel="0" collapsed="false">
      <c r="A859" s="1" t="s">
        <v>732</v>
      </c>
      <c r="B859" s="1" t="s">
        <v>57</v>
      </c>
      <c r="C859" s="8" t="s">
        <v>58</v>
      </c>
      <c r="D859" s="9" t="n">
        <v>55641</v>
      </c>
      <c r="E859" s="9" t="n">
        <v>48904</v>
      </c>
      <c r="F859" s="10" t="n">
        <v>449.464033037991</v>
      </c>
      <c r="G859" s="10" t="n">
        <v>2.93800897919218</v>
      </c>
    </row>
    <row r="860" customFormat="false" ht="15" hidden="false" customHeight="false" outlineLevel="0" collapsed="false">
      <c r="A860" s="1" t="s">
        <v>131</v>
      </c>
      <c r="B860" s="1" t="s">
        <v>114</v>
      </c>
      <c r="C860" s="8" t="s">
        <v>42</v>
      </c>
      <c r="D860" s="9" t="n">
        <v>50648</v>
      </c>
      <c r="E860" s="9" t="n">
        <v>48859</v>
      </c>
      <c r="F860" s="8" t="n">
        <v>24.6841966063163</v>
      </c>
      <c r="G860" s="8" t="n">
        <v>20.0259387302181</v>
      </c>
    </row>
    <row r="861" customFormat="false" ht="15" hidden="false" customHeight="false" outlineLevel="0" collapsed="false">
      <c r="A861" s="1" t="s">
        <v>733</v>
      </c>
      <c r="B861" s="1" t="s">
        <v>78</v>
      </c>
      <c r="C861" s="8" t="s">
        <v>32</v>
      </c>
      <c r="D861" s="9" t="n">
        <v>55139</v>
      </c>
      <c r="E861" s="9" t="n">
        <v>48741</v>
      </c>
      <c r="F861" s="8" t="n">
        <v>649.700171583807</v>
      </c>
      <c r="G861" s="8" t="n">
        <v>1.72029561526926</v>
      </c>
    </row>
    <row r="862" customFormat="false" ht="15" hidden="false" customHeight="false" outlineLevel="0" collapsed="false">
      <c r="A862" s="1" t="s">
        <v>734</v>
      </c>
      <c r="B862" s="1" t="s">
        <v>141</v>
      </c>
      <c r="C862" s="8" t="s">
        <v>15</v>
      </c>
      <c r="D862" s="9" t="n">
        <v>51658</v>
      </c>
      <c r="E862" s="9" t="n">
        <v>48605</v>
      </c>
      <c r="F862" s="8" t="n">
        <v>4182.02166380694</v>
      </c>
      <c r="G862" s="8" t="n">
        <v>15.5526581590339</v>
      </c>
    </row>
    <row r="863" customFormat="false" ht="15" hidden="false" customHeight="false" outlineLevel="0" collapsed="false">
      <c r="A863" s="1" t="s">
        <v>34</v>
      </c>
      <c r="B863" s="1" t="s">
        <v>92</v>
      </c>
      <c r="C863" s="8" t="s">
        <v>93</v>
      </c>
      <c r="D863" s="9" t="n">
        <v>90354</v>
      </c>
      <c r="E863" s="9" t="n">
        <v>48560</v>
      </c>
      <c r="F863" s="8" t="n">
        <v>2426.62480366704</v>
      </c>
      <c r="G863" s="8" t="n">
        <v>3.28161520439477</v>
      </c>
    </row>
    <row r="864" customFormat="false" ht="15" hidden="false" customHeight="false" outlineLevel="0" collapsed="false">
      <c r="A864" s="1" t="s">
        <v>735</v>
      </c>
      <c r="B864" s="1" t="s">
        <v>8</v>
      </c>
      <c r="C864" s="8" t="s">
        <v>9</v>
      </c>
      <c r="D864" s="9" t="n">
        <v>54501</v>
      </c>
      <c r="E864" s="9" t="n">
        <v>48456</v>
      </c>
      <c r="F864" s="10" t="n">
        <v>2235.414613504</v>
      </c>
      <c r="G864" s="10" t="n">
        <v>38.9283506332848</v>
      </c>
    </row>
    <row r="865" customFormat="false" ht="15" hidden="false" customHeight="false" outlineLevel="0" collapsed="false">
      <c r="A865" s="1" t="s">
        <v>736</v>
      </c>
      <c r="B865" s="1" t="s">
        <v>34</v>
      </c>
      <c r="C865" s="8" t="s">
        <v>35</v>
      </c>
      <c r="D865" s="9" t="n">
        <v>55180</v>
      </c>
      <c r="E865" s="9" t="n">
        <v>48439</v>
      </c>
      <c r="F865" s="8" t="n">
        <v>1270.50517261084</v>
      </c>
      <c r="G865" s="8" t="n">
        <v>28.7400435832135</v>
      </c>
    </row>
    <row r="866" customFormat="false" ht="15" hidden="false" customHeight="false" outlineLevel="0" collapsed="false">
      <c r="A866" s="1" t="s">
        <v>737</v>
      </c>
      <c r="B866" s="1" t="s">
        <v>39</v>
      </c>
      <c r="C866" s="8" t="s">
        <v>12</v>
      </c>
      <c r="D866" s="9" t="n">
        <v>52727</v>
      </c>
      <c r="E866" s="9" t="n">
        <v>48255</v>
      </c>
      <c r="F866" s="8" t="n">
        <v>501.910710783216</v>
      </c>
      <c r="G866" s="8" t="n">
        <v>4.88010214719142</v>
      </c>
    </row>
    <row r="867" customFormat="false" ht="15" hidden="false" customHeight="false" outlineLevel="0" collapsed="false">
      <c r="A867" s="1" t="s">
        <v>656</v>
      </c>
      <c r="B867" s="1" t="s">
        <v>82</v>
      </c>
      <c r="C867" s="8" t="s">
        <v>12</v>
      </c>
      <c r="D867" s="9" t="n">
        <v>48508</v>
      </c>
      <c r="E867" s="9" t="n">
        <v>48139</v>
      </c>
      <c r="F867" s="10" t="n">
        <v>392.92707340729</v>
      </c>
      <c r="G867" s="10" t="n">
        <v>1.96985121166585</v>
      </c>
    </row>
    <row r="868" customFormat="false" ht="15" hidden="false" customHeight="false" outlineLevel="0" collapsed="false">
      <c r="A868" s="1" t="s">
        <v>29</v>
      </c>
      <c r="B868" s="1" t="s">
        <v>105</v>
      </c>
      <c r="C868" s="8" t="s">
        <v>28</v>
      </c>
      <c r="D868" s="9" t="n">
        <v>46365</v>
      </c>
      <c r="E868" s="9" t="n">
        <v>48130</v>
      </c>
      <c r="F868" s="10" t="n">
        <v>980.712551177843</v>
      </c>
      <c r="G868" s="10" t="n">
        <v>12.6616266175751</v>
      </c>
    </row>
    <row r="869" customFormat="false" ht="15" hidden="false" customHeight="false" outlineLevel="0" collapsed="false">
      <c r="A869" s="1" t="s">
        <v>34</v>
      </c>
      <c r="B869" s="1" t="s">
        <v>112</v>
      </c>
      <c r="C869" s="8" t="s">
        <v>15</v>
      </c>
      <c r="D869" s="9" t="n">
        <v>48996</v>
      </c>
      <c r="E869" s="9" t="n">
        <v>48066</v>
      </c>
      <c r="F869" s="8" t="n">
        <v>416.815910730088</v>
      </c>
      <c r="G869" s="8" t="n">
        <v>7.33895716891352</v>
      </c>
    </row>
    <row r="870" customFormat="false" ht="15" hidden="false" customHeight="false" outlineLevel="0" collapsed="false">
      <c r="A870" s="1" t="s">
        <v>738</v>
      </c>
      <c r="B870" s="1" t="s">
        <v>112</v>
      </c>
      <c r="C870" s="8" t="s">
        <v>15</v>
      </c>
      <c r="D870" s="9" t="n">
        <v>48080</v>
      </c>
      <c r="E870" s="9" t="n">
        <v>48056</v>
      </c>
      <c r="F870" s="8" t="n">
        <v>918.704996702687</v>
      </c>
      <c r="G870" s="8" t="n">
        <v>26.4185980784467</v>
      </c>
    </row>
    <row r="871" customFormat="false" ht="15" hidden="false" customHeight="false" outlineLevel="0" collapsed="false">
      <c r="A871" s="1" t="s">
        <v>739</v>
      </c>
      <c r="B871" s="1" t="s">
        <v>11</v>
      </c>
      <c r="C871" s="8" t="s">
        <v>12</v>
      </c>
      <c r="D871" s="9" t="n">
        <v>48979</v>
      </c>
      <c r="E871" s="9" t="n">
        <v>48052</v>
      </c>
      <c r="F871" s="10" t="n">
        <v>564.184232127716</v>
      </c>
      <c r="G871" s="10" t="n">
        <v>0.536008661043989</v>
      </c>
    </row>
    <row r="872" customFormat="false" ht="15" hidden="false" customHeight="false" outlineLevel="0" collapsed="false">
      <c r="A872" s="1" t="s">
        <v>343</v>
      </c>
      <c r="B872" s="1" t="s">
        <v>14</v>
      </c>
      <c r="C872" s="8" t="s">
        <v>15</v>
      </c>
      <c r="D872" s="9" t="n">
        <v>55109</v>
      </c>
      <c r="E872" s="9" t="n">
        <v>48024</v>
      </c>
      <c r="F872" s="8" t="n">
        <v>1070.79392877496</v>
      </c>
      <c r="G872" s="8" t="n">
        <v>7.15989147440065</v>
      </c>
    </row>
    <row r="873" customFormat="false" ht="15" hidden="false" customHeight="false" outlineLevel="0" collapsed="false">
      <c r="A873" s="1" t="s">
        <v>254</v>
      </c>
      <c r="B873" s="1" t="s">
        <v>273</v>
      </c>
      <c r="C873" s="8" t="s">
        <v>32</v>
      </c>
      <c r="D873" s="9" t="n">
        <v>47579</v>
      </c>
      <c r="E873" s="9" t="n">
        <v>47952</v>
      </c>
      <c r="F873" s="8" t="n">
        <v>663.929128243065</v>
      </c>
      <c r="G873" s="8" t="n">
        <v>4.43117767341007</v>
      </c>
    </row>
    <row r="874" customFormat="false" ht="15" hidden="false" customHeight="false" outlineLevel="0" collapsed="false">
      <c r="A874" s="1" t="s">
        <v>740</v>
      </c>
      <c r="B874" s="1" t="s">
        <v>31</v>
      </c>
      <c r="C874" s="8" t="s">
        <v>32</v>
      </c>
      <c r="D874" s="9" t="n">
        <v>49984</v>
      </c>
      <c r="E874" s="9" t="n">
        <v>47919</v>
      </c>
      <c r="F874" s="8" t="n">
        <v>1014.5106514007</v>
      </c>
      <c r="G874" s="8" t="n">
        <v>2.89228675962977</v>
      </c>
    </row>
    <row r="875" customFormat="false" ht="15" hidden="false" customHeight="false" outlineLevel="0" collapsed="false">
      <c r="A875" s="1" t="s">
        <v>741</v>
      </c>
      <c r="B875" s="1" t="s">
        <v>55</v>
      </c>
      <c r="C875" s="8" t="s">
        <v>12</v>
      </c>
      <c r="D875" s="9" t="n">
        <v>70205</v>
      </c>
      <c r="E875" s="9" t="n">
        <v>47915</v>
      </c>
      <c r="F875" s="10" t="n">
        <v>357.042025677339</v>
      </c>
      <c r="G875" s="10" t="n">
        <v>19.1096572648213</v>
      </c>
    </row>
    <row r="876" customFormat="false" ht="15" hidden="false" customHeight="false" outlineLevel="0" collapsed="false">
      <c r="A876" s="1" t="s">
        <v>742</v>
      </c>
      <c r="B876" s="1" t="s">
        <v>112</v>
      </c>
      <c r="C876" s="8" t="s">
        <v>15</v>
      </c>
      <c r="D876" s="9" t="n">
        <v>57491</v>
      </c>
      <c r="E876" s="9" t="n">
        <v>47883</v>
      </c>
      <c r="F876" s="8" t="n">
        <v>562.914093424371</v>
      </c>
      <c r="G876" s="8" t="n">
        <v>28.0720401021163</v>
      </c>
    </row>
    <row r="877" customFormat="false" ht="15" hidden="false" customHeight="false" outlineLevel="0" collapsed="false">
      <c r="A877" s="1" t="s">
        <v>404</v>
      </c>
      <c r="B877" s="1" t="s">
        <v>234</v>
      </c>
      <c r="C877" s="8" t="s">
        <v>28</v>
      </c>
      <c r="D877" s="9" t="n">
        <v>49644</v>
      </c>
      <c r="E877" s="9" t="n">
        <v>47880</v>
      </c>
      <c r="F877" s="10" t="n">
        <v>586.611193951478</v>
      </c>
      <c r="G877" s="10" t="n">
        <v>32.1520169205417</v>
      </c>
    </row>
    <row r="878" customFormat="false" ht="15" hidden="false" customHeight="false" outlineLevel="0" collapsed="false">
      <c r="A878" s="1" t="s">
        <v>501</v>
      </c>
      <c r="B878" s="1" t="s">
        <v>39</v>
      </c>
      <c r="C878" s="8" t="s">
        <v>12</v>
      </c>
      <c r="D878" s="9" t="n">
        <v>46966</v>
      </c>
      <c r="E878" s="9" t="n">
        <v>47870</v>
      </c>
      <c r="F878" s="8" t="n">
        <v>402.113820218472</v>
      </c>
      <c r="G878" s="8" t="n">
        <v>0.716855444890092</v>
      </c>
    </row>
    <row r="879" customFormat="false" ht="15" hidden="false" customHeight="false" outlineLevel="0" collapsed="false">
      <c r="A879" s="1" t="s">
        <v>743</v>
      </c>
      <c r="B879" s="1" t="s">
        <v>55</v>
      </c>
      <c r="C879" s="8" t="s">
        <v>12</v>
      </c>
      <c r="D879" s="9" t="n">
        <v>49985</v>
      </c>
      <c r="E879" s="9" t="n">
        <v>47828</v>
      </c>
      <c r="F879" s="10" t="n">
        <v>626.303338471066</v>
      </c>
      <c r="G879" s="10" t="n">
        <v>15.2886646579058</v>
      </c>
    </row>
    <row r="880" customFormat="false" ht="15" hidden="false" customHeight="false" outlineLevel="0" collapsed="false">
      <c r="A880" s="1" t="s">
        <v>109</v>
      </c>
      <c r="B880" s="1" t="s">
        <v>105</v>
      </c>
      <c r="C880" s="8" t="s">
        <v>28</v>
      </c>
      <c r="D880" s="9" t="n">
        <v>53926</v>
      </c>
      <c r="E880" s="9" t="n">
        <v>47796</v>
      </c>
      <c r="F880" s="10" t="n">
        <v>1078.74324707296</v>
      </c>
      <c r="G880" s="10" t="n">
        <v>48.0219665110417</v>
      </c>
    </row>
    <row r="881" customFormat="false" ht="15" hidden="false" customHeight="false" outlineLevel="0" collapsed="false">
      <c r="A881" s="1" t="s">
        <v>744</v>
      </c>
      <c r="B881" s="1" t="s">
        <v>11</v>
      </c>
      <c r="C881" s="8" t="s">
        <v>12</v>
      </c>
      <c r="D881" s="9" t="n">
        <v>49019</v>
      </c>
      <c r="E881" s="9" t="n">
        <v>47679</v>
      </c>
      <c r="F881" s="10" t="n">
        <v>863.57399879845</v>
      </c>
      <c r="G881" s="10" t="n">
        <v>4.03794843837114</v>
      </c>
    </row>
    <row r="882" customFormat="false" ht="15" hidden="false" customHeight="false" outlineLevel="0" collapsed="false">
      <c r="A882" s="1" t="s">
        <v>514</v>
      </c>
      <c r="B882" s="1" t="s">
        <v>78</v>
      </c>
      <c r="C882" s="8" t="s">
        <v>32</v>
      </c>
      <c r="D882" s="9" t="n">
        <v>51078</v>
      </c>
      <c r="E882" s="9" t="n">
        <v>47572</v>
      </c>
      <c r="F882" s="8" t="n">
        <v>504.482263238285</v>
      </c>
      <c r="G882" s="8" t="n">
        <v>2.77965882467409</v>
      </c>
    </row>
    <row r="883" customFormat="false" ht="15" hidden="false" customHeight="false" outlineLevel="0" collapsed="false">
      <c r="A883" s="1" t="s">
        <v>745</v>
      </c>
      <c r="B883" s="1" t="s">
        <v>104</v>
      </c>
      <c r="C883" s="8" t="s">
        <v>28</v>
      </c>
      <c r="D883" s="9" t="n">
        <v>61236</v>
      </c>
      <c r="E883" s="9" t="n">
        <v>47567</v>
      </c>
      <c r="F883" s="10" t="n">
        <v>299.076462130326</v>
      </c>
      <c r="G883" s="10" t="n">
        <v>1.12286234530816</v>
      </c>
    </row>
    <row r="884" customFormat="false" ht="15" hidden="false" customHeight="false" outlineLevel="0" collapsed="false">
      <c r="A884" s="1" t="s">
        <v>746</v>
      </c>
      <c r="B884" s="1" t="s">
        <v>39</v>
      </c>
      <c r="C884" s="8" t="s">
        <v>12</v>
      </c>
      <c r="D884" s="9" t="n">
        <v>52523</v>
      </c>
      <c r="E884" s="9" t="n">
        <v>47507</v>
      </c>
      <c r="F884" s="8" t="n">
        <v>424.37348049489</v>
      </c>
      <c r="G884" s="8" t="n">
        <v>2.472772846824</v>
      </c>
    </row>
    <row r="885" customFormat="false" ht="15" hidden="false" customHeight="false" outlineLevel="0" collapsed="false">
      <c r="A885" s="1" t="s">
        <v>747</v>
      </c>
      <c r="B885" s="1" t="s">
        <v>407</v>
      </c>
      <c r="C885" s="8" t="s">
        <v>93</v>
      </c>
      <c r="D885" s="9" t="n">
        <v>55716</v>
      </c>
      <c r="E885" s="9" t="n">
        <v>47495</v>
      </c>
      <c r="F885" s="8" t="n">
        <v>3460.95927317038</v>
      </c>
      <c r="G885" s="8" t="n">
        <v>36.6012062604151</v>
      </c>
    </row>
    <row r="886" customFormat="false" ht="15" hidden="false" customHeight="false" outlineLevel="0" collapsed="false">
      <c r="A886" s="1" t="s">
        <v>193</v>
      </c>
      <c r="B886" s="1" t="s">
        <v>39</v>
      </c>
      <c r="C886" s="8" t="s">
        <v>12</v>
      </c>
      <c r="D886" s="9" t="n">
        <v>54500</v>
      </c>
      <c r="E886" s="9" t="n">
        <v>47473</v>
      </c>
      <c r="F886" s="8" t="n">
        <v>527.123175860274</v>
      </c>
      <c r="G886" s="8" t="n">
        <v>2.40963471645428</v>
      </c>
    </row>
    <row r="887" customFormat="false" ht="15" hidden="false" customHeight="false" outlineLevel="0" collapsed="false">
      <c r="A887" s="1" t="s">
        <v>748</v>
      </c>
      <c r="B887" s="1" t="s">
        <v>129</v>
      </c>
      <c r="C887" s="8" t="s">
        <v>28</v>
      </c>
      <c r="D887" s="9" t="n">
        <v>60161</v>
      </c>
      <c r="E887" s="9" t="n">
        <v>47297</v>
      </c>
      <c r="F887" s="8" t="n">
        <v>945.446824077949</v>
      </c>
      <c r="G887" s="8" t="n">
        <v>2.00803478626156</v>
      </c>
    </row>
    <row r="888" customFormat="false" ht="15" hidden="false" customHeight="false" outlineLevel="0" collapsed="false">
      <c r="A888" s="1" t="s">
        <v>749</v>
      </c>
      <c r="B888" s="1" t="s">
        <v>74</v>
      </c>
      <c r="C888" s="8" t="s">
        <v>28</v>
      </c>
      <c r="D888" s="9" t="n">
        <v>51910</v>
      </c>
      <c r="E888" s="9" t="n">
        <v>47227</v>
      </c>
      <c r="F888" s="8" t="n">
        <v>360.984977922678</v>
      </c>
      <c r="G888" s="8" t="n">
        <v>33.995935888506</v>
      </c>
    </row>
    <row r="889" customFormat="false" ht="15" hidden="false" customHeight="false" outlineLevel="0" collapsed="false">
      <c r="A889" s="1" t="s">
        <v>122</v>
      </c>
      <c r="B889" s="1" t="s">
        <v>19</v>
      </c>
      <c r="C889" s="8" t="s">
        <v>20</v>
      </c>
      <c r="D889" s="9" t="n">
        <v>48055</v>
      </c>
      <c r="E889" s="9" t="n">
        <v>47225</v>
      </c>
      <c r="F889" s="8" t="n">
        <v>1446.37262798129</v>
      </c>
      <c r="G889" s="8" t="n">
        <v>21.6696988557476</v>
      </c>
    </row>
    <row r="890" customFormat="false" ht="15" hidden="false" customHeight="false" outlineLevel="0" collapsed="false">
      <c r="A890" s="1" t="s">
        <v>750</v>
      </c>
      <c r="B890" s="1" t="s">
        <v>31</v>
      </c>
      <c r="C890" s="8" t="s">
        <v>32</v>
      </c>
      <c r="D890" s="9" t="n">
        <v>45936</v>
      </c>
      <c r="E890" s="9" t="n">
        <v>47131</v>
      </c>
      <c r="F890" s="8" t="n">
        <v>981.566670579169</v>
      </c>
      <c r="G890" s="8" t="n">
        <v>2.60323986057078</v>
      </c>
    </row>
    <row r="891" customFormat="false" ht="15" hidden="false" customHeight="false" outlineLevel="0" collapsed="false">
      <c r="A891" s="1" t="s">
        <v>751</v>
      </c>
      <c r="B891" s="1" t="s">
        <v>62</v>
      </c>
      <c r="C891" s="8" t="s">
        <v>12</v>
      </c>
      <c r="D891" s="9" t="n">
        <v>55225</v>
      </c>
      <c r="E891" s="9" t="n">
        <v>46975</v>
      </c>
      <c r="F891" s="8" t="n">
        <v>837.629932262234</v>
      </c>
      <c r="G891" s="8" t="n">
        <v>10.7954616005943</v>
      </c>
    </row>
    <row r="892" customFormat="false" ht="15" hidden="false" customHeight="false" outlineLevel="0" collapsed="false">
      <c r="A892" s="1" t="s">
        <v>605</v>
      </c>
      <c r="B892" s="1" t="s">
        <v>243</v>
      </c>
      <c r="C892" s="8" t="s">
        <v>42</v>
      </c>
      <c r="D892" s="9" t="n">
        <v>51791</v>
      </c>
      <c r="E892" s="9" t="n">
        <v>46948</v>
      </c>
      <c r="F892" s="10" t="n">
        <v>1587.69761249859</v>
      </c>
      <c r="G892" s="10" t="n">
        <v>763.327501131279</v>
      </c>
    </row>
    <row r="893" customFormat="false" ht="15" hidden="false" customHeight="false" outlineLevel="0" collapsed="false">
      <c r="A893" s="1" t="s">
        <v>752</v>
      </c>
      <c r="B893" s="1" t="s">
        <v>129</v>
      </c>
      <c r="C893" s="8" t="s">
        <v>28</v>
      </c>
      <c r="D893" s="9" t="n">
        <v>54033</v>
      </c>
      <c r="E893" s="9" t="n">
        <v>46942</v>
      </c>
      <c r="F893" s="8" t="n">
        <v>553.66369921405</v>
      </c>
      <c r="G893" s="8" t="n">
        <v>0.960808312625387</v>
      </c>
    </row>
    <row r="894" customFormat="false" ht="15" hidden="false" customHeight="false" outlineLevel="0" collapsed="false">
      <c r="A894" s="1" t="s">
        <v>753</v>
      </c>
      <c r="B894" s="1" t="s">
        <v>105</v>
      </c>
      <c r="C894" s="8" t="s">
        <v>28</v>
      </c>
      <c r="D894" s="9" t="n">
        <v>49756</v>
      </c>
      <c r="E894" s="9" t="n">
        <v>46860</v>
      </c>
      <c r="F894" s="10" t="n">
        <v>641.317184867266</v>
      </c>
      <c r="G894" s="10" t="n">
        <v>6.0615775053784</v>
      </c>
    </row>
    <row r="895" customFormat="false" ht="15" hidden="false" customHeight="false" outlineLevel="0" collapsed="false">
      <c r="A895" s="1" t="s">
        <v>754</v>
      </c>
      <c r="B895" s="1" t="s">
        <v>196</v>
      </c>
      <c r="C895" s="8" t="s">
        <v>58</v>
      </c>
      <c r="D895" s="9" t="n">
        <v>46447</v>
      </c>
      <c r="E895" s="9" t="n">
        <v>46733</v>
      </c>
      <c r="F895" s="10" t="n">
        <v>568.326394948548</v>
      </c>
      <c r="G895" s="10" t="n">
        <v>6.79860022517479</v>
      </c>
    </row>
    <row r="896" customFormat="false" ht="15" hidden="false" customHeight="false" outlineLevel="0" collapsed="false">
      <c r="A896" s="1" t="s">
        <v>137</v>
      </c>
      <c r="B896" s="1" t="s">
        <v>187</v>
      </c>
      <c r="C896" s="8" t="s">
        <v>15</v>
      </c>
      <c r="D896" s="9" t="n">
        <v>45629</v>
      </c>
      <c r="E896" s="9" t="n">
        <v>46719</v>
      </c>
      <c r="F896" s="10" t="n">
        <v>1038.90250456759</v>
      </c>
      <c r="G896" s="10" t="n">
        <v>16.3678993879508</v>
      </c>
    </row>
    <row r="897" customFormat="false" ht="15" hidden="false" customHeight="false" outlineLevel="0" collapsed="false">
      <c r="A897" s="1" t="s">
        <v>60</v>
      </c>
      <c r="B897" s="1" t="s">
        <v>19</v>
      </c>
      <c r="C897" s="8" t="s">
        <v>20</v>
      </c>
      <c r="D897" s="9" t="n">
        <v>51134</v>
      </c>
      <c r="E897" s="9" t="n">
        <v>46540</v>
      </c>
      <c r="F897" s="8" t="n">
        <v>1631.48714395588</v>
      </c>
      <c r="G897" s="8" t="n">
        <v>65.9516569188738</v>
      </c>
    </row>
    <row r="898" customFormat="false" ht="15" hidden="false" customHeight="false" outlineLevel="0" collapsed="false">
      <c r="A898" s="1" t="s">
        <v>755</v>
      </c>
      <c r="B898" s="1" t="s">
        <v>74</v>
      </c>
      <c r="C898" s="8" t="s">
        <v>28</v>
      </c>
      <c r="D898" s="9" t="n">
        <v>48152</v>
      </c>
      <c r="E898" s="9" t="n">
        <v>46315</v>
      </c>
      <c r="F898" s="8" t="n">
        <v>602.673188061103</v>
      </c>
      <c r="G898" s="8" t="n">
        <v>0.91505366048028</v>
      </c>
    </row>
    <row r="899" customFormat="false" ht="15" hidden="false" customHeight="false" outlineLevel="0" collapsed="false">
      <c r="A899" s="1" t="s">
        <v>756</v>
      </c>
      <c r="B899" s="1" t="s">
        <v>199</v>
      </c>
      <c r="C899" s="8" t="s">
        <v>28</v>
      </c>
      <c r="D899" s="9" t="n">
        <v>55797</v>
      </c>
      <c r="E899" s="9" t="n">
        <v>46302</v>
      </c>
      <c r="F899" s="8" t="n">
        <v>814.833893052786</v>
      </c>
      <c r="G899" s="8" t="n">
        <v>220.161770633686</v>
      </c>
    </row>
    <row r="900" customFormat="false" ht="15" hidden="false" customHeight="false" outlineLevel="0" collapsed="false">
      <c r="A900" s="1" t="s">
        <v>757</v>
      </c>
      <c r="B900" s="1" t="s">
        <v>31</v>
      </c>
      <c r="C900" s="8" t="s">
        <v>32</v>
      </c>
      <c r="D900" s="9" t="n">
        <v>46486</v>
      </c>
      <c r="E900" s="9" t="n">
        <v>46197</v>
      </c>
      <c r="F900" s="8" t="n">
        <v>411.857471926511</v>
      </c>
      <c r="G900" s="8" t="n">
        <v>2.74652121940333</v>
      </c>
    </row>
    <row r="901" customFormat="false" ht="15" hidden="false" customHeight="false" outlineLevel="0" collapsed="false">
      <c r="A901" s="1" t="s">
        <v>758</v>
      </c>
      <c r="B901" s="1" t="s">
        <v>104</v>
      </c>
      <c r="C901" s="8" t="s">
        <v>28</v>
      </c>
      <c r="D901" s="9" t="n">
        <v>46519</v>
      </c>
      <c r="E901" s="9" t="n">
        <v>46126</v>
      </c>
      <c r="F901" s="10" t="n">
        <v>550.558159342823</v>
      </c>
      <c r="G901" s="10" t="n">
        <v>3.67491586833607</v>
      </c>
    </row>
    <row r="902" customFormat="false" ht="15" hidden="false" customHeight="false" outlineLevel="0" collapsed="false">
      <c r="A902" s="1" t="s">
        <v>759</v>
      </c>
      <c r="B902" s="1" t="s">
        <v>62</v>
      </c>
      <c r="C902" s="8" t="s">
        <v>12</v>
      </c>
      <c r="D902" s="9" t="n">
        <v>51731</v>
      </c>
      <c r="E902" s="9" t="n">
        <v>46104</v>
      </c>
      <c r="F902" s="8" t="n">
        <v>751.094032095902</v>
      </c>
      <c r="G902" s="8" t="n">
        <v>14.2363949176599</v>
      </c>
    </row>
    <row r="903" customFormat="false" ht="15" hidden="false" customHeight="false" outlineLevel="0" collapsed="false">
      <c r="A903" s="1" t="s">
        <v>103</v>
      </c>
      <c r="B903" s="1" t="s">
        <v>31</v>
      </c>
      <c r="C903" s="8" t="s">
        <v>32</v>
      </c>
      <c r="D903" s="9" t="n">
        <v>45932</v>
      </c>
      <c r="E903" s="9" t="n">
        <v>46083</v>
      </c>
      <c r="F903" s="8" t="n">
        <v>655.479713805624</v>
      </c>
      <c r="G903" s="8" t="n">
        <v>1.39196668092671</v>
      </c>
    </row>
    <row r="904" customFormat="false" ht="15" hidden="false" customHeight="false" outlineLevel="0" collapsed="false">
      <c r="A904" s="1" t="s">
        <v>381</v>
      </c>
      <c r="B904" s="1" t="s">
        <v>78</v>
      </c>
      <c r="C904" s="8" t="s">
        <v>32</v>
      </c>
      <c r="D904" s="9" t="n">
        <v>44598</v>
      </c>
      <c r="E904" s="9" t="n">
        <v>45960</v>
      </c>
      <c r="F904" s="8" t="n">
        <v>519.742776028306</v>
      </c>
      <c r="G904" s="8" t="n">
        <v>0.147910337808515</v>
      </c>
    </row>
    <row r="905" customFormat="false" ht="15" hidden="false" customHeight="false" outlineLevel="0" collapsed="false">
      <c r="A905" s="1" t="s">
        <v>760</v>
      </c>
      <c r="B905" s="1" t="s">
        <v>11</v>
      </c>
      <c r="C905" s="8" t="s">
        <v>12</v>
      </c>
      <c r="D905" s="9" t="n">
        <v>51032</v>
      </c>
      <c r="E905" s="9" t="n">
        <v>45957</v>
      </c>
      <c r="F905" s="10" t="n">
        <v>758.833138223034</v>
      </c>
      <c r="G905" s="10" t="n">
        <v>4.43457653085651</v>
      </c>
    </row>
    <row r="906" customFormat="false" ht="15" hidden="false" customHeight="false" outlineLevel="0" collapsed="false">
      <c r="A906" s="1" t="s">
        <v>34</v>
      </c>
      <c r="B906" s="1" t="s">
        <v>78</v>
      </c>
      <c r="C906" s="8" t="s">
        <v>32</v>
      </c>
      <c r="D906" s="9" t="n">
        <v>51103</v>
      </c>
      <c r="E906" s="9" t="n">
        <v>45887</v>
      </c>
      <c r="F906" s="8" t="n">
        <v>562.860489701111</v>
      </c>
      <c r="G906" s="8" t="n">
        <v>3.12105924815096</v>
      </c>
    </row>
    <row r="907" customFormat="false" ht="15" hidden="false" customHeight="false" outlineLevel="0" collapsed="false">
      <c r="A907" s="1" t="s">
        <v>761</v>
      </c>
      <c r="B907" s="1" t="s">
        <v>187</v>
      </c>
      <c r="C907" s="8" t="s">
        <v>15</v>
      </c>
      <c r="D907" s="9" t="n">
        <v>54469</v>
      </c>
      <c r="E907" s="9" t="n">
        <v>45883</v>
      </c>
      <c r="F907" s="10" t="n">
        <v>811.900191815561</v>
      </c>
      <c r="G907" s="10" t="n">
        <v>18.8886353913609</v>
      </c>
    </row>
    <row r="908" customFormat="false" ht="15" hidden="false" customHeight="false" outlineLevel="0" collapsed="false">
      <c r="A908" s="1" t="s">
        <v>333</v>
      </c>
      <c r="B908" s="1" t="s">
        <v>78</v>
      </c>
      <c r="C908" s="8" t="s">
        <v>32</v>
      </c>
      <c r="D908" s="9" t="n">
        <v>59209</v>
      </c>
      <c r="E908" s="9" t="n">
        <v>45723</v>
      </c>
      <c r="F908" s="8" t="n">
        <v>414.626136491752</v>
      </c>
      <c r="G908" s="8" t="n">
        <v>0.995932413586472</v>
      </c>
    </row>
    <row r="909" customFormat="false" ht="15" hidden="false" customHeight="false" outlineLevel="0" collapsed="false">
      <c r="A909" s="1" t="s">
        <v>740</v>
      </c>
      <c r="B909" s="1" t="s">
        <v>78</v>
      </c>
      <c r="C909" s="8" t="s">
        <v>32</v>
      </c>
      <c r="D909" s="9" t="n">
        <v>60371</v>
      </c>
      <c r="E909" s="9" t="n">
        <v>45656</v>
      </c>
      <c r="F909" s="8" t="n">
        <v>754.501189966903</v>
      </c>
      <c r="G909" s="8" t="n">
        <v>14.753779554191</v>
      </c>
    </row>
    <row r="910" customFormat="false" ht="15" hidden="false" customHeight="false" outlineLevel="0" collapsed="false">
      <c r="A910" s="1" t="s">
        <v>605</v>
      </c>
      <c r="B910" s="1" t="s">
        <v>82</v>
      </c>
      <c r="C910" s="8" t="s">
        <v>12</v>
      </c>
      <c r="D910" s="9" t="n">
        <v>55391</v>
      </c>
      <c r="E910" s="9" t="n">
        <v>45527</v>
      </c>
      <c r="F910" s="10" t="n">
        <v>306.124993629314</v>
      </c>
      <c r="G910" s="10" t="n">
        <v>0.607356868062709</v>
      </c>
    </row>
    <row r="911" customFormat="false" ht="15" hidden="false" customHeight="false" outlineLevel="0" collapsed="false">
      <c r="A911" s="1" t="s">
        <v>762</v>
      </c>
      <c r="B911" s="1" t="s">
        <v>141</v>
      </c>
      <c r="C911" s="8" t="s">
        <v>15</v>
      </c>
      <c r="D911" s="9" t="n">
        <v>66152</v>
      </c>
      <c r="E911" s="9" t="n">
        <v>45235</v>
      </c>
      <c r="F911" s="8" t="n">
        <v>1067.62724962432</v>
      </c>
      <c r="G911" s="8" t="n">
        <v>0.580608867685873</v>
      </c>
    </row>
    <row r="912" customFormat="false" ht="15" hidden="false" customHeight="false" outlineLevel="0" collapsed="false">
      <c r="A912" s="1" t="s">
        <v>600</v>
      </c>
      <c r="B912" s="1" t="s">
        <v>62</v>
      </c>
      <c r="C912" s="8" t="s">
        <v>12</v>
      </c>
      <c r="D912" s="9" t="n">
        <v>52468</v>
      </c>
      <c r="E912" s="9" t="n">
        <v>45088</v>
      </c>
      <c r="F912" s="8" t="n">
        <v>773.790712929944</v>
      </c>
      <c r="G912" s="8" t="n">
        <v>21.9140185205491</v>
      </c>
    </row>
    <row r="913" customFormat="false" ht="15" hidden="false" customHeight="false" outlineLevel="0" collapsed="false">
      <c r="A913" s="1" t="s">
        <v>404</v>
      </c>
      <c r="B913" s="1" t="s">
        <v>31</v>
      </c>
      <c r="C913" s="8" t="s">
        <v>32</v>
      </c>
      <c r="D913" s="9" t="n">
        <v>43863</v>
      </c>
      <c r="E913" s="9" t="n">
        <v>45050</v>
      </c>
      <c r="F913" s="8" t="n">
        <v>883.446756510069</v>
      </c>
      <c r="G913" s="8" t="n">
        <v>14.3629928015111</v>
      </c>
    </row>
    <row r="914" customFormat="false" ht="15" hidden="false" customHeight="false" outlineLevel="0" collapsed="false">
      <c r="A914" s="1" t="s">
        <v>763</v>
      </c>
      <c r="B914" s="1" t="s">
        <v>82</v>
      </c>
      <c r="C914" s="8" t="s">
        <v>12</v>
      </c>
      <c r="D914" s="9" t="n">
        <v>52383</v>
      </c>
      <c r="E914" s="9" t="n">
        <v>44920</v>
      </c>
      <c r="F914" s="10" t="n">
        <v>384.074515789262</v>
      </c>
      <c r="G914" s="10" t="n">
        <v>6.78549205633385</v>
      </c>
    </row>
    <row r="915" customFormat="false" ht="15" hidden="false" customHeight="false" outlineLevel="0" collapsed="false">
      <c r="A915" s="1" t="s">
        <v>73</v>
      </c>
      <c r="B915" s="1" t="s">
        <v>39</v>
      </c>
      <c r="C915" s="8" t="s">
        <v>12</v>
      </c>
      <c r="D915" s="9" t="n">
        <v>47910</v>
      </c>
      <c r="E915" s="9" t="n">
        <v>44915</v>
      </c>
      <c r="F915" s="8" t="n">
        <v>409.272368829508</v>
      </c>
      <c r="G915" s="8" t="n">
        <v>1.75856567675217</v>
      </c>
    </row>
    <row r="916" customFormat="false" ht="15" hidden="false" customHeight="false" outlineLevel="0" collapsed="false">
      <c r="A916" s="1" t="s">
        <v>271</v>
      </c>
      <c r="B916" s="1" t="s">
        <v>19</v>
      </c>
      <c r="C916" s="8" t="s">
        <v>20</v>
      </c>
      <c r="D916" s="9" t="n">
        <v>48195</v>
      </c>
      <c r="E916" s="9" t="n">
        <v>44739</v>
      </c>
      <c r="F916" s="8" t="n">
        <v>647.746013108941</v>
      </c>
      <c r="G916" s="8" t="n">
        <v>10.384008728998</v>
      </c>
    </row>
    <row r="917" customFormat="false" ht="15" hidden="false" customHeight="false" outlineLevel="0" collapsed="false">
      <c r="A917" s="1" t="s">
        <v>764</v>
      </c>
      <c r="B917" s="1" t="s">
        <v>39</v>
      </c>
      <c r="C917" s="8" t="s">
        <v>12</v>
      </c>
      <c r="D917" s="9" t="n">
        <v>46611</v>
      </c>
      <c r="E917" s="9" t="n">
        <v>44585</v>
      </c>
      <c r="F917" s="8" t="n">
        <v>401.252957542661</v>
      </c>
      <c r="G917" s="8" t="n">
        <v>0.46632764321688</v>
      </c>
    </row>
    <row r="918" customFormat="false" ht="15" hidden="false" customHeight="false" outlineLevel="0" collapsed="false">
      <c r="A918" s="1" t="s">
        <v>765</v>
      </c>
      <c r="B918" s="1" t="s">
        <v>74</v>
      </c>
      <c r="C918" s="8" t="s">
        <v>28</v>
      </c>
      <c r="D918" s="9" t="n">
        <v>53563</v>
      </c>
      <c r="E918" s="9" t="n">
        <v>44565</v>
      </c>
      <c r="F918" s="8" t="n">
        <v>486.656457481656</v>
      </c>
      <c r="G918" s="8" t="n">
        <v>12.9735307653935</v>
      </c>
    </row>
    <row r="919" customFormat="false" ht="15" hidden="false" customHeight="false" outlineLevel="0" collapsed="false">
      <c r="A919" s="1" t="s">
        <v>172</v>
      </c>
      <c r="B919" s="1" t="s">
        <v>129</v>
      </c>
      <c r="C919" s="8" t="s">
        <v>28</v>
      </c>
      <c r="D919" s="9" t="n">
        <v>46564</v>
      </c>
      <c r="E919" s="9" t="n">
        <v>44518</v>
      </c>
      <c r="F919" s="8" t="n">
        <v>473.978750480697</v>
      </c>
      <c r="G919" s="8" t="n">
        <v>5.60317345099668</v>
      </c>
    </row>
    <row r="920" customFormat="false" ht="15" hidden="false" customHeight="false" outlineLevel="0" collapsed="false">
      <c r="A920" s="1" t="s">
        <v>486</v>
      </c>
      <c r="B920" s="1" t="s">
        <v>199</v>
      </c>
      <c r="C920" s="8" t="s">
        <v>28</v>
      </c>
      <c r="D920" s="9" t="n">
        <v>52537</v>
      </c>
      <c r="E920" s="9" t="n">
        <v>44506</v>
      </c>
      <c r="F920" s="8" t="n">
        <v>392.690602813604</v>
      </c>
      <c r="G920" s="8" t="n">
        <v>4.59131084777227</v>
      </c>
    </row>
    <row r="921" customFormat="false" ht="15" hidden="false" customHeight="false" outlineLevel="0" collapsed="false">
      <c r="A921" s="1" t="s">
        <v>766</v>
      </c>
      <c r="B921" s="1" t="s">
        <v>57</v>
      </c>
      <c r="C921" s="8" t="s">
        <v>58</v>
      </c>
      <c r="D921" s="9" t="n">
        <v>52636</v>
      </c>
      <c r="E921" s="9" t="n">
        <v>44445</v>
      </c>
      <c r="F921" s="10" t="n">
        <v>626.416625868537</v>
      </c>
      <c r="G921" s="10" t="n">
        <v>0.243632789032227</v>
      </c>
    </row>
    <row r="922" customFormat="false" ht="15" hidden="false" customHeight="false" outlineLevel="0" collapsed="false">
      <c r="A922" s="1" t="s">
        <v>767</v>
      </c>
      <c r="B922" s="1" t="s">
        <v>55</v>
      </c>
      <c r="C922" s="8" t="s">
        <v>12</v>
      </c>
      <c r="D922" s="9" t="n">
        <v>55099</v>
      </c>
      <c r="E922" s="9" t="n">
        <v>44249</v>
      </c>
      <c r="F922" s="10" t="n">
        <v>996.568265953356</v>
      </c>
      <c r="G922" s="10" t="n">
        <v>159.995694574647</v>
      </c>
    </row>
    <row r="923" customFormat="false" ht="15" hidden="false" customHeight="false" outlineLevel="0" collapsed="false">
      <c r="A923" s="1" t="s">
        <v>768</v>
      </c>
      <c r="B923" s="1" t="s">
        <v>31</v>
      </c>
      <c r="C923" s="8" t="s">
        <v>32</v>
      </c>
      <c r="D923" s="9" t="n">
        <v>45586</v>
      </c>
      <c r="E923" s="9" t="n">
        <v>44164</v>
      </c>
      <c r="F923" s="8" t="n">
        <v>874.054752377231</v>
      </c>
      <c r="G923" s="8" t="n">
        <v>14.9777690089684</v>
      </c>
    </row>
    <row r="924" customFormat="false" ht="15" hidden="false" customHeight="false" outlineLevel="0" collapsed="false">
      <c r="A924" s="1" t="s">
        <v>221</v>
      </c>
      <c r="B924" s="1" t="s">
        <v>108</v>
      </c>
      <c r="C924" s="8" t="s">
        <v>28</v>
      </c>
      <c r="D924" s="9" t="n">
        <v>98407</v>
      </c>
      <c r="E924" s="9" t="n">
        <v>44083</v>
      </c>
      <c r="F924" s="10" t="n">
        <v>225.795414496129</v>
      </c>
      <c r="G924" s="10" t="n">
        <v>21.5738937786584</v>
      </c>
    </row>
    <row r="925" customFormat="false" ht="15" hidden="false" customHeight="false" outlineLevel="0" collapsed="false">
      <c r="A925" s="1" t="s">
        <v>769</v>
      </c>
      <c r="B925" s="1" t="s">
        <v>136</v>
      </c>
      <c r="C925" s="8" t="s">
        <v>15</v>
      </c>
      <c r="D925" s="9" t="n">
        <v>48583</v>
      </c>
      <c r="E925" s="9" t="n">
        <v>43978</v>
      </c>
      <c r="F925" s="10" t="n">
        <v>739.852578081443</v>
      </c>
      <c r="G925" s="10" t="n">
        <v>76.6028332949805</v>
      </c>
    </row>
    <row r="926" customFormat="false" ht="15" hidden="false" customHeight="false" outlineLevel="0" collapsed="false">
      <c r="A926" s="1" t="s">
        <v>770</v>
      </c>
      <c r="B926" s="1" t="s">
        <v>14</v>
      </c>
      <c r="C926" s="8" t="s">
        <v>15</v>
      </c>
      <c r="D926" s="9" t="n">
        <v>48499</v>
      </c>
      <c r="E926" s="9" t="n">
        <v>43949</v>
      </c>
      <c r="F926" s="8" t="n">
        <v>916.806720340017</v>
      </c>
      <c r="G926" s="8" t="n">
        <v>15.6621551914526</v>
      </c>
    </row>
    <row r="927" customFormat="false" ht="15" hidden="false" customHeight="false" outlineLevel="0" collapsed="false">
      <c r="A927" s="1" t="s">
        <v>45</v>
      </c>
      <c r="B927" s="1" t="s">
        <v>27</v>
      </c>
      <c r="C927" s="8" t="s">
        <v>28</v>
      </c>
      <c r="D927" s="9" t="n">
        <v>57663</v>
      </c>
      <c r="E927" s="9" t="n">
        <v>43941</v>
      </c>
      <c r="F927" s="10" t="n">
        <v>651.551622246898</v>
      </c>
      <c r="G927" s="10" t="n">
        <v>74.3049392506838</v>
      </c>
    </row>
    <row r="928" customFormat="false" ht="15" hidden="false" customHeight="false" outlineLevel="0" collapsed="false">
      <c r="A928" s="1" t="s">
        <v>60</v>
      </c>
      <c r="B928" s="1" t="s">
        <v>104</v>
      </c>
      <c r="C928" s="8" t="s">
        <v>28</v>
      </c>
      <c r="D928" s="9" t="n">
        <v>47687</v>
      </c>
      <c r="E928" s="9" t="n">
        <v>43781</v>
      </c>
      <c r="F928" s="10" t="n">
        <v>210.459912169477</v>
      </c>
      <c r="G928" s="10" t="n">
        <v>1.64723581730881</v>
      </c>
    </row>
    <row r="929" customFormat="false" ht="15" hidden="false" customHeight="false" outlineLevel="0" collapsed="false">
      <c r="A929" s="1" t="s">
        <v>771</v>
      </c>
      <c r="B929" s="1" t="s">
        <v>14</v>
      </c>
      <c r="C929" s="8" t="s">
        <v>15</v>
      </c>
      <c r="D929" s="9" t="n">
        <v>47372</v>
      </c>
      <c r="E929" s="9" t="n">
        <v>43735</v>
      </c>
      <c r="F929" s="8" t="n">
        <v>923.548944242213</v>
      </c>
      <c r="G929" s="8" t="n">
        <v>15.0698536054993</v>
      </c>
    </row>
    <row r="930" customFormat="false" ht="15" hidden="false" customHeight="false" outlineLevel="0" collapsed="false">
      <c r="A930" s="1" t="s">
        <v>772</v>
      </c>
      <c r="B930" s="1" t="s">
        <v>199</v>
      </c>
      <c r="C930" s="8" t="s">
        <v>28</v>
      </c>
      <c r="D930" s="9" t="n">
        <v>52647</v>
      </c>
      <c r="E930" s="9" t="n">
        <v>43599</v>
      </c>
      <c r="F930" s="8" t="n">
        <v>726.255462959674</v>
      </c>
      <c r="G930" s="8" t="n">
        <v>13.9990250920081</v>
      </c>
    </row>
    <row r="931" customFormat="false" ht="15" hidden="false" customHeight="false" outlineLevel="0" collapsed="false">
      <c r="A931" s="1" t="s">
        <v>527</v>
      </c>
      <c r="B931" s="1" t="s">
        <v>104</v>
      </c>
      <c r="C931" s="8" t="s">
        <v>28</v>
      </c>
      <c r="D931" s="9" t="n">
        <v>42441</v>
      </c>
      <c r="E931" s="9" t="n">
        <v>43586</v>
      </c>
      <c r="F931" s="10" t="n">
        <v>394.294342676491</v>
      </c>
      <c r="G931" s="10" t="n">
        <v>1.16422045198665</v>
      </c>
    </row>
    <row r="932" customFormat="false" ht="15" hidden="false" customHeight="false" outlineLevel="0" collapsed="false">
      <c r="A932" s="1" t="s">
        <v>773</v>
      </c>
      <c r="B932" s="1" t="s">
        <v>8</v>
      </c>
      <c r="C932" s="8" t="s">
        <v>9</v>
      </c>
      <c r="D932" s="9" t="n">
        <v>44301</v>
      </c>
      <c r="E932" s="9" t="n">
        <v>43531</v>
      </c>
      <c r="F932" s="10" t="n">
        <v>6286.78463220679</v>
      </c>
      <c r="G932" s="10" t="n">
        <v>60.6773100879232</v>
      </c>
    </row>
    <row r="933" customFormat="false" ht="15" hidden="false" customHeight="false" outlineLevel="0" collapsed="false">
      <c r="A933" s="1" t="s">
        <v>774</v>
      </c>
      <c r="B933" s="1" t="s">
        <v>104</v>
      </c>
      <c r="C933" s="8" t="s">
        <v>28</v>
      </c>
      <c r="D933" s="9" t="n">
        <v>52715</v>
      </c>
      <c r="E933" s="9" t="n">
        <v>43438</v>
      </c>
      <c r="F933" s="10" t="n">
        <v>435.669542870469</v>
      </c>
      <c r="G933" s="10" t="n">
        <v>8.07130264696207</v>
      </c>
    </row>
    <row r="934" customFormat="false" ht="15" hidden="false" customHeight="false" outlineLevel="0" collapsed="false">
      <c r="A934" s="1" t="s">
        <v>775</v>
      </c>
      <c r="B934" s="1" t="s">
        <v>24</v>
      </c>
      <c r="C934" s="8" t="s">
        <v>12</v>
      </c>
      <c r="D934" s="9" t="n">
        <v>46527</v>
      </c>
      <c r="E934" s="9" t="n">
        <v>43431</v>
      </c>
      <c r="F934" s="10" t="n">
        <v>598.842655255546</v>
      </c>
      <c r="G934" s="10" t="n">
        <v>8.29799674747528</v>
      </c>
    </row>
    <row r="935" customFormat="false" ht="15" hidden="false" customHeight="false" outlineLevel="0" collapsed="false">
      <c r="A935" s="1" t="s">
        <v>776</v>
      </c>
      <c r="B935" s="1" t="s">
        <v>112</v>
      </c>
      <c r="C935" s="8" t="s">
        <v>15</v>
      </c>
      <c r="D935" s="9" t="n">
        <v>48109</v>
      </c>
      <c r="E935" s="9" t="n">
        <v>43270</v>
      </c>
      <c r="F935" s="8" t="n">
        <v>1585.82388991764</v>
      </c>
      <c r="G935" s="8" t="n">
        <v>22.2017341393088</v>
      </c>
    </row>
    <row r="936" customFormat="false" ht="15" hidden="false" customHeight="false" outlineLevel="0" collapsed="false">
      <c r="A936" s="1" t="s">
        <v>777</v>
      </c>
      <c r="B936" s="1" t="s">
        <v>136</v>
      </c>
      <c r="C936" s="8" t="s">
        <v>15</v>
      </c>
      <c r="D936" s="9" t="n">
        <v>43926</v>
      </c>
      <c r="E936" s="9" t="n">
        <v>43185</v>
      </c>
      <c r="F936" s="10" t="n">
        <v>669.569142791395</v>
      </c>
      <c r="G936" s="10" t="n">
        <v>6.40390959340352</v>
      </c>
    </row>
    <row r="937" customFormat="false" ht="15" hidden="false" customHeight="false" outlineLevel="0" collapsed="false">
      <c r="A937" s="1" t="s">
        <v>778</v>
      </c>
      <c r="B937" s="1" t="s">
        <v>108</v>
      </c>
      <c r="C937" s="8" t="s">
        <v>28</v>
      </c>
      <c r="D937" s="9" t="n">
        <v>55983</v>
      </c>
      <c r="E937" s="9" t="n">
        <v>43125</v>
      </c>
      <c r="F937" s="10" t="n">
        <v>682.071858247992</v>
      </c>
      <c r="G937" s="10" t="n">
        <v>6.76629003686504</v>
      </c>
    </row>
    <row r="938" customFormat="false" ht="15" hidden="false" customHeight="false" outlineLevel="0" collapsed="false">
      <c r="A938" s="1" t="s">
        <v>583</v>
      </c>
      <c r="B938" s="1" t="s">
        <v>104</v>
      </c>
      <c r="C938" s="8" t="s">
        <v>28</v>
      </c>
      <c r="D938" s="9" t="n">
        <v>44829</v>
      </c>
      <c r="E938" s="9" t="n">
        <v>43044</v>
      </c>
      <c r="F938" s="10" t="n">
        <v>440.124378954652</v>
      </c>
      <c r="G938" s="10" t="n">
        <v>27.1117854600099</v>
      </c>
    </row>
    <row r="939" customFormat="false" ht="15" hidden="false" customHeight="false" outlineLevel="0" collapsed="false">
      <c r="A939" s="1" t="s">
        <v>779</v>
      </c>
      <c r="B939" s="1" t="s">
        <v>273</v>
      </c>
      <c r="C939" s="8" t="s">
        <v>32</v>
      </c>
      <c r="D939" s="9" t="n">
        <v>37710</v>
      </c>
      <c r="E939" s="9" t="n">
        <v>43032</v>
      </c>
      <c r="F939" s="8" t="n">
        <v>454.213978211482</v>
      </c>
      <c r="G939" s="8" t="n">
        <v>1.39738601105488</v>
      </c>
    </row>
    <row r="940" customFormat="false" ht="15" hidden="false" customHeight="false" outlineLevel="0" collapsed="false">
      <c r="A940" s="1" t="s">
        <v>711</v>
      </c>
      <c r="B940" s="1" t="s">
        <v>112</v>
      </c>
      <c r="C940" s="8" t="s">
        <v>15</v>
      </c>
      <c r="D940" s="9" t="n">
        <v>45621</v>
      </c>
      <c r="E940" s="9" t="n">
        <v>42919</v>
      </c>
      <c r="F940" s="8" t="n">
        <v>823.790731848951</v>
      </c>
      <c r="G940" s="8" t="n">
        <v>9.92521085039776</v>
      </c>
    </row>
    <row r="941" customFormat="false" ht="15" hidden="false" customHeight="false" outlineLevel="0" collapsed="false">
      <c r="A941" s="1" t="s">
        <v>467</v>
      </c>
      <c r="B941" s="1" t="s">
        <v>82</v>
      </c>
      <c r="C941" s="8" t="s">
        <v>12</v>
      </c>
      <c r="D941" s="9" t="n">
        <v>45922</v>
      </c>
      <c r="E941" s="9" t="n">
        <v>42836</v>
      </c>
      <c r="F941" s="10" t="n">
        <v>448.830656744356</v>
      </c>
      <c r="G941" s="10" t="n">
        <v>3.23960728775577</v>
      </c>
    </row>
    <row r="942" customFormat="false" ht="15" hidden="false" customHeight="false" outlineLevel="0" collapsed="false">
      <c r="A942" s="1" t="s">
        <v>513</v>
      </c>
      <c r="B942" s="1" t="s">
        <v>273</v>
      </c>
      <c r="C942" s="8" t="s">
        <v>32</v>
      </c>
      <c r="D942" s="9" t="n">
        <v>51589</v>
      </c>
      <c r="E942" s="9" t="n">
        <v>42835</v>
      </c>
      <c r="F942" s="8" t="n">
        <v>346.232206095163</v>
      </c>
      <c r="G942" s="8" t="n">
        <v>4.16919537851141</v>
      </c>
    </row>
    <row r="943" customFormat="false" ht="15" hidden="false" customHeight="false" outlineLevel="0" collapsed="false">
      <c r="A943" s="1" t="s">
        <v>780</v>
      </c>
      <c r="B943" s="1" t="s">
        <v>196</v>
      </c>
      <c r="C943" s="8" t="s">
        <v>58</v>
      </c>
      <c r="D943" s="9" t="n">
        <v>42351</v>
      </c>
      <c r="E943" s="9" t="n">
        <v>42614</v>
      </c>
      <c r="F943" s="10" t="n">
        <v>416.148452425262</v>
      </c>
      <c r="G943" s="10" t="n">
        <v>13.6495894961676</v>
      </c>
    </row>
    <row r="944" customFormat="false" ht="15" hidden="false" customHeight="false" outlineLevel="0" collapsed="false">
      <c r="A944" s="1" t="s">
        <v>600</v>
      </c>
      <c r="B944" s="1" t="s">
        <v>27</v>
      </c>
      <c r="C944" s="8" t="s">
        <v>28</v>
      </c>
      <c r="D944" s="9" t="n">
        <v>56513</v>
      </c>
      <c r="E944" s="9" t="n">
        <v>42613</v>
      </c>
      <c r="F944" s="10" t="n">
        <v>797.047378597893</v>
      </c>
      <c r="G944" s="10" t="n">
        <v>3.99486754378785</v>
      </c>
    </row>
    <row r="945" customFormat="false" ht="15" hidden="false" customHeight="false" outlineLevel="0" collapsed="false">
      <c r="A945" s="1" t="s">
        <v>184</v>
      </c>
      <c r="B945" s="1" t="s">
        <v>57</v>
      </c>
      <c r="C945" s="8" t="s">
        <v>58</v>
      </c>
      <c r="D945" s="9" t="n">
        <v>48258</v>
      </c>
      <c r="E945" s="9" t="n">
        <v>42514</v>
      </c>
      <c r="F945" s="10" t="n">
        <v>830.439922115469</v>
      </c>
      <c r="G945" s="10" t="n">
        <v>2.58659422360258</v>
      </c>
    </row>
    <row r="946" customFormat="false" ht="15" hidden="false" customHeight="false" outlineLevel="0" collapsed="false">
      <c r="A946" s="1" t="s">
        <v>564</v>
      </c>
      <c r="B946" s="1" t="s">
        <v>19</v>
      </c>
      <c r="C946" s="8" t="s">
        <v>20</v>
      </c>
      <c r="D946" s="9" t="n">
        <v>43424</v>
      </c>
      <c r="E946" s="9" t="n">
        <v>42507</v>
      </c>
      <c r="F946" s="8" t="n">
        <v>592.914161378354</v>
      </c>
      <c r="G946" s="8" t="n">
        <v>3.52582907720036</v>
      </c>
    </row>
    <row r="947" customFormat="false" ht="15" hidden="false" customHeight="false" outlineLevel="0" collapsed="false">
      <c r="A947" s="1" t="s">
        <v>501</v>
      </c>
      <c r="B947" s="1" t="s">
        <v>187</v>
      </c>
      <c r="C947" s="8" t="s">
        <v>15</v>
      </c>
      <c r="D947" s="9" t="n">
        <v>53247</v>
      </c>
      <c r="E947" s="9" t="n">
        <v>42493</v>
      </c>
      <c r="F947" s="10" t="n">
        <v>595.392761665305</v>
      </c>
      <c r="G947" s="10" t="n">
        <v>8.80543384756995</v>
      </c>
    </row>
    <row r="948" customFormat="false" ht="15" hidden="false" customHeight="false" outlineLevel="0" collapsed="false">
      <c r="A948" s="1" t="s">
        <v>781</v>
      </c>
      <c r="B948" s="1" t="s">
        <v>108</v>
      </c>
      <c r="C948" s="8" t="s">
        <v>28</v>
      </c>
      <c r="D948" s="9" t="n">
        <v>53282</v>
      </c>
      <c r="E948" s="9" t="n">
        <v>42464</v>
      </c>
      <c r="F948" s="10" t="n">
        <v>162.225465909495</v>
      </c>
      <c r="G948" s="10" t="n">
        <v>0.439389680569949</v>
      </c>
    </row>
    <row r="949" customFormat="false" ht="15" hidden="false" customHeight="false" outlineLevel="0" collapsed="false">
      <c r="A949" s="1" t="s">
        <v>782</v>
      </c>
      <c r="B949" s="1" t="s">
        <v>136</v>
      </c>
      <c r="C949" s="8" t="s">
        <v>15</v>
      </c>
      <c r="D949" s="9" t="n">
        <v>48072</v>
      </c>
      <c r="E949" s="9" t="n">
        <v>42437</v>
      </c>
      <c r="F949" s="10" t="n">
        <v>283.640980575972</v>
      </c>
      <c r="G949" s="10" t="n">
        <v>126.517831356748</v>
      </c>
    </row>
    <row r="950" customFormat="false" ht="15" hidden="false" customHeight="false" outlineLevel="0" collapsed="false">
      <c r="A950" s="1" t="s">
        <v>190</v>
      </c>
      <c r="B950" s="1" t="s">
        <v>78</v>
      </c>
      <c r="C950" s="8" t="s">
        <v>32</v>
      </c>
      <c r="D950" s="9" t="n">
        <v>56297</v>
      </c>
      <c r="E950" s="9" t="n">
        <v>42422</v>
      </c>
      <c r="F950" s="8" t="n">
        <v>105.649603009744</v>
      </c>
      <c r="G950" s="8" t="n">
        <v>109.870135305646</v>
      </c>
    </row>
    <row r="951" customFormat="false" ht="15" hidden="false" customHeight="false" outlineLevel="0" collapsed="false">
      <c r="A951" s="1" t="s">
        <v>783</v>
      </c>
      <c r="B951" s="1" t="s">
        <v>74</v>
      </c>
      <c r="C951" s="8" t="s">
        <v>28</v>
      </c>
      <c r="D951" s="9" t="n">
        <v>49015</v>
      </c>
      <c r="E951" s="9" t="n">
        <v>42383</v>
      </c>
      <c r="F951" s="8" t="n">
        <v>430.278335266418</v>
      </c>
      <c r="G951" s="8" t="n">
        <v>1.94157115785865</v>
      </c>
    </row>
    <row r="952" customFormat="false" ht="15" hidden="false" customHeight="false" outlineLevel="0" collapsed="false">
      <c r="A952" s="1" t="s">
        <v>779</v>
      </c>
      <c r="B952" s="1" t="s">
        <v>39</v>
      </c>
      <c r="C952" s="8" t="s">
        <v>12</v>
      </c>
      <c r="D952" s="9" t="n">
        <v>46005</v>
      </c>
      <c r="E952" s="9" t="n">
        <v>42310</v>
      </c>
      <c r="F952" s="8" t="n">
        <v>458.43887307586</v>
      </c>
      <c r="G952" s="8" t="n">
        <v>8.34484522708213</v>
      </c>
    </row>
    <row r="953" customFormat="false" ht="15" hidden="false" customHeight="false" outlineLevel="0" collapsed="false">
      <c r="A953" s="1" t="s">
        <v>784</v>
      </c>
      <c r="B953" s="1" t="s">
        <v>112</v>
      </c>
      <c r="C953" s="8" t="s">
        <v>15</v>
      </c>
      <c r="D953" s="9" t="n">
        <v>43182</v>
      </c>
      <c r="E953" s="9" t="n">
        <v>42299</v>
      </c>
      <c r="F953" s="8" t="n">
        <v>874.043735723872</v>
      </c>
      <c r="G953" s="8" t="n">
        <v>17.0788938018246</v>
      </c>
    </row>
    <row r="954" customFormat="false" ht="15" hidden="false" customHeight="false" outlineLevel="0" collapsed="false">
      <c r="A954" s="1" t="s">
        <v>499</v>
      </c>
      <c r="B954" s="1" t="s">
        <v>129</v>
      </c>
      <c r="C954" s="8" t="s">
        <v>28</v>
      </c>
      <c r="D954" s="9" t="n">
        <v>44958</v>
      </c>
      <c r="E954" s="9" t="n">
        <v>42283</v>
      </c>
      <c r="F954" s="8" t="n">
        <v>827.966665096518</v>
      </c>
      <c r="G954" s="8" t="n">
        <v>130.723232694514</v>
      </c>
    </row>
    <row r="955" customFormat="false" ht="15" hidden="false" customHeight="false" outlineLevel="0" collapsed="false">
      <c r="A955" s="1" t="s">
        <v>785</v>
      </c>
      <c r="B955" s="1" t="s">
        <v>141</v>
      </c>
      <c r="C955" s="8" t="s">
        <v>15</v>
      </c>
      <c r="D955" s="9" t="n">
        <v>45044</v>
      </c>
      <c r="E955" s="9" t="n">
        <v>42207</v>
      </c>
      <c r="F955" s="8" t="n">
        <v>1405.94945188935</v>
      </c>
      <c r="G955" s="8" t="n">
        <v>1.7184793906381</v>
      </c>
    </row>
    <row r="956" customFormat="false" ht="15" hidden="false" customHeight="false" outlineLevel="0" collapsed="false">
      <c r="A956" s="1" t="s">
        <v>572</v>
      </c>
      <c r="B956" s="1" t="s">
        <v>82</v>
      </c>
      <c r="C956" s="8" t="s">
        <v>12</v>
      </c>
      <c r="D956" s="9" t="n">
        <v>45128</v>
      </c>
      <c r="E956" s="9" t="n">
        <v>42182</v>
      </c>
      <c r="F956" s="10" t="n">
        <v>444.274479650099</v>
      </c>
      <c r="G956" s="10" t="n">
        <v>5.65000301159697</v>
      </c>
    </row>
    <row r="957" customFormat="false" ht="15" hidden="false" customHeight="false" outlineLevel="0" collapsed="false">
      <c r="A957" s="1" t="s">
        <v>786</v>
      </c>
      <c r="B957" s="1" t="s">
        <v>136</v>
      </c>
      <c r="C957" s="8" t="s">
        <v>15</v>
      </c>
      <c r="D957" s="9" t="n">
        <v>41831</v>
      </c>
      <c r="E957" s="9" t="n">
        <v>41989</v>
      </c>
      <c r="F957" s="10" t="n">
        <v>595.223017249501</v>
      </c>
      <c r="G957" s="10" t="n">
        <v>19.8485896459752</v>
      </c>
    </row>
    <row r="958" customFormat="false" ht="15" hidden="false" customHeight="false" outlineLevel="0" collapsed="false">
      <c r="A958" s="1" t="s">
        <v>787</v>
      </c>
      <c r="B958" s="1" t="s">
        <v>55</v>
      </c>
      <c r="C958" s="8" t="s">
        <v>12</v>
      </c>
      <c r="D958" s="9" t="n">
        <v>64417</v>
      </c>
      <c r="E958" s="9" t="n">
        <v>41945</v>
      </c>
      <c r="F958" s="10" t="n">
        <v>436.300717609502</v>
      </c>
      <c r="G958" s="10" t="n">
        <v>14.6954669288043</v>
      </c>
    </row>
    <row r="959" customFormat="false" ht="15" hidden="false" customHeight="false" outlineLevel="0" collapsed="false">
      <c r="A959" s="1" t="s">
        <v>788</v>
      </c>
      <c r="B959" s="1" t="s">
        <v>234</v>
      </c>
      <c r="C959" s="8" t="s">
        <v>28</v>
      </c>
      <c r="D959" s="9" t="n">
        <v>40633</v>
      </c>
      <c r="E959" s="9" t="n">
        <v>41875</v>
      </c>
      <c r="F959" s="10" t="n">
        <v>876.284409811937</v>
      </c>
      <c r="G959" s="10" t="n">
        <v>29.4721805660876</v>
      </c>
    </row>
    <row r="960" customFormat="false" ht="15" hidden="false" customHeight="false" outlineLevel="0" collapsed="false">
      <c r="A960" s="1" t="s">
        <v>789</v>
      </c>
      <c r="B960" s="1" t="s">
        <v>19</v>
      </c>
      <c r="C960" s="8" t="s">
        <v>20</v>
      </c>
      <c r="D960" s="9" t="n">
        <v>44171</v>
      </c>
      <c r="E960" s="9" t="n">
        <v>41846</v>
      </c>
      <c r="F960" s="8" t="n">
        <v>391.395513801608</v>
      </c>
      <c r="G960" s="8" t="n">
        <v>426.073885670513</v>
      </c>
    </row>
    <row r="961" customFormat="false" ht="15" hidden="false" customHeight="false" outlineLevel="0" collapsed="false">
      <c r="A961" s="1" t="s">
        <v>766</v>
      </c>
      <c r="B961" s="1" t="s">
        <v>108</v>
      </c>
      <c r="C961" s="8" t="s">
        <v>28</v>
      </c>
      <c r="D961" s="9" t="n">
        <v>62001</v>
      </c>
      <c r="E961" s="9" t="n">
        <v>41808</v>
      </c>
      <c r="F961" s="10" t="n">
        <v>276.433115134124</v>
      </c>
      <c r="G961" s="10" t="n">
        <v>2.75790660033946</v>
      </c>
    </row>
    <row r="962" customFormat="false" ht="15" hidden="false" customHeight="false" outlineLevel="0" collapsed="false">
      <c r="A962" s="1" t="s">
        <v>159</v>
      </c>
      <c r="B962" s="1" t="s">
        <v>62</v>
      </c>
      <c r="C962" s="8" t="s">
        <v>12</v>
      </c>
      <c r="D962" s="9" t="n">
        <v>43287</v>
      </c>
      <c r="E962" s="9" t="n">
        <v>41758</v>
      </c>
      <c r="F962" s="8" t="n">
        <v>1309.13370486659</v>
      </c>
      <c r="G962" s="8" t="n">
        <v>170.78121674695</v>
      </c>
    </row>
    <row r="963" customFormat="false" ht="15" hidden="false" customHeight="false" outlineLevel="0" collapsed="false">
      <c r="A963" s="1" t="s">
        <v>790</v>
      </c>
      <c r="B963" s="1" t="s">
        <v>112</v>
      </c>
      <c r="C963" s="8" t="s">
        <v>15</v>
      </c>
      <c r="D963" s="9" t="n">
        <v>45516</v>
      </c>
      <c r="E963" s="9" t="n">
        <v>41747</v>
      </c>
      <c r="F963" s="8" t="n">
        <v>1100.96137318011</v>
      </c>
      <c r="G963" s="8" t="n">
        <v>4.33741507682661</v>
      </c>
    </row>
    <row r="964" customFormat="false" ht="15" hidden="false" customHeight="false" outlineLevel="0" collapsed="false">
      <c r="A964" s="1" t="s">
        <v>791</v>
      </c>
      <c r="B964" s="1" t="s">
        <v>136</v>
      </c>
      <c r="C964" s="8" t="s">
        <v>15</v>
      </c>
      <c r="D964" s="9" t="n">
        <v>42509</v>
      </c>
      <c r="E964" s="9" t="n">
        <v>41745</v>
      </c>
      <c r="F964" s="10" t="n">
        <v>471.377377810245</v>
      </c>
      <c r="G964" s="10" t="n">
        <v>0.89203502101168</v>
      </c>
    </row>
    <row r="965" customFormat="false" ht="15" hidden="false" customHeight="false" outlineLevel="0" collapsed="false">
      <c r="A965" s="1" t="s">
        <v>792</v>
      </c>
      <c r="B965" s="1" t="s">
        <v>31</v>
      </c>
      <c r="C965" s="8" t="s">
        <v>32</v>
      </c>
      <c r="D965" s="9" t="n">
        <v>41765</v>
      </c>
      <c r="E965" s="9" t="n">
        <v>41699</v>
      </c>
      <c r="F965" s="8" t="n">
        <v>602.439550685177</v>
      </c>
      <c r="G965" s="8" t="n">
        <v>6.50706566980233</v>
      </c>
    </row>
    <row r="966" customFormat="false" ht="15" hidden="false" customHeight="false" outlineLevel="0" collapsed="false">
      <c r="A966" s="1" t="s">
        <v>793</v>
      </c>
      <c r="B966" s="1" t="s">
        <v>112</v>
      </c>
      <c r="C966" s="8" t="s">
        <v>15</v>
      </c>
      <c r="D966" s="9" t="n">
        <v>44437</v>
      </c>
      <c r="E966" s="9" t="n">
        <v>41645</v>
      </c>
      <c r="F966" s="8" t="n">
        <v>2250.79942841434</v>
      </c>
      <c r="G966" s="8" t="n">
        <v>52.9959911011171</v>
      </c>
    </row>
    <row r="967" customFormat="false" ht="15" hidden="false" customHeight="false" outlineLevel="0" collapsed="false">
      <c r="A967" s="1" t="s">
        <v>23</v>
      </c>
      <c r="B967" s="1" t="s">
        <v>273</v>
      </c>
      <c r="C967" s="8" t="s">
        <v>32</v>
      </c>
      <c r="D967" s="9" t="n">
        <v>42903</v>
      </c>
      <c r="E967" s="9" t="n">
        <v>41636</v>
      </c>
      <c r="F967" s="8" t="n">
        <v>505.792254249827</v>
      </c>
      <c r="G967" s="8" t="n">
        <v>6.39724122273926</v>
      </c>
    </row>
    <row r="968" customFormat="false" ht="15" hidden="false" customHeight="false" outlineLevel="0" collapsed="false">
      <c r="A968" s="1" t="s">
        <v>794</v>
      </c>
      <c r="B968" s="1" t="s">
        <v>108</v>
      </c>
      <c r="C968" s="8" t="s">
        <v>28</v>
      </c>
      <c r="D968" s="9" t="n">
        <v>81678</v>
      </c>
      <c r="E968" s="9" t="n">
        <v>41611</v>
      </c>
      <c r="F968" s="10" t="n">
        <v>313.430309715721</v>
      </c>
      <c r="G968" s="10" t="n">
        <v>1.63458363513653</v>
      </c>
    </row>
    <row r="969" customFormat="false" ht="15" hidden="false" customHeight="false" outlineLevel="0" collapsed="false">
      <c r="A969" s="1" t="s">
        <v>442</v>
      </c>
      <c r="B969" s="1" t="s">
        <v>363</v>
      </c>
      <c r="C969" s="8" t="s">
        <v>42</v>
      </c>
      <c r="D969" s="9" t="n">
        <v>44216</v>
      </c>
      <c r="E969" s="9" t="n">
        <v>41588</v>
      </c>
      <c r="F969" s="8" t="n">
        <v>788.718705260411</v>
      </c>
      <c r="G969" s="8" t="n">
        <v>9.40026440276943</v>
      </c>
    </row>
    <row r="970" customFormat="false" ht="15" hidden="false" customHeight="false" outlineLevel="0" collapsed="false">
      <c r="A970" s="1" t="s">
        <v>81</v>
      </c>
      <c r="B970" s="1" t="s">
        <v>11</v>
      </c>
      <c r="C970" s="8" t="s">
        <v>12</v>
      </c>
      <c r="D970" s="9" t="n">
        <v>41691</v>
      </c>
      <c r="E970" s="9" t="n">
        <v>41561</v>
      </c>
      <c r="F970" s="10" t="n">
        <v>572.263845623995</v>
      </c>
      <c r="G970" s="10" t="n">
        <v>3.44117115600536</v>
      </c>
    </row>
    <row r="971" customFormat="false" ht="15" hidden="false" customHeight="false" outlineLevel="0" collapsed="false">
      <c r="A971" s="1" t="s">
        <v>795</v>
      </c>
      <c r="B971" s="1" t="s">
        <v>24</v>
      </c>
      <c r="C971" s="8" t="s">
        <v>12</v>
      </c>
      <c r="D971" s="9" t="n">
        <v>45787</v>
      </c>
      <c r="E971" s="9" t="n">
        <v>41502</v>
      </c>
      <c r="F971" s="10" t="n">
        <v>507.412059824215</v>
      </c>
      <c r="G971" s="10" t="n">
        <v>12.0781351110507</v>
      </c>
    </row>
    <row r="972" customFormat="false" ht="15" hidden="false" customHeight="false" outlineLevel="0" collapsed="false">
      <c r="A972" s="1" t="s">
        <v>796</v>
      </c>
      <c r="B972" s="1" t="s">
        <v>74</v>
      </c>
      <c r="C972" s="8" t="s">
        <v>28</v>
      </c>
      <c r="D972" s="9" t="n">
        <v>54433</v>
      </c>
      <c r="E972" s="9" t="n">
        <v>41494</v>
      </c>
      <c r="F972" s="8" t="n">
        <v>476.470561639668</v>
      </c>
      <c r="G972" s="8" t="n">
        <v>0.202970052370899</v>
      </c>
    </row>
    <row r="973" customFormat="false" ht="15" hidden="false" customHeight="false" outlineLevel="0" collapsed="false">
      <c r="A973" s="1" t="s">
        <v>109</v>
      </c>
      <c r="B973" s="1" t="s">
        <v>27</v>
      </c>
      <c r="C973" s="8" t="s">
        <v>28</v>
      </c>
      <c r="D973" s="9" t="n">
        <v>46755</v>
      </c>
      <c r="E973" s="9" t="n">
        <v>41375</v>
      </c>
      <c r="F973" s="10" t="n">
        <v>915.644397580221</v>
      </c>
      <c r="G973" s="10" t="n">
        <v>38.938818249351</v>
      </c>
    </row>
    <row r="974" customFormat="false" ht="15" hidden="false" customHeight="false" outlineLevel="0" collapsed="false">
      <c r="A974" s="1" t="s">
        <v>194</v>
      </c>
      <c r="B974" s="1" t="s">
        <v>129</v>
      </c>
      <c r="C974" s="8" t="s">
        <v>28</v>
      </c>
      <c r="D974" s="9" t="n">
        <v>49040</v>
      </c>
      <c r="E974" s="9" t="n">
        <v>41374</v>
      </c>
      <c r="F974" s="8" t="n">
        <v>257.261319743566</v>
      </c>
      <c r="G974" s="8" t="n">
        <v>2.06822850144479</v>
      </c>
    </row>
    <row r="975" customFormat="false" ht="15" hidden="false" customHeight="false" outlineLevel="0" collapsed="false">
      <c r="A975" s="1" t="s">
        <v>490</v>
      </c>
      <c r="B975" s="1" t="s">
        <v>14</v>
      </c>
      <c r="C975" s="8" t="s">
        <v>15</v>
      </c>
      <c r="D975" s="9" t="n">
        <v>48073</v>
      </c>
      <c r="E975" s="9" t="n">
        <v>41320</v>
      </c>
      <c r="F975" s="8" t="n">
        <v>894.333204632608</v>
      </c>
      <c r="G975" s="8" t="n">
        <v>3.03866465790575</v>
      </c>
    </row>
    <row r="976" customFormat="false" ht="15" hidden="false" customHeight="false" outlineLevel="0" collapsed="false">
      <c r="A976" s="1" t="s">
        <v>186</v>
      </c>
      <c r="B976" s="1" t="s">
        <v>57</v>
      </c>
      <c r="C976" s="8" t="s">
        <v>58</v>
      </c>
      <c r="D976" s="9" t="n">
        <v>41165</v>
      </c>
      <c r="E976" s="9" t="n">
        <v>41307</v>
      </c>
      <c r="F976" s="10" t="n">
        <v>547.019866887414</v>
      </c>
      <c r="G976" s="10" t="n">
        <v>4.38603306270145</v>
      </c>
    </row>
    <row r="977" customFormat="false" ht="15" hidden="false" customHeight="false" outlineLevel="0" collapsed="false">
      <c r="A977" s="1" t="s">
        <v>797</v>
      </c>
      <c r="B977" s="1" t="s">
        <v>31</v>
      </c>
      <c r="C977" s="8" t="s">
        <v>32</v>
      </c>
      <c r="D977" s="9" t="n">
        <v>43602</v>
      </c>
      <c r="E977" s="9" t="n">
        <v>41172</v>
      </c>
      <c r="F977" s="8" t="n">
        <v>553.516939074621</v>
      </c>
      <c r="G977" s="8" t="n">
        <v>2.24934439850687</v>
      </c>
    </row>
    <row r="978" customFormat="false" ht="15" hidden="false" customHeight="false" outlineLevel="0" collapsed="false">
      <c r="A978" s="1" t="s">
        <v>701</v>
      </c>
      <c r="B978" s="1" t="s">
        <v>31</v>
      </c>
      <c r="C978" s="8" t="s">
        <v>32</v>
      </c>
      <c r="D978" s="9" t="n">
        <v>41373</v>
      </c>
      <c r="E978" s="9" t="n">
        <v>41126</v>
      </c>
      <c r="F978" s="8" t="n">
        <v>1133.72579177973</v>
      </c>
      <c r="G978" s="8" t="n">
        <v>3.57886445805926</v>
      </c>
    </row>
    <row r="979" customFormat="false" ht="15" hidden="false" customHeight="false" outlineLevel="0" collapsed="false">
      <c r="A979" s="1" t="s">
        <v>798</v>
      </c>
      <c r="B979" s="1" t="s">
        <v>27</v>
      </c>
      <c r="C979" s="8" t="s">
        <v>28</v>
      </c>
      <c r="D979" s="9" t="n">
        <v>45087</v>
      </c>
      <c r="E979" s="9" t="n">
        <v>41105</v>
      </c>
      <c r="F979" s="10" t="n">
        <v>516.132183624017</v>
      </c>
      <c r="G979" s="10" t="n">
        <v>12.3538278941833</v>
      </c>
    </row>
    <row r="980" customFormat="false" ht="15" hidden="false" customHeight="false" outlineLevel="0" collapsed="false">
      <c r="A980" s="1" t="s">
        <v>486</v>
      </c>
      <c r="B980" s="1" t="s">
        <v>14</v>
      </c>
      <c r="C980" s="8" t="s">
        <v>15</v>
      </c>
      <c r="D980" s="9" t="n">
        <v>46659</v>
      </c>
      <c r="E980" s="9" t="n">
        <v>41049</v>
      </c>
      <c r="F980" s="8" t="n">
        <v>1052.21530331415</v>
      </c>
      <c r="G980" s="8" t="n">
        <v>9.71744000358303</v>
      </c>
    </row>
    <row r="981" customFormat="false" ht="15" hidden="false" customHeight="false" outlineLevel="0" collapsed="false">
      <c r="A981" s="1" t="s">
        <v>799</v>
      </c>
      <c r="B981" s="1" t="s">
        <v>55</v>
      </c>
      <c r="C981" s="8" t="s">
        <v>12</v>
      </c>
      <c r="D981" s="9" t="n">
        <v>43992</v>
      </c>
      <c r="E981" s="9" t="n">
        <v>40863</v>
      </c>
      <c r="F981" s="10" t="n">
        <v>2665.05850490427</v>
      </c>
      <c r="G981" s="10" t="n">
        <v>262.71680563771</v>
      </c>
    </row>
    <row r="982" customFormat="false" ht="15" hidden="false" customHeight="false" outlineLevel="0" collapsed="false">
      <c r="A982" s="1" t="s">
        <v>800</v>
      </c>
      <c r="B982" s="1" t="s">
        <v>252</v>
      </c>
      <c r="C982" s="8" t="s">
        <v>35</v>
      </c>
      <c r="D982" s="9" t="n">
        <v>49691</v>
      </c>
      <c r="E982" s="9" t="n">
        <v>40802</v>
      </c>
      <c r="F982" s="10" t="n">
        <v>16013.258415483</v>
      </c>
      <c r="G982" s="10" t="n">
        <v>8741.33859693558</v>
      </c>
    </row>
    <row r="983" customFormat="false" ht="15" hidden="false" customHeight="false" outlineLevel="0" collapsed="false">
      <c r="A983" s="1" t="s">
        <v>801</v>
      </c>
      <c r="B983" s="1" t="s">
        <v>62</v>
      </c>
      <c r="C983" s="8" t="s">
        <v>12</v>
      </c>
      <c r="D983" s="9" t="n">
        <v>44963</v>
      </c>
      <c r="E983" s="9" t="n">
        <v>40750</v>
      </c>
      <c r="F983" s="8" t="n">
        <v>862.844305070139</v>
      </c>
      <c r="G983" s="8" t="n">
        <v>27.1772108596642</v>
      </c>
    </row>
    <row r="984" customFormat="false" ht="15" hidden="false" customHeight="false" outlineLevel="0" collapsed="false">
      <c r="A984" s="1" t="s">
        <v>802</v>
      </c>
      <c r="B984" s="1" t="s">
        <v>55</v>
      </c>
      <c r="C984" s="8" t="s">
        <v>12</v>
      </c>
      <c r="D984" s="9" t="n">
        <v>44127</v>
      </c>
      <c r="E984" s="9" t="n">
        <v>40690</v>
      </c>
      <c r="F984" s="10" t="n">
        <v>758.270327121207</v>
      </c>
      <c r="G984" s="10" t="n">
        <v>22.1653760557964</v>
      </c>
    </row>
    <row r="985" customFormat="false" ht="15" hidden="false" customHeight="false" outlineLevel="0" collapsed="false">
      <c r="A985" s="1" t="s">
        <v>803</v>
      </c>
      <c r="B985" s="1" t="s">
        <v>112</v>
      </c>
      <c r="C985" s="8" t="s">
        <v>15</v>
      </c>
      <c r="D985" s="9" t="n">
        <v>43953</v>
      </c>
      <c r="E985" s="9" t="n">
        <v>40581</v>
      </c>
      <c r="F985" s="8" t="n">
        <v>1305.94080667555</v>
      </c>
      <c r="G985" s="8" t="n">
        <v>71.9055926127843</v>
      </c>
    </row>
    <row r="986" customFormat="false" ht="15" hidden="false" customHeight="false" outlineLevel="0" collapsed="false">
      <c r="A986" s="1" t="s">
        <v>804</v>
      </c>
      <c r="B986" s="1" t="s">
        <v>62</v>
      </c>
      <c r="C986" s="8" t="s">
        <v>12</v>
      </c>
      <c r="D986" s="9" t="n">
        <v>43384</v>
      </c>
      <c r="E986" s="9" t="n">
        <v>40548</v>
      </c>
      <c r="F986" s="8" t="n">
        <v>1401.75711045765</v>
      </c>
      <c r="G986" s="8" t="n">
        <v>148.316512663379</v>
      </c>
    </row>
    <row r="987" customFormat="false" ht="15" hidden="false" customHeight="false" outlineLevel="0" collapsed="false">
      <c r="A987" s="1" t="s">
        <v>805</v>
      </c>
      <c r="B987" s="1" t="s">
        <v>14</v>
      </c>
      <c r="C987" s="8" t="s">
        <v>15</v>
      </c>
      <c r="D987" s="9" t="n">
        <v>53597</v>
      </c>
      <c r="E987" s="9" t="n">
        <v>40518</v>
      </c>
      <c r="F987" s="8" t="n">
        <v>1223.02432250651</v>
      </c>
      <c r="G987" s="8" t="n">
        <v>6.25514519758393</v>
      </c>
    </row>
    <row r="988" customFormat="false" ht="15" hidden="false" customHeight="false" outlineLevel="0" collapsed="false">
      <c r="A988" s="1" t="s">
        <v>806</v>
      </c>
      <c r="B988" s="1" t="s">
        <v>88</v>
      </c>
      <c r="C988" s="8" t="s">
        <v>9</v>
      </c>
      <c r="D988" s="9" t="n">
        <v>52457</v>
      </c>
      <c r="E988" s="9" t="n">
        <v>40443</v>
      </c>
      <c r="F988" s="8" t="n">
        <v>143.354367665024</v>
      </c>
      <c r="G988" s="8" t="n">
        <v>12.3057373238795</v>
      </c>
    </row>
    <row r="989" customFormat="false" ht="15" hidden="false" customHeight="false" outlineLevel="0" collapsed="false">
      <c r="A989" s="1" t="s">
        <v>807</v>
      </c>
      <c r="B989" s="1" t="s">
        <v>31</v>
      </c>
      <c r="C989" s="8" t="s">
        <v>32</v>
      </c>
      <c r="D989" s="9" t="n">
        <v>42238</v>
      </c>
      <c r="E989" s="9" t="n">
        <v>40380</v>
      </c>
      <c r="F989" s="8" t="n">
        <v>822.862728321521</v>
      </c>
      <c r="G989" s="8" t="n">
        <v>9.53833531275048</v>
      </c>
    </row>
    <row r="990" customFormat="false" ht="15" hidden="false" customHeight="false" outlineLevel="0" collapsed="false">
      <c r="A990" s="1" t="s">
        <v>808</v>
      </c>
      <c r="B990" s="1" t="s">
        <v>196</v>
      </c>
      <c r="C990" s="8" t="s">
        <v>58</v>
      </c>
      <c r="D990" s="9" t="n">
        <v>40235</v>
      </c>
      <c r="E990" s="9" t="n">
        <v>40342</v>
      </c>
      <c r="F990" s="10" t="n">
        <v>715.234625411392</v>
      </c>
      <c r="G990" s="10" t="n">
        <v>2.8171122800569</v>
      </c>
    </row>
    <row r="991" customFormat="false" ht="15" hidden="false" customHeight="false" outlineLevel="0" collapsed="false">
      <c r="A991" s="1" t="s">
        <v>809</v>
      </c>
      <c r="B991" s="1" t="s">
        <v>78</v>
      </c>
      <c r="C991" s="8" t="s">
        <v>32</v>
      </c>
      <c r="D991" s="9" t="n">
        <v>45049</v>
      </c>
      <c r="E991" s="9" t="n">
        <v>40341</v>
      </c>
      <c r="F991" s="8" t="n">
        <v>10.2623413699214</v>
      </c>
      <c r="G991" s="8" t="n">
        <v>0</v>
      </c>
    </row>
    <row r="992" customFormat="false" ht="15" hidden="false" customHeight="false" outlineLevel="0" collapsed="false">
      <c r="A992" s="1" t="s">
        <v>810</v>
      </c>
      <c r="B992" s="1" t="s">
        <v>74</v>
      </c>
      <c r="C992" s="8" t="s">
        <v>28</v>
      </c>
      <c r="D992" s="9" t="n">
        <v>48014</v>
      </c>
      <c r="E992" s="9" t="n">
        <v>40339</v>
      </c>
      <c r="F992" s="8" t="n">
        <v>428.843615877757</v>
      </c>
      <c r="G992" s="8" t="n">
        <v>5.61970441561891</v>
      </c>
    </row>
    <row r="993" customFormat="false" ht="15" hidden="false" customHeight="false" outlineLevel="0" collapsed="false">
      <c r="A993" s="1" t="s">
        <v>60</v>
      </c>
      <c r="B993" s="1" t="s">
        <v>11</v>
      </c>
      <c r="C993" s="8" t="s">
        <v>12</v>
      </c>
      <c r="D993" s="9" t="n">
        <v>39018</v>
      </c>
      <c r="E993" s="9" t="n">
        <v>40319</v>
      </c>
      <c r="F993" s="10" t="n">
        <v>412.075009613944</v>
      </c>
      <c r="G993" s="10" t="n">
        <v>19.322054773999</v>
      </c>
    </row>
    <row r="994" customFormat="false" ht="15" hidden="false" customHeight="false" outlineLevel="0" collapsed="false">
      <c r="A994" s="1" t="s">
        <v>73</v>
      </c>
      <c r="B994" s="1" t="s">
        <v>82</v>
      </c>
      <c r="C994" s="8" t="s">
        <v>12</v>
      </c>
      <c r="D994" s="9" t="n">
        <v>43445</v>
      </c>
      <c r="E994" s="9" t="n">
        <v>40307</v>
      </c>
      <c r="F994" s="10" t="n">
        <v>412.6386245805</v>
      </c>
      <c r="G994" s="10" t="n">
        <v>0.471573999570654</v>
      </c>
    </row>
    <row r="995" customFormat="false" ht="15" hidden="false" customHeight="false" outlineLevel="0" collapsed="false">
      <c r="A995" s="1" t="s">
        <v>810</v>
      </c>
      <c r="B995" s="1" t="s">
        <v>105</v>
      </c>
      <c r="C995" s="8" t="s">
        <v>28</v>
      </c>
      <c r="D995" s="9" t="n">
        <v>43615</v>
      </c>
      <c r="E995" s="9" t="n">
        <v>40240</v>
      </c>
      <c r="F995" s="10" t="n">
        <v>678.990152077925</v>
      </c>
      <c r="G995" s="10" t="n">
        <v>1.48830149019995</v>
      </c>
    </row>
    <row r="996" customFormat="false" ht="15" hidden="false" customHeight="false" outlineLevel="0" collapsed="false">
      <c r="A996" s="1" t="s">
        <v>811</v>
      </c>
      <c r="B996" s="1" t="s">
        <v>22</v>
      </c>
      <c r="C996" s="8" t="s">
        <v>9</v>
      </c>
      <c r="D996" s="9" t="n">
        <v>51335</v>
      </c>
      <c r="E996" s="9" t="n">
        <v>40216</v>
      </c>
      <c r="F996" s="10" t="n">
        <v>4767.7032600151</v>
      </c>
      <c r="G996" s="10" t="n">
        <v>28.0336615459222</v>
      </c>
    </row>
    <row r="997" customFormat="false" ht="15" hidden="false" customHeight="false" outlineLevel="0" collapsed="false">
      <c r="A997" s="1" t="s">
        <v>812</v>
      </c>
      <c r="B997" s="1" t="s">
        <v>39</v>
      </c>
      <c r="C997" s="8" t="s">
        <v>12</v>
      </c>
      <c r="D997" s="9" t="n">
        <v>42337</v>
      </c>
      <c r="E997" s="9" t="n">
        <v>40113</v>
      </c>
      <c r="F997" s="8" t="n">
        <v>424.80483036987</v>
      </c>
      <c r="G997" s="8" t="n">
        <v>1.52133175906607</v>
      </c>
    </row>
    <row r="998" customFormat="false" ht="15" hidden="false" customHeight="false" outlineLevel="0" collapsed="false">
      <c r="A998" s="1" t="s">
        <v>285</v>
      </c>
      <c r="B998" s="1" t="s">
        <v>39</v>
      </c>
      <c r="C998" s="8" t="s">
        <v>12</v>
      </c>
      <c r="D998" s="9" t="n">
        <v>40985</v>
      </c>
      <c r="E998" s="9" t="n">
        <v>40029</v>
      </c>
      <c r="F998" s="8" t="n">
        <v>254.953085110819</v>
      </c>
      <c r="G998" s="8" t="n">
        <v>330.16772703194</v>
      </c>
    </row>
    <row r="999" customFormat="false" ht="15" hidden="false" customHeight="false" outlineLevel="0" collapsed="false">
      <c r="A999" s="1" t="s">
        <v>813</v>
      </c>
      <c r="B999" s="1" t="s">
        <v>136</v>
      </c>
      <c r="C999" s="8" t="s">
        <v>15</v>
      </c>
      <c r="D999" s="9" t="n">
        <v>43044</v>
      </c>
      <c r="E999" s="9" t="n">
        <v>39996</v>
      </c>
      <c r="F999" s="10" t="n">
        <v>218.895285615223</v>
      </c>
      <c r="G999" s="10" t="n">
        <v>128.941155711918</v>
      </c>
    </row>
    <row r="1000" customFormat="false" ht="15" hidden="false" customHeight="false" outlineLevel="0" collapsed="false">
      <c r="A1000" s="1" t="s">
        <v>814</v>
      </c>
      <c r="B1000" s="1" t="s">
        <v>129</v>
      </c>
      <c r="C1000" s="8" t="s">
        <v>28</v>
      </c>
      <c r="D1000" s="9" t="n">
        <v>49063</v>
      </c>
      <c r="E1000" s="9" t="n">
        <v>39995</v>
      </c>
      <c r="F1000" s="8" t="n">
        <v>817.727702213292</v>
      </c>
      <c r="G1000" s="8" t="n">
        <v>1.38215312194497</v>
      </c>
    </row>
    <row r="1001" customFormat="false" ht="15" hidden="false" customHeight="false" outlineLevel="0" collapsed="false">
      <c r="A1001" s="1" t="s">
        <v>659</v>
      </c>
      <c r="B1001" s="1" t="s">
        <v>108</v>
      </c>
      <c r="C1001" s="8" t="s">
        <v>28</v>
      </c>
      <c r="D1001" s="9" t="n">
        <v>44874</v>
      </c>
      <c r="E1001" s="9" t="n">
        <v>39988</v>
      </c>
      <c r="F1001" s="10" t="n">
        <v>812.269347966091</v>
      </c>
      <c r="G1001" s="10" t="n">
        <v>6.23778449938764</v>
      </c>
    </row>
    <row r="1002" customFormat="false" ht="15" hidden="false" customHeight="false" outlineLevel="0" collapsed="false">
      <c r="A1002" s="1" t="s">
        <v>60</v>
      </c>
      <c r="B1002" s="1" t="s">
        <v>363</v>
      </c>
      <c r="C1002" s="8" t="s">
        <v>42</v>
      </c>
      <c r="D1002" s="9" t="n">
        <v>45417</v>
      </c>
      <c r="E1002" s="9" t="n">
        <v>39980</v>
      </c>
      <c r="F1002" s="8" t="n">
        <v>637.072008441738</v>
      </c>
      <c r="G1002" s="8" t="n">
        <v>54.9450615215206</v>
      </c>
    </row>
    <row r="1003" customFormat="false" ht="15" hidden="false" customHeight="false" outlineLevel="0" collapsed="false">
      <c r="A1003" s="1" t="s">
        <v>815</v>
      </c>
      <c r="B1003" s="1" t="s">
        <v>14</v>
      </c>
      <c r="C1003" s="8" t="s">
        <v>15</v>
      </c>
      <c r="D1003" s="9" t="n">
        <v>41188</v>
      </c>
      <c r="E1003" s="9" t="n">
        <v>39955</v>
      </c>
      <c r="F1003" s="8" t="n">
        <v>1090.13131219141</v>
      </c>
      <c r="G1003" s="8" t="n">
        <v>4.29443997423926</v>
      </c>
    </row>
    <row r="1004" customFormat="false" ht="15" hidden="false" customHeight="false" outlineLevel="0" collapsed="false">
      <c r="A1004" s="1" t="s">
        <v>23</v>
      </c>
      <c r="B1004" s="1" t="s">
        <v>31</v>
      </c>
      <c r="C1004" s="8" t="s">
        <v>32</v>
      </c>
      <c r="D1004" s="9" t="n">
        <v>47722</v>
      </c>
      <c r="E1004" s="9" t="n">
        <v>39944</v>
      </c>
      <c r="F1004" s="8" t="n">
        <v>729.216783629886</v>
      </c>
      <c r="G1004" s="8" t="n">
        <v>21.322103422873</v>
      </c>
    </row>
    <row r="1005" customFormat="false" ht="15" hidden="false" customHeight="false" outlineLevel="0" collapsed="false">
      <c r="A1005" s="1" t="s">
        <v>816</v>
      </c>
      <c r="B1005" s="1" t="s">
        <v>24</v>
      </c>
      <c r="C1005" s="8" t="s">
        <v>12</v>
      </c>
      <c r="D1005" s="9" t="n">
        <v>44547</v>
      </c>
      <c r="E1005" s="9" t="n">
        <v>39928</v>
      </c>
      <c r="F1005" s="10" t="n">
        <v>963.79840408527</v>
      </c>
      <c r="G1005" s="10" t="n">
        <v>626.420980714969</v>
      </c>
    </row>
    <row r="1006" customFormat="false" ht="15" hidden="false" customHeight="false" outlineLevel="0" collapsed="false">
      <c r="A1006" s="1" t="s">
        <v>817</v>
      </c>
      <c r="B1006" s="1" t="s">
        <v>14</v>
      </c>
      <c r="C1006" s="8" t="s">
        <v>15</v>
      </c>
      <c r="D1006" s="9" t="n">
        <v>45124</v>
      </c>
      <c r="E1006" s="9" t="n">
        <v>39926</v>
      </c>
      <c r="F1006" s="8" t="n">
        <v>1007.66455134155</v>
      </c>
      <c r="G1006" s="8" t="n">
        <v>78.5070880637285</v>
      </c>
    </row>
    <row r="1007" customFormat="false" ht="15" hidden="false" customHeight="false" outlineLevel="0" collapsed="false">
      <c r="A1007" s="1" t="s">
        <v>818</v>
      </c>
      <c r="B1007" s="1" t="s">
        <v>196</v>
      </c>
      <c r="C1007" s="8" t="s">
        <v>58</v>
      </c>
      <c r="D1007" s="9" t="n">
        <v>41722</v>
      </c>
      <c r="E1007" s="9" t="n">
        <v>39907</v>
      </c>
      <c r="F1007" s="10" t="n">
        <v>438.66873360031</v>
      </c>
      <c r="G1007" s="10" t="n">
        <v>10.3999813898752</v>
      </c>
    </row>
    <row r="1008" customFormat="false" ht="15" hidden="false" customHeight="false" outlineLevel="0" collapsed="false">
      <c r="A1008" s="1" t="s">
        <v>193</v>
      </c>
      <c r="B1008" s="1" t="s">
        <v>82</v>
      </c>
      <c r="C1008" s="8" t="s">
        <v>12</v>
      </c>
      <c r="D1008" s="9" t="n">
        <v>39256</v>
      </c>
      <c r="E1008" s="9" t="n">
        <v>39884</v>
      </c>
      <c r="F1008" s="10" t="n">
        <v>515.834253672218</v>
      </c>
      <c r="G1008" s="10" t="n">
        <v>8.22180604697782</v>
      </c>
    </row>
    <row r="1009" customFormat="false" ht="15" hidden="false" customHeight="false" outlineLevel="0" collapsed="false">
      <c r="A1009" s="1" t="s">
        <v>819</v>
      </c>
      <c r="B1009" s="1" t="s">
        <v>252</v>
      </c>
      <c r="C1009" s="8" t="s">
        <v>35</v>
      </c>
      <c r="D1009" s="9" t="n">
        <v>59322</v>
      </c>
      <c r="E1009" s="9" t="n">
        <v>39683</v>
      </c>
      <c r="F1009" s="10" t="n">
        <v>24681.5389194853</v>
      </c>
      <c r="G1009" s="10" t="n">
        <v>578.252396150098</v>
      </c>
    </row>
    <row r="1010" customFormat="false" ht="15" hidden="false" customHeight="false" outlineLevel="0" collapsed="false">
      <c r="A1010" s="1" t="s">
        <v>820</v>
      </c>
      <c r="B1010" s="1" t="s">
        <v>78</v>
      </c>
      <c r="C1010" s="8" t="s">
        <v>32</v>
      </c>
      <c r="D1010" s="9" t="n">
        <v>40123</v>
      </c>
      <c r="E1010" s="9" t="n">
        <v>39573</v>
      </c>
      <c r="F1010" s="8" t="n">
        <v>404.042338420101</v>
      </c>
      <c r="G1010" s="8" t="n">
        <v>1.17892090619725</v>
      </c>
    </row>
    <row r="1011" customFormat="false" ht="15" hidden="false" customHeight="false" outlineLevel="0" collapsed="false">
      <c r="A1011" s="1" t="s">
        <v>271</v>
      </c>
      <c r="B1011" s="1" t="s">
        <v>31</v>
      </c>
      <c r="C1011" s="8" t="s">
        <v>32</v>
      </c>
      <c r="D1011" s="9" t="n">
        <v>40672</v>
      </c>
      <c r="E1011" s="9" t="n">
        <v>39550</v>
      </c>
      <c r="F1011" s="8" t="n">
        <v>575.860594720902</v>
      </c>
      <c r="G1011" s="8" t="n">
        <v>2.08781237596468</v>
      </c>
    </row>
    <row r="1012" customFormat="false" ht="15" hidden="false" customHeight="false" outlineLevel="0" collapsed="false">
      <c r="A1012" s="1" t="s">
        <v>60</v>
      </c>
      <c r="B1012" s="1" t="s">
        <v>78</v>
      </c>
      <c r="C1012" s="8" t="s">
        <v>32</v>
      </c>
      <c r="D1012" s="9" t="n">
        <v>47286</v>
      </c>
      <c r="E1012" s="9" t="n">
        <v>39549</v>
      </c>
      <c r="F1012" s="8" t="n">
        <v>692.083727028851</v>
      </c>
      <c r="G1012" s="8" t="n">
        <v>19.4758103126347</v>
      </c>
    </row>
    <row r="1013" customFormat="false" ht="15" hidden="false" customHeight="false" outlineLevel="0" collapsed="false">
      <c r="A1013" s="1" t="s">
        <v>455</v>
      </c>
      <c r="B1013" s="1" t="s">
        <v>108</v>
      </c>
      <c r="C1013" s="8" t="s">
        <v>28</v>
      </c>
      <c r="D1013" s="9" t="n">
        <v>44700</v>
      </c>
      <c r="E1013" s="9" t="n">
        <v>39530</v>
      </c>
      <c r="F1013" s="10" t="n">
        <v>258.445120209051</v>
      </c>
      <c r="G1013" s="10" t="n">
        <v>9.05193267304713</v>
      </c>
    </row>
    <row r="1014" customFormat="false" ht="15" hidden="false" customHeight="false" outlineLevel="0" collapsed="false">
      <c r="A1014" s="1" t="s">
        <v>197</v>
      </c>
      <c r="B1014" s="1" t="s">
        <v>39</v>
      </c>
      <c r="C1014" s="8" t="s">
        <v>12</v>
      </c>
      <c r="D1014" s="9" t="n">
        <v>40924</v>
      </c>
      <c r="E1014" s="9" t="n">
        <v>39443</v>
      </c>
      <c r="F1014" s="8" t="n">
        <v>463.265405476782</v>
      </c>
      <c r="G1014" s="8" t="n">
        <v>10.0288530294349</v>
      </c>
    </row>
    <row r="1015" customFormat="false" ht="15" hidden="false" customHeight="false" outlineLevel="0" collapsed="false">
      <c r="A1015" s="1" t="s">
        <v>821</v>
      </c>
      <c r="B1015" s="1" t="s">
        <v>11</v>
      </c>
      <c r="C1015" s="8" t="s">
        <v>12</v>
      </c>
      <c r="D1015" s="9" t="n">
        <v>54544</v>
      </c>
      <c r="E1015" s="9" t="n">
        <v>39413</v>
      </c>
      <c r="F1015" s="10" t="n">
        <v>320.578618124872</v>
      </c>
      <c r="G1015" s="10" t="n">
        <v>2.09037107507834</v>
      </c>
    </row>
    <row r="1016" customFormat="false" ht="15" hidden="false" customHeight="false" outlineLevel="0" collapsed="false">
      <c r="A1016" s="1" t="s">
        <v>331</v>
      </c>
      <c r="B1016" s="1" t="s">
        <v>57</v>
      </c>
      <c r="C1016" s="8" t="s">
        <v>58</v>
      </c>
      <c r="D1016" s="9" t="n">
        <v>40422</v>
      </c>
      <c r="E1016" s="9" t="n">
        <v>39376</v>
      </c>
      <c r="F1016" s="10" t="n">
        <v>421.010259893096</v>
      </c>
      <c r="G1016" s="10" t="n">
        <v>5.02564876748464</v>
      </c>
    </row>
    <row r="1017" customFormat="false" ht="15" hidden="false" customHeight="false" outlineLevel="0" collapsed="false">
      <c r="A1017" s="1" t="s">
        <v>822</v>
      </c>
      <c r="B1017" s="1" t="s">
        <v>39</v>
      </c>
      <c r="C1017" s="8" t="s">
        <v>12</v>
      </c>
      <c r="D1017" s="9" t="n">
        <v>39500</v>
      </c>
      <c r="E1017" s="9" t="n">
        <v>39350</v>
      </c>
      <c r="F1017" s="8" t="n">
        <v>411.158298802929</v>
      </c>
      <c r="G1017" s="8" t="n">
        <v>3.02745649786794</v>
      </c>
    </row>
    <row r="1018" customFormat="false" ht="15" hidden="false" customHeight="false" outlineLevel="0" collapsed="false">
      <c r="A1018" s="1" t="s">
        <v>401</v>
      </c>
      <c r="B1018" s="1" t="s">
        <v>11</v>
      </c>
      <c r="C1018" s="8" t="s">
        <v>12</v>
      </c>
      <c r="D1018" s="9" t="n">
        <v>39678</v>
      </c>
      <c r="E1018" s="9" t="n">
        <v>39301</v>
      </c>
      <c r="F1018" s="10" t="n">
        <v>1043.75981008406</v>
      </c>
      <c r="G1018" s="10" t="n">
        <v>1.67312319593759</v>
      </c>
    </row>
    <row r="1019" customFormat="false" ht="15" hidden="false" customHeight="false" outlineLevel="0" collapsed="false">
      <c r="A1019" s="1" t="s">
        <v>823</v>
      </c>
      <c r="B1019" s="1" t="s">
        <v>187</v>
      </c>
      <c r="C1019" s="8" t="s">
        <v>15</v>
      </c>
      <c r="D1019" s="9" t="n">
        <v>52828</v>
      </c>
      <c r="E1019" s="9" t="n">
        <v>39268</v>
      </c>
      <c r="F1019" s="10" t="n">
        <v>765.960469701018</v>
      </c>
      <c r="G1019" s="10" t="n">
        <v>36.46744656732</v>
      </c>
    </row>
    <row r="1020" customFormat="false" ht="15" hidden="false" customHeight="false" outlineLevel="0" collapsed="false">
      <c r="A1020" s="1" t="s">
        <v>504</v>
      </c>
      <c r="B1020" s="1" t="s">
        <v>105</v>
      </c>
      <c r="C1020" s="8" t="s">
        <v>28</v>
      </c>
      <c r="D1020" s="9" t="n">
        <v>51024</v>
      </c>
      <c r="E1020" s="9" t="n">
        <v>39248</v>
      </c>
      <c r="F1020" s="10" t="n">
        <v>645.585187653379</v>
      </c>
      <c r="G1020" s="10" t="n">
        <v>5.01889236552447</v>
      </c>
    </row>
    <row r="1021" customFormat="false" ht="15" hidden="false" customHeight="false" outlineLevel="0" collapsed="false">
      <c r="A1021" s="1" t="s">
        <v>824</v>
      </c>
      <c r="B1021" s="1" t="s">
        <v>136</v>
      </c>
      <c r="C1021" s="8" t="s">
        <v>15</v>
      </c>
      <c r="D1021" s="9" t="n">
        <v>41481</v>
      </c>
      <c r="E1021" s="9" t="n">
        <v>39159</v>
      </c>
      <c r="F1021" s="10" t="n">
        <v>832.437002410822</v>
      </c>
      <c r="G1021" s="10" t="n">
        <v>33.2378049628029</v>
      </c>
    </row>
    <row r="1022" customFormat="false" ht="15" hidden="false" customHeight="false" outlineLevel="0" collapsed="false">
      <c r="A1022" s="1" t="s">
        <v>825</v>
      </c>
      <c r="B1022" s="1" t="s">
        <v>39</v>
      </c>
      <c r="C1022" s="8" t="s">
        <v>12</v>
      </c>
      <c r="D1022" s="9" t="n">
        <v>40792</v>
      </c>
      <c r="E1022" s="9" t="n">
        <v>39024</v>
      </c>
      <c r="F1022" s="8" t="n">
        <v>521.904233147026</v>
      </c>
      <c r="G1022" s="8" t="n">
        <v>6.38892805680953</v>
      </c>
    </row>
    <row r="1023" customFormat="false" ht="15" hidden="false" customHeight="false" outlineLevel="0" collapsed="false">
      <c r="A1023" s="1" t="s">
        <v>826</v>
      </c>
      <c r="B1023" s="1" t="s">
        <v>108</v>
      </c>
      <c r="C1023" s="8" t="s">
        <v>28</v>
      </c>
      <c r="D1023" s="9" t="n">
        <v>42737</v>
      </c>
      <c r="E1023" s="9" t="n">
        <v>38986</v>
      </c>
      <c r="F1023" s="10" t="n">
        <v>548.303881716827</v>
      </c>
      <c r="G1023" s="10" t="n">
        <v>3.77508544441133</v>
      </c>
    </row>
    <row r="1024" customFormat="false" ht="15" hidden="false" customHeight="false" outlineLevel="0" collapsed="false">
      <c r="A1024" s="1" t="s">
        <v>827</v>
      </c>
      <c r="B1024" s="1" t="s">
        <v>24</v>
      </c>
      <c r="C1024" s="8" t="s">
        <v>12</v>
      </c>
      <c r="D1024" s="9" t="n">
        <v>42285</v>
      </c>
      <c r="E1024" s="9" t="n">
        <v>38982</v>
      </c>
      <c r="F1024" s="10" t="n">
        <v>570.128367390119</v>
      </c>
      <c r="G1024" s="10" t="n">
        <v>1.48041265056054</v>
      </c>
    </row>
    <row r="1025" customFormat="false" ht="15" hidden="false" customHeight="false" outlineLevel="0" collapsed="false">
      <c r="A1025" s="1" t="s">
        <v>828</v>
      </c>
      <c r="B1025" s="1" t="s">
        <v>129</v>
      </c>
      <c r="C1025" s="8" t="s">
        <v>28</v>
      </c>
      <c r="D1025" s="9" t="n">
        <v>42954</v>
      </c>
      <c r="E1025" s="9" t="n">
        <v>38892</v>
      </c>
      <c r="F1025" s="8" t="n">
        <v>253.515840227831</v>
      </c>
      <c r="G1025" s="8" t="n">
        <v>16.3071940873857</v>
      </c>
    </row>
    <row r="1026" customFormat="false" ht="15" hidden="false" customHeight="false" outlineLevel="0" collapsed="false">
      <c r="A1026" s="1" t="s">
        <v>720</v>
      </c>
      <c r="B1026" s="1" t="s">
        <v>118</v>
      </c>
      <c r="C1026" s="8" t="s">
        <v>35</v>
      </c>
      <c r="D1026" s="9" t="n">
        <v>44479</v>
      </c>
      <c r="E1026" s="9" t="n">
        <v>38889</v>
      </c>
      <c r="F1026" s="8" t="n">
        <v>979.565659763675</v>
      </c>
      <c r="G1026" s="8" t="n">
        <v>214.228307621502</v>
      </c>
    </row>
    <row r="1027" customFormat="false" ht="15" hidden="false" customHeight="false" outlineLevel="0" collapsed="false">
      <c r="A1027" s="1" t="s">
        <v>829</v>
      </c>
      <c r="B1027" s="1" t="s">
        <v>82</v>
      </c>
      <c r="C1027" s="8" t="s">
        <v>12</v>
      </c>
      <c r="D1027" s="9" t="n">
        <v>46109</v>
      </c>
      <c r="E1027" s="9" t="n">
        <v>38835</v>
      </c>
      <c r="F1027" s="10" t="n">
        <v>305.212280520219</v>
      </c>
      <c r="G1027" s="10" t="n">
        <v>1.83776642980585</v>
      </c>
    </row>
    <row r="1028" customFormat="false" ht="15" hidden="false" customHeight="false" outlineLevel="0" collapsed="false">
      <c r="A1028" s="1" t="s">
        <v>830</v>
      </c>
      <c r="B1028" s="1" t="s">
        <v>105</v>
      </c>
      <c r="C1028" s="8" t="s">
        <v>28</v>
      </c>
      <c r="D1028" s="9" t="n">
        <v>41475</v>
      </c>
      <c r="E1028" s="9" t="n">
        <v>38826</v>
      </c>
      <c r="F1028" s="10" t="n">
        <v>717.933029805544</v>
      </c>
      <c r="G1028" s="10" t="n">
        <v>48.3002751364099</v>
      </c>
    </row>
    <row r="1029" customFormat="false" ht="15" hidden="false" customHeight="false" outlineLevel="0" collapsed="false">
      <c r="A1029" s="1" t="s">
        <v>831</v>
      </c>
      <c r="B1029" s="1" t="s">
        <v>564</v>
      </c>
      <c r="C1029" s="8" t="s">
        <v>93</v>
      </c>
      <c r="D1029" s="9" t="n">
        <v>37613</v>
      </c>
      <c r="E1029" s="9" t="n">
        <v>38823</v>
      </c>
      <c r="F1029" s="8" t="n">
        <v>10425.2984396067</v>
      </c>
      <c r="G1029" s="8" t="n">
        <v>65.8667298844628</v>
      </c>
    </row>
    <row r="1030" customFormat="false" ht="15" hidden="false" customHeight="false" outlineLevel="0" collapsed="false">
      <c r="A1030" s="1" t="s">
        <v>85</v>
      </c>
      <c r="B1030" s="1" t="s">
        <v>163</v>
      </c>
      <c r="C1030" s="8" t="s">
        <v>58</v>
      </c>
      <c r="D1030" s="9" t="n">
        <v>36252</v>
      </c>
      <c r="E1030" s="9" t="n">
        <v>38816</v>
      </c>
      <c r="F1030" s="10" t="n">
        <v>645.203607507062</v>
      </c>
      <c r="G1030" s="10" t="n">
        <v>6.19279664616207</v>
      </c>
    </row>
    <row r="1031" customFormat="false" ht="15" hidden="false" customHeight="false" outlineLevel="0" collapsed="false">
      <c r="A1031" s="1" t="s">
        <v>832</v>
      </c>
      <c r="B1031" s="1" t="s">
        <v>34</v>
      </c>
      <c r="C1031" s="8" t="s">
        <v>35</v>
      </c>
      <c r="D1031" s="9" t="n">
        <v>40740</v>
      </c>
      <c r="E1031" s="9" t="n">
        <v>38775</v>
      </c>
      <c r="F1031" s="8" t="n">
        <v>2159.37269709358</v>
      </c>
      <c r="G1031" s="8" t="n">
        <v>18.22801958928</v>
      </c>
    </row>
    <row r="1032" customFormat="false" ht="15" hidden="false" customHeight="false" outlineLevel="0" collapsed="false">
      <c r="A1032" s="1" t="s">
        <v>206</v>
      </c>
      <c r="B1032" s="1" t="s">
        <v>57</v>
      </c>
      <c r="C1032" s="8" t="s">
        <v>58</v>
      </c>
      <c r="D1032" s="9" t="n">
        <v>40867</v>
      </c>
      <c r="E1032" s="9" t="n">
        <v>38765</v>
      </c>
      <c r="F1032" s="10" t="n">
        <v>697.539273927138</v>
      </c>
      <c r="G1032" s="10" t="n">
        <v>1.4318610742598</v>
      </c>
    </row>
    <row r="1033" customFormat="false" ht="15" hidden="false" customHeight="false" outlineLevel="0" collapsed="false">
      <c r="A1033" s="1" t="s">
        <v>833</v>
      </c>
      <c r="B1033" s="1" t="s">
        <v>55</v>
      </c>
      <c r="C1033" s="8" t="s">
        <v>12</v>
      </c>
      <c r="D1033" s="9" t="n">
        <v>41203</v>
      </c>
      <c r="E1033" s="9" t="n">
        <v>38761</v>
      </c>
      <c r="F1033" s="10" t="n">
        <v>796.0578002678</v>
      </c>
      <c r="G1033" s="10" t="n">
        <v>65.9150857069608</v>
      </c>
    </row>
    <row r="1034" customFormat="false" ht="15" hidden="false" customHeight="false" outlineLevel="0" collapsed="false">
      <c r="A1034" s="1" t="s">
        <v>264</v>
      </c>
      <c r="B1034" s="1" t="s">
        <v>129</v>
      </c>
      <c r="C1034" s="8" t="s">
        <v>28</v>
      </c>
      <c r="D1034" s="9" t="n">
        <v>49329</v>
      </c>
      <c r="E1034" s="9" t="n">
        <v>38759</v>
      </c>
      <c r="F1034" s="8" t="n">
        <v>682.852719780941</v>
      </c>
      <c r="G1034" s="8" t="n">
        <v>26.1937727124604</v>
      </c>
    </row>
    <row r="1035" customFormat="false" ht="15" hidden="false" customHeight="false" outlineLevel="0" collapsed="false">
      <c r="A1035" s="1" t="s">
        <v>834</v>
      </c>
      <c r="B1035" s="1" t="s">
        <v>14</v>
      </c>
      <c r="C1035" s="8" t="s">
        <v>15</v>
      </c>
      <c r="D1035" s="9" t="n">
        <v>44856</v>
      </c>
      <c r="E1035" s="9" t="n">
        <v>38721</v>
      </c>
      <c r="F1035" s="8" t="n">
        <v>3170.3778662295</v>
      </c>
      <c r="G1035" s="8" t="n">
        <v>62.017867650352</v>
      </c>
    </row>
    <row r="1036" customFormat="false" ht="15" hidden="false" customHeight="false" outlineLevel="0" collapsed="false">
      <c r="A1036" s="1" t="s">
        <v>835</v>
      </c>
      <c r="B1036" s="1" t="s">
        <v>234</v>
      </c>
      <c r="C1036" s="8" t="s">
        <v>28</v>
      </c>
      <c r="D1036" s="9" t="n">
        <v>48621</v>
      </c>
      <c r="E1036" s="9" t="n">
        <v>38714</v>
      </c>
      <c r="F1036" s="10" t="n">
        <v>811.329837821642</v>
      </c>
      <c r="G1036" s="10" t="n">
        <v>7.60305414542461</v>
      </c>
    </row>
    <row r="1037" customFormat="false" ht="15" hidden="false" customHeight="false" outlineLevel="0" collapsed="false">
      <c r="A1037" s="1" t="s">
        <v>194</v>
      </c>
      <c r="B1037" s="1" t="s">
        <v>196</v>
      </c>
      <c r="C1037" s="8" t="s">
        <v>58</v>
      </c>
      <c r="D1037" s="9" t="n">
        <v>38052</v>
      </c>
      <c r="E1037" s="9" t="n">
        <v>38687</v>
      </c>
      <c r="F1037" s="10" t="n">
        <v>517.392435795069</v>
      </c>
      <c r="G1037" s="10" t="n">
        <v>21.3727735418079</v>
      </c>
    </row>
    <row r="1038" customFormat="false" ht="15" hidden="false" customHeight="false" outlineLevel="0" collapsed="false">
      <c r="A1038" s="1" t="s">
        <v>347</v>
      </c>
      <c r="B1038" s="1" t="s">
        <v>192</v>
      </c>
      <c r="C1038" s="8" t="s">
        <v>42</v>
      </c>
      <c r="D1038" s="9" t="n">
        <v>40458</v>
      </c>
      <c r="E1038" s="9" t="n">
        <v>38592</v>
      </c>
      <c r="F1038" s="8" t="n">
        <v>537.375514095046</v>
      </c>
      <c r="G1038" s="8" t="n">
        <v>14.5403789515627</v>
      </c>
    </row>
    <row r="1039" customFormat="false" ht="15" hidden="false" customHeight="false" outlineLevel="0" collapsed="false">
      <c r="A1039" s="1" t="s">
        <v>836</v>
      </c>
      <c r="B1039" s="1" t="s">
        <v>108</v>
      </c>
      <c r="C1039" s="8" t="s">
        <v>28</v>
      </c>
      <c r="D1039" s="9" t="n">
        <v>60687</v>
      </c>
      <c r="E1039" s="9" t="n">
        <v>38586</v>
      </c>
      <c r="F1039" s="10" t="n">
        <v>329.17958345753</v>
      </c>
      <c r="G1039" s="10" t="n">
        <v>0.873514857983898</v>
      </c>
    </row>
    <row r="1040" customFormat="false" ht="15" hidden="false" customHeight="false" outlineLevel="0" collapsed="false">
      <c r="A1040" s="1" t="s">
        <v>270</v>
      </c>
      <c r="B1040" s="1" t="s">
        <v>199</v>
      </c>
      <c r="C1040" s="8" t="s">
        <v>28</v>
      </c>
      <c r="D1040" s="9" t="n">
        <v>42768</v>
      </c>
      <c r="E1040" s="9" t="n">
        <v>38577</v>
      </c>
      <c r="F1040" s="8" t="n">
        <v>798.598009334406</v>
      </c>
      <c r="G1040" s="8" t="n">
        <v>7.17965913355583</v>
      </c>
    </row>
    <row r="1041" customFormat="false" ht="15" hidden="false" customHeight="false" outlineLevel="0" collapsed="false">
      <c r="A1041" s="1" t="s">
        <v>107</v>
      </c>
      <c r="B1041" s="1" t="s">
        <v>39</v>
      </c>
      <c r="C1041" s="8" t="s">
        <v>12</v>
      </c>
      <c r="D1041" s="9" t="n">
        <v>42084</v>
      </c>
      <c r="E1041" s="9" t="n">
        <v>38498</v>
      </c>
      <c r="F1041" s="8" t="n">
        <v>406.78328123528</v>
      </c>
      <c r="G1041" s="8" t="n">
        <v>0.538414463696357</v>
      </c>
    </row>
    <row r="1042" customFormat="false" ht="15" hidden="false" customHeight="false" outlineLevel="0" collapsed="false">
      <c r="A1042" s="1" t="s">
        <v>837</v>
      </c>
      <c r="B1042" s="1" t="s">
        <v>187</v>
      </c>
      <c r="C1042" s="8" t="s">
        <v>15</v>
      </c>
      <c r="D1042" s="9" t="n">
        <v>40443</v>
      </c>
      <c r="E1042" s="9" t="n">
        <v>38467</v>
      </c>
      <c r="F1042" s="10" t="n">
        <v>623.978793724141</v>
      </c>
      <c r="G1042" s="10" t="n">
        <v>13.5009602361092</v>
      </c>
    </row>
    <row r="1043" customFormat="false" ht="15" hidden="false" customHeight="false" outlineLevel="0" collapsed="false">
      <c r="A1043" s="1" t="s">
        <v>438</v>
      </c>
      <c r="B1043" s="1" t="s">
        <v>82</v>
      </c>
      <c r="C1043" s="8" t="s">
        <v>12</v>
      </c>
      <c r="D1043" s="9" t="n">
        <v>40930</v>
      </c>
      <c r="E1043" s="9" t="n">
        <v>38413</v>
      </c>
      <c r="F1043" s="10" t="n">
        <v>412.868167728962</v>
      </c>
      <c r="G1043" s="10" t="n">
        <v>2.05534311355883</v>
      </c>
    </row>
    <row r="1044" customFormat="false" ht="15" hidden="false" customHeight="false" outlineLevel="0" collapsed="false">
      <c r="A1044" s="1" t="s">
        <v>838</v>
      </c>
      <c r="B1044" s="1" t="s">
        <v>78</v>
      </c>
      <c r="C1044" s="8" t="s">
        <v>32</v>
      </c>
      <c r="D1044" s="9" t="n">
        <v>33740</v>
      </c>
      <c r="E1044" s="9" t="n">
        <v>38386</v>
      </c>
      <c r="F1044" s="8" t="n">
        <v>22.8807878646542</v>
      </c>
      <c r="G1044" s="8" t="n">
        <v>0.304812995272565</v>
      </c>
    </row>
    <row r="1045" customFormat="false" ht="15" hidden="false" customHeight="false" outlineLevel="0" collapsed="false">
      <c r="A1045" s="1" t="s">
        <v>839</v>
      </c>
      <c r="B1045" s="1" t="s">
        <v>234</v>
      </c>
      <c r="C1045" s="8" t="s">
        <v>28</v>
      </c>
      <c r="D1045" s="9" t="n">
        <v>42902</v>
      </c>
      <c r="E1045" s="9" t="n">
        <v>38375</v>
      </c>
      <c r="F1045" s="10" t="n">
        <v>457.710058116099</v>
      </c>
      <c r="G1045" s="10" t="n">
        <v>4.19315919610438</v>
      </c>
    </row>
    <row r="1046" customFormat="false" ht="15" hidden="false" customHeight="false" outlineLevel="0" collapsed="false">
      <c r="A1046" s="1" t="s">
        <v>840</v>
      </c>
      <c r="B1046" s="1" t="s">
        <v>129</v>
      </c>
      <c r="C1046" s="8" t="s">
        <v>28</v>
      </c>
      <c r="D1046" s="9" t="n">
        <v>48498</v>
      </c>
      <c r="E1046" s="9" t="n">
        <v>38345</v>
      </c>
      <c r="F1046" s="8" t="n">
        <v>531.117104789675</v>
      </c>
      <c r="G1046" s="8" t="n">
        <v>5.44618314833891</v>
      </c>
    </row>
    <row r="1047" customFormat="false" ht="15" hidden="false" customHeight="false" outlineLevel="0" collapsed="false">
      <c r="A1047" s="1" t="s">
        <v>841</v>
      </c>
      <c r="B1047" s="1" t="s">
        <v>34</v>
      </c>
      <c r="C1047" s="8" t="s">
        <v>35</v>
      </c>
      <c r="D1047" s="9" t="n">
        <v>49405</v>
      </c>
      <c r="E1047" s="9" t="n">
        <v>38341</v>
      </c>
      <c r="F1047" s="8" t="n">
        <v>961.056691768456</v>
      </c>
      <c r="G1047" s="8" t="n">
        <v>89.9746427396575</v>
      </c>
    </row>
    <row r="1048" customFormat="false" ht="15" hidden="false" customHeight="false" outlineLevel="0" collapsed="false">
      <c r="A1048" s="1" t="s">
        <v>572</v>
      </c>
      <c r="B1048" s="1" t="s">
        <v>196</v>
      </c>
      <c r="C1048" s="8" t="s">
        <v>58</v>
      </c>
      <c r="D1048" s="9" t="n">
        <v>39311</v>
      </c>
      <c r="E1048" s="9" t="n">
        <v>38276</v>
      </c>
      <c r="F1048" s="10" t="n">
        <v>572.316467103322</v>
      </c>
      <c r="G1048" s="10" t="n">
        <v>0.698604008976103</v>
      </c>
    </row>
    <row r="1049" customFormat="false" ht="15" hidden="false" customHeight="false" outlineLevel="0" collapsed="false">
      <c r="A1049" s="1" t="s">
        <v>842</v>
      </c>
      <c r="B1049" s="1" t="s">
        <v>14</v>
      </c>
      <c r="C1049" s="8" t="s">
        <v>15</v>
      </c>
      <c r="D1049" s="9" t="n">
        <v>57733</v>
      </c>
      <c r="E1049" s="9" t="n">
        <v>38263</v>
      </c>
      <c r="F1049" s="8" t="n">
        <v>888.349885018772</v>
      </c>
      <c r="G1049" s="8" t="n">
        <v>7.56517713595584</v>
      </c>
    </row>
    <row r="1050" customFormat="false" ht="15" hidden="false" customHeight="false" outlineLevel="0" collapsed="false">
      <c r="A1050" s="1" t="s">
        <v>843</v>
      </c>
      <c r="B1050" s="1" t="s">
        <v>24</v>
      </c>
      <c r="C1050" s="8" t="s">
        <v>12</v>
      </c>
      <c r="D1050" s="9" t="n">
        <v>47874</v>
      </c>
      <c r="E1050" s="9" t="n">
        <v>38202</v>
      </c>
      <c r="F1050" s="10" t="n">
        <v>842.367710197885</v>
      </c>
      <c r="G1050" s="10" t="n">
        <v>19.0253294609859</v>
      </c>
    </row>
    <row r="1051" customFormat="false" ht="15" hidden="false" customHeight="false" outlineLevel="0" collapsed="false">
      <c r="A1051" s="1" t="s">
        <v>410</v>
      </c>
      <c r="B1051" s="1" t="s">
        <v>82</v>
      </c>
      <c r="C1051" s="8" t="s">
        <v>12</v>
      </c>
      <c r="D1051" s="9" t="n">
        <v>46107</v>
      </c>
      <c r="E1051" s="9" t="n">
        <v>38147</v>
      </c>
      <c r="F1051" s="10" t="n">
        <v>422.852806267828</v>
      </c>
      <c r="G1051" s="10" t="n">
        <v>0.423906597250644</v>
      </c>
    </row>
    <row r="1052" customFormat="false" ht="15" hidden="false" customHeight="false" outlineLevel="0" collapsed="false">
      <c r="A1052" s="1" t="s">
        <v>107</v>
      </c>
      <c r="B1052" s="1" t="s">
        <v>11</v>
      </c>
      <c r="C1052" s="8" t="s">
        <v>12</v>
      </c>
      <c r="D1052" s="9" t="n">
        <v>38250</v>
      </c>
      <c r="E1052" s="9" t="n">
        <v>38080</v>
      </c>
      <c r="F1052" s="10" t="n">
        <v>865.623998257907</v>
      </c>
      <c r="G1052" s="10" t="n">
        <v>16.9702118310973</v>
      </c>
    </row>
    <row r="1053" customFormat="false" ht="15" hidden="false" customHeight="false" outlineLevel="0" collapsed="false">
      <c r="A1053" s="1" t="s">
        <v>844</v>
      </c>
      <c r="B1053" s="1" t="s">
        <v>14</v>
      </c>
      <c r="C1053" s="8" t="s">
        <v>15</v>
      </c>
      <c r="D1053" s="9" t="n">
        <v>48140</v>
      </c>
      <c r="E1053" s="9" t="n">
        <v>37944</v>
      </c>
      <c r="F1053" s="8" t="n">
        <v>848.643706457327</v>
      </c>
      <c r="G1053" s="8" t="n">
        <v>10.8388502186111</v>
      </c>
    </row>
    <row r="1054" customFormat="false" ht="15" hidden="false" customHeight="false" outlineLevel="0" collapsed="false">
      <c r="A1054" s="1" t="s">
        <v>845</v>
      </c>
      <c r="B1054" s="1" t="s">
        <v>82</v>
      </c>
      <c r="C1054" s="8" t="s">
        <v>12</v>
      </c>
      <c r="D1054" s="9" t="n">
        <v>46275</v>
      </c>
      <c r="E1054" s="9" t="n">
        <v>37877</v>
      </c>
      <c r="F1054" s="10" t="n">
        <v>411.111958047682</v>
      </c>
      <c r="G1054" s="10" t="n">
        <v>6.49861466539613</v>
      </c>
    </row>
    <row r="1055" customFormat="false" ht="15" hidden="false" customHeight="false" outlineLevel="0" collapsed="false">
      <c r="A1055" s="1" t="s">
        <v>846</v>
      </c>
      <c r="B1055" s="1" t="s">
        <v>24</v>
      </c>
      <c r="C1055" s="8" t="s">
        <v>12</v>
      </c>
      <c r="D1055" s="9" t="n">
        <v>38520</v>
      </c>
      <c r="E1055" s="9" t="n">
        <v>37780</v>
      </c>
      <c r="F1055" s="10" t="n">
        <v>1170.02515880382</v>
      </c>
      <c r="G1055" s="10" t="n">
        <v>821.558454324885</v>
      </c>
    </row>
    <row r="1056" customFormat="false" ht="15" hidden="false" customHeight="false" outlineLevel="0" collapsed="false">
      <c r="A1056" s="1" t="s">
        <v>109</v>
      </c>
      <c r="B1056" s="1" t="s">
        <v>82</v>
      </c>
      <c r="C1056" s="8" t="s">
        <v>12</v>
      </c>
      <c r="D1056" s="9" t="n">
        <v>41335</v>
      </c>
      <c r="E1056" s="9" t="n">
        <v>37730</v>
      </c>
      <c r="F1056" s="10" t="n">
        <v>509.31479798362</v>
      </c>
      <c r="G1056" s="10" t="n">
        <v>4.43861284299387</v>
      </c>
    </row>
    <row r="1057" customFormat="false" ht="15" hidden="false" customHeight="false" outlineLevel="0" collapsed="false">
      <c r="A1057" s="1" t="s">
        <v>847</v>
      </c>
      <c r="B1057" s="1" t="s">
        <v>14</v>
      </c>
      <c r="C1057" s="8" t="s">
        <v>15</v>
      </c>
      <c r="D1057" s="9" t="n">
        <v>39326</v>
      </c>
      <c r="E1057" s="9" t="n">
        <v>37679</v>
      </c>
      <c r="F1057" s="8" t="n">
        <v>864.517308960505</v>
      </c>
      <c r="G1057" s="8" t="n">
        <v>3.70708011002368</v>
      </c>
    </row>
    <row r="1058" customFormat="false" ht="15" hidden="false" customHeight="false" outlineLevel="0" collapsed="false">
      <c r="A1058" s="1" t="s">
        <v>848</v>
      </c>
      <c r="B1058" s="1" t="s">
        <v>275</v>
      </c>
      <c r="C1058" s="8" t="s">
        <v>35</v>
      </c>
      <c r="D1058" s="9" t="n">
        <v>41735</v>
      </c>
      <c r="E1058" s="9" t="n">
        <v>37583</v>
      </c>
      <c r="F1058" s="10" t="n">
        <v>2094.73425282279</v>
      </c>
      <c r="G1058" s="10" t="n">
        <v>25.5055312997589</v>
      </c>
    </row>
    <row r="1059" customFormat="false" ht="15" hidden="false" customHeight="false" outlineLevel="0" collapsed="false">
      <c r="A1059" s="1" t="s">
        <v>849</v>
      </c>
      <c r="B1059" s="1" t="s">
        <v>74</v>
      </c>
      <c r="C1059" s="8" t="s">
        <v>28</v>
      </c>
      <c r="D1059" s="9" t="n">
        <v>51271</v>
      </c>
      <c r="E1059" s="9" t="n">
        <v>37568</v>
      </c>
      <c r="F1059" s="8" t="n">
        <v>459.367878152331</v>
      </c>
      <c r="G1059" s="8" t="n">
        <v>15.3542780893193</v>
      </c>
    </row>
    <row r="1060" customFormat="false" ht="15" hidden="false" customHeight="false" outlineLevel="0" collapsed="false">
      <c r="A1060" s="1" t="s">
        <v>600</v>
      </c>
      <c r="B1060" s="1" t="s">
        <v>118</v>
      </c>
      <c r="C1060" s="8" t="s">
        <v>35</v>
      </c>
      <c r="D1060" s="9" t="n">
        <v>43560</v>
      </c>
      <c r="E1060" s="9" t="n">
        <v>37557</v>
      </c>
      <c r="F1060" s="8" t="n">
        <v>656.720490596868</v>
      </c>
      <c r="G1060" s="8" t="n">
        <v>31.6129677048697</v>
      </c>
    </row>
    <row r="1061" customFormat="false" ht="15" hidden="false" customHeight="false" outlineLevel="0" collapsed="false">
      <c r="A1061" s="1" t="s">
        <v>60</v>
      </c>
      <c r="B1061" s="1" t="s">
        <v>34</v>
      </c>
      <c r="C1061" s="8" t="s">
        <v>35</v>
      </c>
      <c r="D1061" s="9" t="n">
        <v>49347</v>
      </c>
      <c r="E1061" s="9" t="n">
        <v>37473</v>
      </c>
      <c r="F1061" s="8" t="n">
        <v>1242.40167560622</v>
      </c>
      <c r="G1061" s="8" t="n">
        <v>22.9479530407091</v>
      </c>
    </row>
    <row r="1062" customFormat="false" ht="15" hidden="false" customHeight="false" outlineLevel="0" collapsed="false">
      <c r="A1062" s="1" t="s">
        <v>850</v>
      </c>
      <c r="B1062" s="1" t="s">
        <v>160</v>
      </c>
      <c r="C1062" s="8" t="s">
        <v>58</v>
      </c>
      <c r="D1062" s="9" t="n">
        <v>42259</v>
      </c>
      <c r="E1062" s="9" t="n">
        <v>37447</v>
      </c>
      <c r="F1062" s="8" t="n">
        <v>967.994026613251</v>
      </c>
      <c r="G1062" s="8" t="n">
        <v>7.27608390463585</v>
      </c>
    </row>
    <row r="1063" customFormat="false" ht="15" hidden="false" customHeight="false" outlineLevel="0" collapsed="false">
      <c r="A1063" s="1" t="s">
        <v>851</v>
      </c>
      <c r="B1063" s="1" t="s">
        <v>55</v>
      </c>
      <c r="C1063" s="8" t="s">
        <v>12</v>
      </c>
      <c r="D1063" s="9" t="n">
        <v>38603</v>
      </c>
      <c r="E1063" s="9" t="n">
        <v>37385</v>
      </c>
      <c r="F1063" s="10" t="n">
        <v>711.497973735786</v>
      </c>
      <c r="G1063" s="10" t="n">
        <v>0.209780122533386</v>
      </c>
    </row>
    <row r="1064" customFormat="false" ht="15" hidden="false" customHeight="false" outlineLevel="0" collapsed="false">
      <c r="A1064" s="1" t="s">
        <v>572</v>
      </c>
      <c r="B1064" s="1" t="s">
        <v>273</v>
      </c>
      <c r="C1064" s="8" t="s">
        <v>32</v>
      </c>
      <c r="D1064" s="9" t="n">
        <v>35519</v>
      </c>
      <c r="E1064" s="9" t="n">
        <v>37356</v>
      </c>
      <c r="F1064" s="8" t="n">
        <v>306.994194567697</v>
      </c>
      <c r="G1064" s="8" t="n">
        <v>5.18930821301103</v>
      </c>
    </row>
    <row r="1065" customFormat="false" ht="15" hidden="false" customHeight="false" outlineLevel="0" collapsed="false">
      <c r="A1065" s="1" t="s">
        <v>852</v>
      </c>
      <c r="B1065" s="1" t="s">
        <v>234</v>
      </c>
      <c r="C1065" s="8" t="s">
        <v>28</v>
      </c>
      <c r="D1065" s="9" t="n">
        <v>37947</v>
      </c>
      <c r="E1065" s="9" t="n">
        <v>37341</v>
      </c>
      <c r="F1065" s="10" t="n">
        <v>591.927481517289</v>
      </c>
      <c r="G1065" s="10" t="n">
        <v>14.4236235843564</v>
      </c>
    </row>
    <row r="1066" customFormat="false" ht="15" hidden="false" customHeight="false" outlineLevel="0" collapsed="false">
      <c r="A1066" s="1" t="s">
        <v>853</v>
      </c>
      <c r="B1066" s="1" t="s">
        <v>24</v>
      </c>
      <c r="C1066" s="8" t="s">
        <v>12</v>
      </c>
      <c r="D1066" s="9" t="n">
        <v>40553</v>
      </c>
      <c r="E1066" s="9" t="n">
        <v>37308</v>
      </c>
      <c r="F1066" s="10" t="n">
        <v>555.692631394431</v>
      </c>
      <c r="G1066" s="10" t="n">
        <v>15.4109972710298</v>
      </c>
    </row>
    <row r="1067" customFormat="false" ht="15" hidden="false" customHeight="false" outlineLevel="0" collapsed="false">
      <c r="A1067" s="1" t="s">
        <v>854</v>
      </c>
      <c r="B1067" s="1" t="s">
        <v>129</v>
      </c>
      <c r="C1067" s="8" t="s">
        <v>28</v>
      </c>
      <c r="D1067" s="9" t="n">
        <v>44711</v>
      </c>
      <c r="E1067" s="9" t="n">
        <v>37223</v>
      </c>
      <c r="F1067" s="8" t="n">
        <v>451.837922028982</v>
      </c>
      <c r="G1067" s="8" t="n">
        <v>4.0480009945992</v>
      </c>
    </row>
    <row r="1068" customFormat="false" ht="15" hidden="false" customHeight="false" outlineLevel="0" collapsed="false">
      <c r="A1068" s="1" t="s">
        <v>505</v>
      </c>
      <c r="B1068" s="1" t="s">
        <v>31</v>
      </c>
      <c r="C1068" s="8" t="s">
        <v>32</v>
      </c>
      <c r="D1068" s="9" t="n">
        <v>37914</v>
      </c>
      <c r="E1068" s="9" t="n">
        <v>37182</v>
      </c>
      <c r="F1068" s="8" t="n">
        <v>890.865277368081</v>
      </c>
      <c r="G1068" s="8" t="n">
        <v>7.22802924183433</v>
      </c>
    </row>
    <row r="1069" customFormat="false" ht="15" hidden="false" customHeight="false" outlineLevel="0" collapsed="false">
      <c r="A1069" s="1" t="s">
        <v>855</v>
      </c>
      <c r="B1069" s="1" t="s">
        <v>62</v>
      </c>
      <c r="C1069" s="8" t="s">
        <v>12</v>
      </c>
      <c r="D1069" s="9" t="n">
        <v>40664</v>
      </c>
      <c r="E1069" s="9" t="n">
        <v>37157</v>
      </c>
      <c r="F1069" s="8" t="n">
        <v>892.509117030658</v>
      </c>
      <c r="G1069" s="8" t="n">
        <v>16.8234308421506</v>
      </c>
    </row>
    <row r="1070" customFormat="false" ht="15" hidden="false" customHeight="false" outlineLevel="0" collapsed="false">
      <c r="A1070" s="1" t="s">
        <v>84</v>
      </c>
      <c r="B1070" s="1" t="s">
        <v>19</v>
      </c>
      <c r="C1070" s="8" t="s">
        <v>20</v>
      </c>
      <c r="D1070" s="9" t="n">
        <v>38851</v>
      </c>
      <c r="E1070" s="9" t="n">
        <v>37152</v>
      </c>
      <c r="F1070" s="8" t="n">
        <v>1796.80132649263</v>
      </c>
      <c r="G1070" s="8" t="n">
        <v>119.699818300316</v>
      </c>
    </row>
    <row r="1071" customFormat="false" ht="15" hidden="false" customHeight="false" outlineLevel="0" collapsed="false">
      <c r="A1071" s="1" t="s">
        <v>237</v>
      </c>
      <c r="B1071" s="1" t="s">
        <v>39</v>
      </c>
      <c r="C1071" s="8" t="s">
        <v>12</v>
      </c>
      <c r="D1071" s="9" t="n">
        <v>40213</v>
      </c>
      <c r="E1071" s="9" t="n">
        <v>37068</v>
      </c>
      <c r="F1071" s="8" t="n">
        <v>465.43806535011</v>
      </c>
      <c r="G1071" s="8" t="n">
        <v>0.738979871721413</v>
      </c>
    </row>
    <row r="1072" customFormat="false" ht="15" hidden="false" customHeight="false" outlineLevel="0" collapsed="false">
      <c r="A1072" s="1" t="s">
        <v>103</v>
      </c>
      <c r="B1072" s="1" t="s">
        <v>11</v>
      </c>
      <c r="C1072" s="8" t="s">
        <v>12</v>
      </c>
      <c r="D1072" s="9" t="n">
        <v>40045</v>
      </c>
      <c r="E1072" s="9" t="n">
        <v>37020</v>
      </c>
      <c r="F1072" s="10" t="n">
        <v>570.955719099857</v>
      </c>
      <c r="G1072" s="10" t="n">
        <v>12.7571984889505</v>
      </c>
    </row>
    <row r="1073" customFormat="false" ht="15" hidden="false" customHeight="false" outlineLevel="0" collapsed="false">
      <c r="A1073" s="1" t="s">
        <v>856</v>
      </c>
      <c r="B1073" s="1" t="s">
        <v>39</v>
      </c>
      <c r="C1073" s="8" t="s">
        <v>12</v>
      </c>
      <c r="D1073" s="9" t="n">
        <v>39188</v>
      </c>
      <c r="E1073" s="9" t="n">
        <v>36956</v>
      </c>
      <c r="F1073" s="8" t="n">
        <v>421.739878717585</v>
      </c>
      <c r="G1073" s="8" t="n">
        <v>1.31301187495849</v>
      </c>
    </row>
    <row r="1074" customFormat="false" ht="15" hidden="false" customHeight="false" outlineLevel="0" collapsed="false">
      <c r="A1074" s="1" t="s">
        <v>857</v>
      </c>
      <c r="B1074" s="1" t="s">
        <v>129</v>
      </c>
      <c r="C1074" s="8" t="s">
        <v>28</v>
      </c>
      <c r="D1074" s="9" t="n">
        <v>42695</v>
      </c>
      <c r="E1074" s="9" t="n">
        <v>36952</v>
      </c>
      <c r="F1074" s="8" t="n">
        <v>312.508571468285</v>
      </c>
      <c r="G1074" s="8" t="n">
        <v>0.219011053333066</v>
      </c>
    </row>
    <row r="1075" customFormat="false" ht="15" hidden="false" customHeight="false" outlineLevel="0" collapsed="false">
      <c r="A1075" s="1" t="s">
        <v>858</v>
      </c>
      <c r="B1075" s="1" t="s">
        <v>14</v>
      </c>
      <c r="C1075" s="8" t="s">
        <v>15</v>
      </c>
      <c r="D1075" s="9" t="n">
        <v>37957</v>
      </c>
      <c r="E1075" s="9" t="n">
        <v>36928</v>
      </c>
      <c r="F1075" s="8" t="n">
        <v>1114.46043958505</v>
      </c>
      <c r="G1075" s="8" t="n">
        <v>497.728514186166</v>
      </c>
    </row>
    <row r="1076" customFormat="false" ht="15" hidden="false" customHeight="false" outlineLevel="0" collapsed="false">
      <c r="A1076" s="1" t="s">
        <v>859</v>
      </c>
      <c r="B1076" s="1" t="s">
        <v>163</v>
      </c>
      <c r="C1076" s="8" t="s">
        <v>58</v>
      </c>
      <c r="D1076" s="9" t="n">
        <v>36291</v>
      </c>
      <c r="E1076" s="9" t="n">
        <v>36915</v>
      </c>
      <c r="F1076" s="10" t="n">
        <v>1126.236668278</v>
      </c>
      <c r="G1076" s="10" t="n">
        <v>6.36629938053767</v>
      </c>
    </row>
    <row r="1077" customFormat="false" ht="15" hidden="false" customHeight="false" outlineLevel="0" collapsed="false">
      <c r="A1077" s="1" t="s">
        <v>477</v>
      </c>
      <c r="B1077" s="1" t="s">
        <v>82</v>
      </c>
      <c r="C1077" s="8" t="s">
        <v>12</v>
      </c>
      <c r="D1077" s="9" t="n">
        <v>36082</v>
      </c>
      <c r="E1077" s="9" t="n">
        <v>36897</v>
      </c>
      <c r="F1077" s="10" t="n">
        <v>375.619303641561</v>
      </c>
      <c r="G1077" s="10" t="n">
        <v>1.74214977057809</v>
      </c>
    </row>
    <row r="1078" customFormat="false" ht="15" hidden="false" customHeight="false" outlineLevel="0" collapsed="false">
      <c r="A1078" s="1" t="s">
        <v>566</v>
      </c>
      <c r="B1078" s="1" t="s">
        <v>234</v>
      </c>
      <c r="C1078" s="8" t="s">
        <v>28</v>
      </c>
      <c r="D1078" s="9" t="n">
        <v>38940</v>
      </c>
      <c r="E1078" s="9" t="n">
        <v>36882</v>
      </c>
      <c r="F1078" s="10" t="n">
        <v>408.888855469601</v>
      </c>
      <c r="G1078" s="10" t="n">
        <v>1.89499796910256</v>
      </c>
    </row>
    <row r="1079" customFormat="false" ht="15" hidden="false" customHeight="false" outlineLevel="0" collapsed="false">
      <c r="A1079" s="1" t="s">
        <v>860</v>
      </c>
      <c r="B1079" s="1" t="s">
        <v>105</v>
      </c>
      <c r="C1079" s="8" t="s">
        <v>28</v>
      </c>
      <c r="D1079" s="9" t="n">
        <v>36583</v>
      </c>
      <c r="E1079" s="9" t="n">
        <v>36876</v>
      </c>
      <c r="F1079" s="10" t="n">
        <v>597.167639772848</v>
      </c>
      <c r="G1079" s="10" t="n">
        <v>5.93913485313446</v>
      </c>
    </row>
    <row r="1080" customFormat="false" ht="15" hidden="false" customHeight="false" outlineLevel="0" collapsed="false">
      <c r="A1080" s="1" t="s">
        <v>861</v>
      </c>
      <c r="B1080" s="1" t="s">
        <v>199</v>
      </c>
      <c r="C1080" s="8" t="s">
        <v>28</v>
      </c>
      <c r="D1080" s="9" t="n">
        <v>37217</v>
      </c>
      <c r="E1080" s="9" t="n">
        <v>36815</v>
      </c>
      <c r="F1080" s="8" t="n">
        <v>933.903437776546</v>
      </c>
      <c r="G1080" s="8" t="n">
        <v>3.01627420667586</v>
      </c>
    </row>
    <row r="1081" customFormat="false" ht="15" hidden="false" customHeight="false" outlineLevel="0" collapsed="false">
      <c r="A1081" s="1" t="s">
        <v>862</v>
      </c>
      <c r="B1081" s="1" t="s">
        <v>104</v>
      </c>
      <c r="C1081" s="8" t="s">
        <v>28</v>
      </c>
      <c r="D1081" s="9" t="n">
        <v>36891</v>
      </c>
      <c r="E1081" s="9" t="n">
        <v>36742</v>
      </c>
      <c r="F1081" s="10" t="n">
        <v>346.105742188767</v>
      </c>
      <c r="G1081" s="10" t="n">
        <v>8.40715285167344</v>
      </c>
    </row>
    <row r="1082" customFormat="false" ht="15" hidden="false" customHeight="false" outlineLevel="0" collapsed="false">
      <c r="A1082" s="1" t="s">
        <v>863</v>
      </c>
      <c r="B1082" s="1" t="s">
        <v>8</v>
      </c>
      <c r="C1082" s="8" t="s">
        <v>9</v>
      </c>
      <c r="D1082" s="9" t="n">
        <v>53234</v>
      </c>
      <c r="E1082" s="9" t="n">
        <v>36697</v>
      </c>
      <c r="F1082" s="10" t="n">
        <v>1389.05848135204</v>
      </c>
      <c r="G1082" s="10" t="n">
        <v>1.67613749561774</v>
      </c>
    </row>
    <row r="1083" customFormat="false" ht="15" hidden="false" customHeight="false" outlineLevel="0" collapsed="false">
      <c r="A1083" s="1" t="s">
        <v>864</v>
      </c>
      <c r="B1083" s="1" t="s">
        <v>136</v>
      </c>
      <c r="C1083" s="8" t="s">
        <v>15</v>
      </c>
      <c r="D1083" s="9" t="n">
        <v>39080</v>
      </c>
      <c r="E1083" s="9" t="n">
        <v>36689</v>
      </c>
      <c r="F1083" s="10" t="n">
        <v>1255.44713102918</v>
      </c>
      <c r="G1083" s="10" t="n">
        <v>43.8506649451658</v>
      </c>
    </row>
    <row r="1084" customFormat="false" ht="15" hidden="false" customHeight="false" outlineLevel="0" collapsed="false">
      <c r="A1084" s="1" t="s">
        <v>865</v>
      </c>
      <c r="B1084" s="1" t="s">
        <v>31</v>
      </c>
      <c r="C1084" s="8" t="s">
        <v>32</v>
      </c>
      <c r="D1084" s="9" t="n">
        <v>37546</v>
      </c>
      <c r="E1084" s="9" t="n">
        <v>36680</v>
      </c>
      <c r="F1084" s="8" t="n">
        <v>331.204436082329</v>
      </c>
      <c r="G1084" s="8" t="n">
        <v>0.950760389623427</v>
      </c>
    </row>
    <row r="1085" customFormat="false" ht="15" hidden="false" customHeight="false" outlineLevel="0" collapsed="false">
      <c r="A1085" s="1" t="s">
        <v>866</v>
      </c>
      <c r="B1085" s="1" t="s">
        <v>108</v>
      </c>
      <c r="C1085" s="8" t="s">
        <v>28</v>
      </c>
      <c r="D1085" s="9" t="n">
        <v>42053</v>
      </c>
      <c r="E1085" s="9" t="n">
        <v>36645</v>
      </c>
      <c r="F1085" s="10" t="n">
        <v>552.268140238488</v>
      </c>
      <c r="G1085" s="10" t="n">
        <v>4.28068122323347</v>
      </c>
    </row>
    <row r="1086" customFormat="false" ht="15" hidden="false" customHeight="false" outlineLevel="0" collapsed="false">
      <c r="A1086" s="1" t="s">
        <v>96</v>
      </c>
      <c r="B1086" s="1" t="s">
        <v>62</v>
      </c>
      <c r="C1086" s="8" t="s">
        <v>12</v>
      </c>
      <c r="D1086" s="9" t="n">
        <v>40899</v>
      </c>
      <c r="E1086" s="9" t="n">
        <v>36633</v>
      </c>
      <c r="F1086" s="8" t="n">
        <v>900.766576910781</v>
      </c>
      <c r="G1086" s="8" t="n">
        <v>7.52469702562328</v>
      </c>
    </row>
    <row r="1087" customFormat="false" ht="15" hidden="false" customHeight="false" outlineLevel="0" collapsed="false">
      <c r="A1087" s="1" t="s">
        <v>867</v>
      </c>
      <c r="B1087" s="1" t="s">
        <v>82</v>
      </c>
      <c r="C1087" s="8" t="s">
        <v>12</v>
      </c>
      <c r="D1087" s="9" t="n">
        <v>39674</v>
      </c>
      <c r="E1087" s="9" t="n">
        <v>36616</v>
      </c>
      <c r="F1087" s="10" t="n">
        <v>430.085867579309</v>
      </c>
      <c r="G1087" s="10" t="n">
        <v>5.14206783969656</v>
      </c>
    </row>
    <row r="1088" customFormat="false" ht="15" hidden="false" customHeight="false" outlineLevel="0" collapsed="false">
      <c r="A1088" s="1" t="s">
        <v>96</v>
      </c>
      <c r="B1088" s="1" t="s">
        <v>234</v>
      </c>
      <c r="C1088" s="8" t="s">
        <v>28</v>
      </c>
      <c r="D1088" s="9" t="n">
        <v>38014</v>
      </c>
      <c r="E1088" s="9" t="n">
        <v>36582</v>
      </c>
      <c r="F1088" s="10" t="n">
        <v>764.173619723335</v>
      </c>
      <c r="G1088" s="10" t="n">
        <v>7.86752950206719</v>
      </c>
    </row>
    <row r="1089" customFormat="false" ht="15" hidden="false" customHeight="false" outlineLevel="0" collapsed="false">
      <c r="A1089" s="1" t="s">
        <v>868</v>
      </c>
      <c r="B1089" s="1" t="s">
        <v>104</v>
      </c>
      <c r="C1089" s="8" t="s">
        <v>28</v>
      </c>
      <c r="D1089" s="9" t="n">
        <v>33202</v>
      </c>
      <c r="E1089" s="9" t="n">
        <v>36574</v>
      </c>
      <c r="F1089" s="10" t="n">
        <v>467.195035266573</v>
      </c>
      <c r="G1089" s="10" t="n">
        <v>0.776624833783014</v>
      </c>
    </row>
    <row r="1090" customFormat="false" ht="15" hidden="false" customHeight="false" outlineLevel="0" collapsed="false">
      <c r="A1090" s="1" t="s">
        <v>869</v>
      </c>
      <c r="B1090" s="1" t="s">
        <v>112</v>
      </c>
      <c r="C1090" s="8" t="s">
        <v>15</v>
      </c>
      <c r="D1090" s="9" t="n">
        <v>39685</v>
      </c>
      <c r="E1090" s="9" t="n">
        <v>36490</v>
      </c>
      <c r="F1090" s="8" t="n">
        <v>696.972989836246</v>
      </c>
      <c r="G1090" s="8" t="n">
        <v>5.34396916124708</v>
      </c>
    </row>
    <row r="1091" customFormat="false" ht="15" hidden="false" customHeight="false" outlineLevel="0" collapsed="false">
      <c r="A1091" s="1" t="s">
        <v>870</v>
      </c>
      <c r="B1091" s="1" t="s">
        <v>92</v>
      </c>
      <c r="C1091" s="8" t="s">
        <v>93</v>
      </c>
      <c r="D1091" s="9" t="n">
        <v>42745</v>
      </c>
      <c r="E1091" s="9" t="n">
        <v>36485</v>
      </c>
      <c r="F1091" s="8" t="n">
        <v>5723.34321742031</v>
      </c>
      <c r="G1091" s="8" t="n">
        <v>1005.68898195667</v>
      </c>
    </row>
    <row r="1092" customFormat="false" ht="15" hidden="false" customHeight="false" outlineLevel="0" collapsed="false">
      <c r="A1092" s="1" t="s">
        <v>871</v>
      </c>
      <c r="B1092" s="1" t="s">
        <v>105</v>
      </c>
      <c r="C1092" s="8" t="s">
        <v>28</v>
      </c>
      <c r="D1092" s="9" t="n">
        <v>37631</v>
      </c>
      <c r="E1092" s="9" t="n">
        <v>36478</v>
      </c>
      <c r="F1092" s="10" t="n">
        <v>1033.81604818246</v>
      </c>
      <c r="G1092" s="10" t="n">
        <v>10.0466160460975</v>
      </c>
    </row>
    <row r="1093" customFormat="false" ht="15" hidden="false" customHeight="false" outlineLevel="0" collapsed="false">
      <c r="A1093" s="1" t="s">
        <v>60</v>
      </c>
      <c r="B1093" s="1" t="s">
        <v>129</v>
      </c>
      <c r="C1093" s="8" t="s">
        <v>28</v>
      </c>
      <c r="D1093" s="9" t="n">
        <v>47260</v>
      </c>
      <c r="E1093" s="9" t="n">
        <v>36414</v>
      </c>
      <c r="F1093" s="8" t="n">
        <v>492.022716707568</v>
      </c>
      <c r="G1093" s="8" t="n">
        <v>2.56548485938931</v>
      </c>
    </row>
    <row r="1094" customFormat="false" ht="15" hidden="false" customHeight="false" outlineLevel="0" collapsed="false">
      <c r="A1094" s="1" t="s">
        <v>447</v>
      </c>
      <c r="B1094" s="1" t="s">
        <v>11</v>
      </c>
      <c r="C1094" s="8" t="s">
        <v>12</v>
      </c>
      <c r="D1094" s="9" t="n">
        <v>36616</v>
      </c>
      <c r="E1094" s="9" t="n">
        <v>36397</v>
      </c>
      <c r="F1094" s="10" t="n">
        <v>568.757344821675</v>
      </c>
      <c r="G1094" s="10" t="n">
        <v>3.50729655890298</v>
      </c>
    </row>
    <row r="1095" customFormat="false" ht="15" hidden="false" customHeight="false" outlineLevel="0" collapsed="false">
      <c r="A1095" s="1" t="s">
        <v>872</v>
      </c>
      <c r="B1095" s="1" t="s">
        <v>14</v>
      </c>
      <c r="C1095" s="8" t="s">
        <v>15</v>
      </c>
      <c r="D1095" s="9" t="n">
        <v>47297</v>
      </c>
      <c r="E1095" s="9" t="n">
        <v>36378</v>
      </c>
      <c r="F1095" s="8" t="n">
        <v>1280.07525826375</v>
      </c>
      <c r="G1095" s="8" t="n">
        <v>11.6648745090711</v>
      </c>
    </row>
    <row r="1096" customFormat="false" ht="15" hidden="false" customHeight="false" outlineLevel="0" collapsed="false">
      <c r="A1096" s="1" t="s">
        <v>193</v>
      </c>
      <c r="B1096" s="1" t="s">
        <v>243</v>
      </c>
      <c r="C1096" s="8" t="s">
        <v>42</v>
      </c>
      <c r="D1096" s="9" t="n">
        <v>39618</v>
      </c>
      <c r="E1096" s="9" t="n">
        <v>36310</v>
      </c>
      <c r="F1096" s="10" t="n">
        <v>365.67152241632</v>
      </c>
      <c r="G1096" s="10" t="n">
        <v>776.4275367299</v>
      </c>
    </row>
    <row r="1097" customFormat="false" ht="15" hidden="false" customHeight="false" outlineLevel="0" collapsed="false">
      <c r="A1097" s="1" t="s">
        <v>873</v>
      </c>
      <c r="B1097" s="1" t="s">
        <v>14</v>
      </c>
      <c r="C1097" s="8" t="s">
        <v>15</v>
      </c>
      <c r="D1097" s="9" t="n">
        <v>43653</v>
      </c>
      <c r="E1097" s="9" t="n">
        <v>36304</v>
      </c>
      <c r="F1097" s="8" t="n">
        <v>1106.1224708377</v>
      </c>
      <c r="G1097" s="8" t="n">
        <v>1.53989362112875</v>
      </c>
    </row>
    <row r="1098" customFormat="false" ht="15" hidden="false" customHeight="false" outlineLevel="0" collapsed="false">
      <c r="A1098" s="1" t="s">
        <v>137</v>
      </c>
      <c r="B1098" s="1" t="s">
        <v>31</v>
      </c>
      <c r="C1098" s="8" t="s">
        <v>32</v>
      </c>
      <c r="D1098" s="9" t="n">
        <v>41624</v>
      </c>
      <c r="E1098" s="9" t="n">
        <v>36176</v>
      </c>
      <c r="F1098" s="8" t="n">
        <v>316.726156260183</v>
      </c>
      <c r="G1098" s="8" t="n">
        <v>0.389812616892434</v>
      </c>
    </row>
    <row r="1099" customFormat="false" ht="15" hidden="false" customHeight="false" outlineLevel="0" collapsed="false">
      <c r="A1099" s="1" t="s">
        <v>404</v>
      </c>
      <c r="B1099" s="1" t="s">
        <v>196</v>
      </c>
      <c r="C1099" s="8" t="s">
        <v>58</v>
      </c>
      <c r="D1099" s="9" t="n">
        <v>40671</v>
      </c>
      <c r="E1099" s="9" t="n">
        <v>36033</v>
      </c>
      <c r="F1099" s="10" t="n">
        <v>571.644022675009</v>
      </c>
      <c r="G1099" s="10" t="n">
        <v>1.562757047523</v>
      </c>
    </row>
    <row r="1100" customFormat="false" ht="15" hidden="false" customHeight="false" outlineLevel="0" collapsed="false">
      <c r="A1100" s="1" t="s">
        <v>874</v>
      </c>
      <c r="B1100" s="1" t="s">
        <v>160</v>
      </c>
      <c r="C1100" s="8" t="s">
        <v>58</v>
      </c>
      <c r="D1100" s="9" t="n">
        <v>36951</v>
      </c>
      <c r="E1100" s="9" t="n">
        <v>36025</v>
      </c>
      <c r="F1100" s="8" t="n">
        <v>739.273948759608</v>
      </c>
      <c r="G1100" s="8" t="n">
        <v>6.22234659002281</v>
      </c>
    </row>
    <row r="1101" customFormat="false" ht="15" hidden="false" customHeight="false" outlineLevel="0" collapsed="false">
      <c r="A1101" s="1" t="s">
        <v>306</v>
      </c>
      <c r="B1101" s="1" t="s">
        <v>39</v>
      </c>
      <c r="C1101" s="8" t="s">
        <v>12</v>
      </c>
      <c r="D1101" s="9" t="n">
        <v>38890</v>
      </c>
      <c r="E1101" s="9" t="n">
        <v>36019</v>
      </c>
      <c r="F1101" s="8" t="n">
        <v>428.559933096215</v>
      </c>
      <c r="G1101" s="8" t="n">
        <v>1.1463188246432</v>
      </c>
    </row>
    <row r="1102" customFormat="false" ht="15" hidden="false" customHeight="false" outlineLevel="0" collapsed="false">
      <c r="A1102" s="1" t="s">
        <v>103</v>
      </c>
      <c r="B1102" s="1" t="s">
        <v>273</v>
      </c>
      <c r="C1102" s="8" t="s">
        <v>32</v>
      </c>
      <c r="D1102" s="9" t="n">
        <v>42190</v>
      </c>
      <c r="E1102" s="9" t="n">
        <v>35926</v>
      </c>
      <c r="F1102" s="8" t="n">
        <v>209.53394340051</v>
      </c>
      <c r="G1102" s="8" t="n">
        <v>2.03454571990295</v>
      </c>
    </row>
    <row r="1103" customFormat="false" ht="15" hidden="false" customHeight="false" outlineLevel="0" collapsed="false">
      <c r="A1103" s="1" t="s">
        <v>875</v>
      </c>
      <c r="B1103" s="1" t="s">
        <v>62</v>
      </c>
      <c r="C1103" s="8" t="s">
        <v>12</v>
      </c>
      <c r="D1103" s="9" t="n">
        <v>39858</v>
      </c>
      <c r="E1103" s="9" t="n">
        <v>35909</v>
      </c>
      <c r="F1103" s="8" t="n">
        <v>852.02708043435</v>
      </c>
      <c r="G1103" s="8" t="n">
        <v>11.8864044929938</v>
      </c>
    </row>
    <row r="1104" customFormat="false" ht="15" hidden="false" customHeight="false" outlineLevel="0" collapsed="false">
      <c r="A1104" s="1" t="s">
        <v>876</v>
      </c>
      <c r="B1104" s="1" t="s">
        <v>363</v>
      </c>
      <c r="C1104" s="8" t="s">
        <v>42</v>
      </c>
      <c r="D1104" s="9" t="n">
        <v>36994</v>
      </c>
      <c r="E1104" s="9" t="n">
        <v>35845</v>
      </c>
      <c r="F1104" s="8" t="n">
        <v>676.269150281777</v>
      </c>
      <c r="G1104" s="8" t="n">
        <v>1.39807365902854</v>
      </c>
    </row>
    <row r="1105" customFormat="false" ht="15" hidden="false" customHeight="false" outlineLevel="0" collapsed="false">
      <c r="A1105" s="1" t="s">
        <v>877</v>
      </c>
      <c r="B1105" s="1" t="s">
        <v>39</v>
      </c>
      <c r="C1105" s="8" t="s">
        <v>12</v>
      </c>
      <c r="D1105" s="9" t="n">
        <v>40875</v>
      </c>
      <c r="E1105" s="9" t="n">
        <v>35728</v>
      </c>
      <c r="F1105" s="8" t="n">
        <v>553.280155738173</v>
      </c>
      <c r="G1105" s="8" t="n">
        <v>4.56005587670676</v>
      </c>
    </row>
    <row r="1106" customFormat="false" ht="15" hidden="false" customHeight="false" outlineLevel="0" collapsed="false">
      <c r="A1106" s="1" t="s">
        <v>878</v>
      </c>
      <c r="B1106" s="1" t="s">
        <v>11</v>
      </c>
      <c r="C1106" s="8" t="s">
        <v>12</v>
      </c>
      <c r="D1106" s="9" t="n">
        <v>35503</v>
      </c>
      <c r="E1106" s="9" t="n">
        <v>35688</v>
      </c>
      <c r="F1106" s="10" t="n">
        <v>868.56402925419</v>
      </c>
      <c r="G1106" s="10" t="n">
        <v>4.7353536000939</v>
      </c>
    </row>
    <row r="1107" customFormat="false" ht="15" hidden="false" customHeight="false" outlineLevel="0" collapsed="false">
      <c r="A1107" s="1" t="s">
        <v>879</v>
      </c>
      <c r="B1107" s="1" t="s">
        <v>196</v>
      </c>
      <c r="C1107" s="8" t="s">
        <v>58</v>
      </c>
      <c r="D1107" s="9" t="n">
        <v>36051</v>
      </c>
      <c r="E1107" s="9" t="n">
        <v>35687</v>
      </c>
      <c r="F1107" s="10" t="n">
        <v>431.808628456966</v>
      </c>
      <c r="G1107" s="10" t="n">
        <v>4.17367763866087</v>
      </c>
    </row>
    <row r="1108" customFormat="false" ht="15" hidden="false" customHeight="false" outlineLevel="0" collapsed="false">
      <c r="A1108" s="1" t="s">
        <v>880</v>
      </c>
      <c r="B1108" s="1" t="s">
        <v>129</v>
      </c>
      <c r="C1108" s="8" t="s">
        <v>28</v>
      </c>
      <c r="D1108" s="9" t="n">
        <v>42151</v>
      </c>
      <c r="E1108" s="9" t="n">
        <v>35681</v>
      </c>
      <c r="F1108" s="8" t="n">
        <v>441.680457978956</v>
      </c>
      <c r="G1108" s="8" t="n">
        <v>4.73356980804544</v>
      </c>
    </row>
    <row r="1109" customFormat="false" ht="15" hidden="false" customHeight="false" outlineLevel="0" collapsed="false">
      <c r="A1109" s="1" t="s">
        <v>277</v>
      </c>
      <c r="B1109" s="1" t="s">
        <v>378</v>
      </c>
      <c r="C1109" s="8" t="s">
        <v>93</v>
      </c>
      <c r="D1109" s="9" t="n">
        <v>35460</v>
      </c>
      <c r="E1109" s="9" t="n">
        <v>35580</v>
      </c>
      <c r="F1109" s="8" t="n">
        <v>1713.06988449367</v>
      </c>
      <c r="G1109" s="8" t="n">
        <v>18.138538479715</v>
      </c>
    </row>
    <row r="1110" customFormat="false" ht="15" hidden="false" customHeight="false" outlineLevel="0" collapsed="false">
      <c r="A1110" s="1" t="s">
        <v>501</v>
      </c>
      <c r="B1110" s="1" t="s">
        <v>163</v>
      </c>
      <c r="C1110" s="8" t="s">
        <v>58</v>
      </c>
      <c r="D1110" s="9" t="n">
        <v>38242</v>
      </c>
      <c r="E1110" s="9" t="n">
        <v>35568</v>
      </c>
      <c r="F1110" s="10" t="n">
        <v>592.907366752278</v>
      </c>
      <c r="G1110" s="10" t="n">
        <v>2.13981300299461</v>
      </c>
    </row>
    <row r="1111" customFormat="false" ht="15" hidden="false" customHeight="false" outlineLevel="0" collapsed="false">
      <c r="A1111" s="1" t="s">
        <v>227</v>
      </c>
      <c r="B1111" s="1" t="s">
        <v>105</v>
      </c>
      <c r="C1111" s="8" t="s">
        <v>28</v>
      </c>
      <c r="D1111" s="9" t="n">
        <v>38440</v>
      </c>
      <c r="E1111" s="9" t="n">
        <v>35518</v>
      </c>
      <c r="F1111" s="10" t="n">
        <v>947.382848491962</v>
      </c>
      <c r="G1111" s="10" t="n">
        <v>5.56920456774317</v>
      </c>
    </row>
    <row r="1112" customFormat="false" ht="15" hidden="false" customHeight="false" outlineLevel="0" collapsed="false">
      <c r="A1112" s="1" t="s">
        <v>881</v>
      </c>
      <c r="B1112" s="1" t="s">
        <v>108</v>
      </c>
      <c r="C1112" s="8" t="s">
        <v>28</v>
      </c>
      <c r="D1112" s="9" t="n">
        <v>35483</v>
      </c>
      <c r="E1112" s="9" t="n">
        <v>35471</v>
      </c>
      <c r="F1112" s="10" t="n">
        <v>902.293304447743</v>
      </c>
      <c r="G1112" s="10" t="n">
        <v>4.01868927578043</v>
      </c>
    </row>
    <row r="1113" customFormat="false" ht="15" hidden="false" customHeight="false" outlineLevel="0" collapsed="false">
      <c r="A1113" s="1" t="s">
        <v>882</v>
      </c>
      <c r="B1113" s="1" t="s">
        <v>24</v>
      </c>
      <c r="C1113" s="8" t="s">
        <v>12</v>
      </c>
      <c r="D1113" s="9" t="n">
        <v>36016</v>
      </c>
      <c r="E1113" s="9" t="n">
        <v>35446</v>
      </c>
      <c r="F1113" s="10" t="n">
        <v>1011.71973151999</v>
      </c>
      <c r="G1113" s="10" t="n">
        <v>489.838609676956</v>
      </c>
    </row>
    <row r="1114" customFormat="false" ht="15" hidden="false" customHeight="false" outlineLevel="0" collapsed="false">
      <c r="A1114" s="1" t="s">
        <v>883</v>
      </c>
      <c r="B1114" s="1" t="s">
        <v>57</v>
      </c>
      <c r="C1114" s="8" t="s">
        <v>58</v>
      </c>
      <c r="D1114" s="9" t="n">
        <v>39403</v>
      </c>
      <c r="E1114" s="9" t="n">
        <v>35437</v>
      </c>
      <c r="F1114" s="10" t="n">
        <v>684.824410769471</v>
      </c>
      <c r="G1114" s="10" t="n">
        <v>1.51894062829635</v>
      </c>
    </row>
    <row r="1115" customFormat="false" ht="15" hidden="false" customHeight="false" outlineLevel="0" collapsed="false">
      <c r="A1115" s="1" t="s">
        <v>884</v>
      </c>
      <c r="B1115" s="1" t="s">
        <v>82</v>
      </c>
      <c r="C1115" s="8" t="s">
        <v>12</v>
      </c>
      <c r="D1115" s="9" t="n">
        <v>38075</v>
      </c>
      <c r="E1115" s="9" t="n">
        <v>35427</v>
      </c>
      <c r="F1115" s="10" t="n">
        <v>382.593206995554</v>
      </c>
      <c r="G1115" s="10" t="n">
        <v>5.34871010985379</v>
      </c>
    </row>
    <row r="1116" customFormat="false" ht="15" hidden="false" customHeight="false" outlineLevel="0" collapsed="false">
      <c r="A1116" s="1" t="s">
        <v>885</v>
      </c>
      <c r="B1116" s="1" t="s">
        <v>39</v>
      </c>
      <c r="C1116" s="8" t="s">
        <v>12</v>
      </c>
      <c r="D1116" s="9" t="n">
        <v>36655</v>
      </c>
      <c r="E1116" s="9" t="n">
        <v>35427</v>
      </c>
      <c r="F1116" s="8" t="n">
        <v>564.069545882066</v>
      </c>
      <c r="G1116" s="8" t="n">
        <v>3.50570774845289</v>
      </c>
    </row>
    <row r="1117" customFormat="false" ht="15" hidden="false" customHeight="false" outlineLevel="0" collapsed="false">
      <c r="A1117" s="1" t="s">
        <v>505</v>
      </c>
      <c r="B1117" s="1" t="s">
        <v>39</v>
      </c>
      <c r="C1117" s="8" t="s">
        <v>12</v>
      </c>
      <c r="D1117" s="9" t="n">
        <v>40543</v>
      </c>
      <c r="E1117" s="9" t="n">
        <v>35415</v>
      </c>
      <c r="F1117" s="8" t="n">
        <v>410.879425696181</v>
      </c>
      <c r="G1117" s="8" t="n">
        <v>1.40557948531036</v>
      </c>
    </row>
    <row r="1118" customFormat="false" ht="15" hidden="false" customHeight="false" outlineLevel="0" collapsed="false">
      <c r="A1118" s="1" t="s">
        <v>382</v>
      </c>
      <c r="B1118" s="1" t="s">
        <v>192</v>
      </c>
      <c r="C1118" s="8" t="s">
        <v>42</v>
      </c>
      <c r="D1118" s="9" t="n">
        <v>43666</v>
      </c>
      <c r="E1118" s="9" t="n">
        <v>35410</v>
      </c>
      <c r="F1118" s="8" t="n">
        <v>933.798516441003</v>
      </c>
      <c r="G1118" s="8" t="n">
        <v>58.4368622557325</v>
      </c>
    </row>
    <row r="1119" customFormat="false" ht="15" hidden="false" customHeight="false" outlineLevel="0" collapsed="false">
      <c r="A1119" s="1" t="s">
        <v>223</v>
      </c>
      <c r="B1119" s="1" t="s">
        <v>234</v>
      </c>
      <c r="C1119" s="8" t="s">
        <v>28</v>
      </c>
      <c r="D1119" s="9" t="n">
        <v>34340</v>
      </c>
      <c r="E1119" s="9" t="n">
        <v>35356</v>
      </c>
      <c r="F1119" s="10" t="n">
        <v>460.261068777153</v>
      </c>
      <c r="G1119" s="10" t="n">
        <v>25.9850759926301</v>
      </c>
    </row>
    <row r="1120" customFormat="false" ht="15" hidden="false" customHeight="false" outlineLevel="0" collapsed="false">
      <c r="A1120" s="1" t="s">
        <v>886</v>
      </c>
      <c r="B1120" s="1" t="s">
        <v>82</v>
      </c>
      <c r="C1120" s="8" t="s">
        <v>12</v>
      </c>
      <c r="D1120" s="9" t="n">
        <v>40285</v>
      </c>
      <c r="E1120" s="9" t="n">
        <v>35324</v>
      </c>
      <c r="F1120" s="10" t="n">
        <v>362.87800715679</v>
      </c>
      <c r="G1120" s="10" t="n">
        <v>0.965691346832495</v>
      </c>
    </row>
    <row r="1121" customFormat="false" ht="15" hidden="false" customHeight="false" outlineLevel="0" collapsed="false">
      <c r="A1121" s="1" t="s">
        <v>34</v>
      </c>
      <c r="B1121" s="1" t="s">
        <v>243</v>
      </c>
      <c r="C1121" s="8" t="s">
        <v>42</v>
      </c>
      <c r="D1121" s="9" t="n">
        <v>33941</v>
      </c>
      <c r="E1121" s="9" t="n">
        <v>35308</v>
      </c>
      <c r="F1121" s="10" t="n">
        <v>2568.47717479772</v>
      </c>
      <c r="G1121" s="10" t="n">
        <v>686.43672866438</v>
      </c>
    </row>
    <row r="1122" customFormat="false" ht="15" hidden="false" customHeight="false" outlineLevel="0" collapsed="false">
      <c r="A1122" s="1" t="s">
        <v>467</v>
      </c>
      <c r="B1122" s="1" t="s">
        <v>74</v>
      </c>
      <c r="C1122" s="8" t="s">
        <v>28</v>
      </c>
      <c r="D1122" s="9" t="n">
        <v>39926</v>
      </c>
      <c r="E1122" s="9" t="n">
        <v>35303</v>
      </c>
      <c r="F1122" s="8" t="n">
        <v>617.170291522586</v>
      </c>
      <c r="G1122" s="8" t="n">
        <v>0.742295331098059</v>
      </c>
    </row>
    <row r="1123" customFormat="false" ht="15" hidden="false" customHeight="false" outlineLevel="0" collapsed="false">
      <c r="A1123" s="1" t="s">
        <v>887</v>
      </c>
      <c r="B1123" s="1" t="s">
        <v>57</v>
      </c>
      <c r="C1123" s="8" t="s">
        <v>58</v>
      </c>
      <c r="D1123" s="9" t="n">
        <v>39825</v>
      </c>
      <c r="E1123" s="9" t="n">
        <v>35248</v>
      </c>
      <c r="F1123" s="10" t="n">
        <v>672.852015530574</v>
      </c>
      <c r="G1123" s="10" t="n">
        <v>1.43035836459474</v>
      </c>
    </row>
    <row r="1124" customFormat="false" ht="15" hidden="false" customHeight="false" outlineLevel="0" collapsed="false">
      <c r="A1124" s="1" t="s">
        <v>888</v>
      </c>
      <c r="B1124" s="1" t="s">
        <v>11</v>
      </c>
      <c r="C1124" s="8" t="s">
        <v>12</v>
      </c>
      <c r="D1124" s="9" t="n">
        <v>32913</v>
      </c>
      <c r="E1124" s="9" t="n">
        <v>35244</v>
      </c>
      <c r="F1124" s="10" t="n">
        <v>589.270219784802</v>
      </c>
      <c r="G1124" s="10" t="n">
        <v>0.750263321683344</v>
      </c>
    </row>
    <row r="1125" customFormat="false" ht="15" hidden="false" customHeight="false" outlineLevel="0" collapsed="false">
      <c r="A1125" s="1" t="s">
        <v>605</v>
      </c>
      <c r="B1125" s="1" t="s">
        <v>273</v>
      </c>
      <c r="C1125" s="8" t="s">
        <v>32</v>
      </c>
      <c r="D1125" s="9" t="n">
        <v>32667</v>
      </c>
      <c r="E1125" s="9" t="n">
        <v>35233</v>
      </c>
      <c r="F1125" s="8" t="n">
        <v>82.821035464257</v>
      </c>
      <c r="G1125" s="8" t="n">
        <v>5.53339088829755</v>
      </c>
    </row>
    <row r="1126" customFormat="false" ht="15" hidden="false" customHeight="false" outlineLevel="0" collapsed="false">
      <c r="A1126" s="1" t="s">
        <v>880</v>
      </c>
      <c r="B1126" s="1" t="s">
        <v>273</v>
      </c>
      <c r="C1126" s="8" t="s">
        <v>32</v>
      </c>
      <c r="D1126" s="9" t="n">
        <v>27329</v>
      </c>
      <c r="E1126" s="9" t="n">
        <v>35233</v>
      </c>
      <c r="F1126" s="8" t="n">
        <v>534.721601026723</v>
      </c>
      <c r="G1126" s="8" t="n">
        <v>0.181149874053471</v>
      </c>
    </row>
    <row r="1127" customFormat="false" ht="15" hidden="false" customHeight="false" outlineLevel="0" collapsed="false">
      <c r="A1127" s="1" t="s">
        <v>514</v>
      </c>
      <c r="B1127" s="1" t="s">
        <v>74</v>
      </c>
      <c r="C1127" s="8" t="s">
        <v>28</v>
      </c>
      <c r="D1127" s="9" t="n">
        <v>39854</v>
      </c>
      <c r="E1127" s="9" t="n">
        <v>35079</v>
      </c>
      <c r="F1127" s="8" t="n">
        <v>480.067950507879</v>
      </c>
      <c r="G1127" s="8" t="n">
        <v>18.1866012506622</v>
      </c>
    </row>
    <row r="1128" customFormat="false" ht="15" hidden="false" customHeight="false" outlineLevel="0" collapsed="false">
      <c r="A1128" s="1" t="s">
        <v>889</v>
      </c>
      <c r="B1128" s="1" t="s">
        <v>108</v>
      </c>
      <c r="C1128" s="8" t="s">
        <v>28</v>
      </c>
      <c r="D1128" s="9" t="n">
        <v>44104</v>
      </c>
      <c r="E1128" s="9" t="n">
        <v>35072</v>
      </c>
      <c r="F1128" s="10" t="n">
        <v>355.535453446116</v>
      </c>
      <c r="G1128" s="10" t="n">
        <v>2.47769371904426</v>
      </c>
    </row>
    <row r="1129" customFormat="false" ht="15" hidden="false" customHeight="false" outlineLevel="0" collapsed="false">
      <c r="A1129" s="1" t="s">
        <v>890</v>
      </c>
      <c r="B1129" s="1" t="s">
        <v>82</v>
      </c>
      <c r="C1129" s="8" t="s">
        <v>12</v>
      </c>
      <c r="D1129" s="9" t="n">
        <v>34960</v>
      </c>
      <c r="E1129" s="9" t="n">
        <v>35069</v>
      </c>
      <c r="F1129" s="10" t="n">
        <v>413.170315074819</v>
      </c>
      <c r="G1129" s="10" t="n">
        <v>7.90379762377277</v>
      </c>
    </row>
    <row r="1130" customFormat="false" ht="15" hidden="false" customHeight="false" outlineLevel="0" collapsed="false">
      <c r="A1130" s="1" t="s">
        <v>891</v>
      </c>
      <c r="B1130" s="1" t="s">
        <v>74</v>
      </c>
      <c r="C1130" s="8" t="s">
        <v>28</v>
      </c>
      <c r="D1130" s="9" t="n">
        <v>43156</v>
      </c>
      <c r="E1130" s="9" t="n">
        <v>35061</v>
      </c>
      <c r="F1130" s="8" t="n">
        <v>489.866866178531</v>
      </c>
      <c r="G1130" s="8" t="n">
        <v>1.4175436334068</v>
      </c>
    </row>
    <row r="1131" customFormat="false" ht="15" hidden="false" customHeight="false" outlineLevel="0" collapsed="false">
      <c r="A1131" s="1" t="s">
        <v>97</v>
      </c>
      <c r="B1131" s="1" t="s">
        <v>86</v>
      </c>
      <c r="C1131" s="8" t="s">
        <v>32</v>
      </c>
      <c r="D1131" s="9" t="n">
        <v>46543</v>
      </c>
      <c r="E1131" s="9" t="n">
        <v>35028</v>
      </c>
      <c r="F1131" s="10" t="n">
        <v>473.237399169417</v>
      </c>
      <c r="G1131" s="10" t="n">
        <v>221.494172559873</v>
      </c>
    </row>
    <row r="1132" customFormat="false" ht="15" hidden="false" customHeight="false" outlineLevel="0" collapsed="false">
      <c r="A1132" s="1" t="s">
        <v>892</v>
      </c>
      <c r="B1132" s="1" t="s">
        <v>108</v>
      </c>
      <c r="C1132" s="8" t="s">
        <v>28</v>
      </c>
      <c r="D1132" s="9" t="n">
        <v>38407</v>
      </c>
      <c r="E1132" s="9" t="n">
        <v>34998</v>
      </c>
      <c r="F1132" s="10" t="n">
        <v>265.049242313092</v>
      </c>
      <c r="G1132" s="10" t="n">
        <v>3.81158484131973</v>
      </c>
    </row>
    <row r="1133" customFormat="false" ht="15" hidden="false" customHeight="false" outlineLevel="0" collapsed="false">
      <c r="A1133" s="1" t="s">
        <v>277</v>
      </c>
      <c r="B1133" s="1" t="s">
        <v>39</v>
      </c>
      <c r="C1133" s="8" t="s">
        <v>12</v>
      </c>
      <c r="D1133" s="9" t="n">
        <v>42285</v>
      </c>
      <c r="E1133" s="9" t="n">
        <v>34966</v>
      </c>
      <c r="F1133" s="8" t="n">
        <v>491.758790002116</v>
      </c>
      <c r="G1133" s="8" t="n">
        <v>3.45736080630489</v>
      </c>
    </row>
    <row r="1134" customFormat="false" ht="15" hidden="false" customHeight="false" outlineLevel="0" collapsed="false">
      <c r="A1134" s="1" t="s">
        <v>673</v>
      </c>
      <c r="B1134" s="1" t="s">
        <v>24</v>
      </c>
      <c r="C1134" s="8" t="s">
        <v>12</v>
      </c>
      <c r="D1134" s="9" t="n">
        <v>36079</v>
      </c>
      <c r="E1134" s="9" t="n">
        <v>34951</v>
      </c>
      <c r="F1134" s="10" t="n">
        <v>836.51710934568</v>
      </c>
      <c r="G1134" s="10" t="n">
        <v>1299.95139205278</v>
      </c>
    </row>
    <row r="1135" customFormat="false" ht="15" hidden="false" customHeight="false" outlineLevel="0" collapsed="false">
      <c r="A1135" s="1" t="s">
        <v>893</v>
      </c>
      <c r="B1135" s="1" t="s">
        <v>31</v>
      </c>
      <c r="C1135" s="8" t="s">
        <v>32</v>
      </c>
      <c r="D1135" s="9" t="n">
        <v>35112</v>
      </c>
      <c r="E1135" s="9" t="n">
        <v>34878</v>
      </c>
      <c r="F1135" s="8" t="n">
        <v>828.651933908574</v>
      </c>
      <c r="G1135" s="8" t="n">
        <v>3.57865326016954</v>
      </c>
    </row>
    <row r="1136" customFormat="false" ht="15" hidden="false" customHeight="false" outlineLevel="0" collapsed="false">
      <c r="A1136" s="1" t="s">
        <v>894</v>
      </c>
      <c r="B1136" s="1" t="s">
        <v>78</v>
      </c>
      <c r="C1136" s="8" t="s">
        <v>32</v>
      </c>
      <c r="D1136" s="9" t="n">
        <v>48102</v>
      </c>
      <c r="E1136" s="9" t="n">
        <v>34859</v>
      </c>
      <c r="F1136" s="8" t="n">
        <v>142.92193786226</v>
      </c>
      <c r="G1136" s="8" t="n">
        <v>36.7861403218857</v>
      </c>
    </row>
    <row r="1137" customFormat="false" ht="15" hidden="false" customHeight="false" outlineLevel="0" collapsed="false">
      <c r="A1137" s="1" t="s">
        <v>895</v>
      </c>
      <c r="B1137" s="1" t="s">
        <v>74</v>
      </c>
      <c r="C1137" s="8" t="s">
        <v>28</v>
      </c>
      <c r="D1137" s="9" t="n">
        <v>37279</v>
      </c>
      <c r="E1137" s="9" t="n">
        <v>34854</v>
      </c>
      <c r="F1137" s="8" t="n">
        <v>510.495359824061</v>
      </c>
      <c r="G1137" s="8" t="n">
        <v>15.9842829387627</v>
      </c>
    </row>
    <row r="1138" customFormat="false" ht="15" hidden="false" customHeight="false" outlineLevel="0" collapsed="false">
      <c r="A1138" s="1" t="s">
        <v>640</v>
      </c>
      <c r="B1138" s="1" t="s">
        <v>192</v>
      </c>
      <c r="C1138" s="8" t="s">
        <v>42</v>
      </c>
      <c r="D1138" s="9" t="n">
        <v>33111</v>
      </c>
      <c r="E1138" s="9" t="n">
        <v>34828</v>
      </c>
      <c r="F1138" s="8" t="n">
        <v>1800.38614657674</v>
      </c>
      <c r="G1138" s="8" t="n">
        <v>31.0556164738987</v>
      </c>
    </row>
    <row r="1139" customFormat="false" ht="15" hidden="false" customHeight="false" outlineLevel="0" collapsed="false">
      <c r="A1139" s="1" t="s">
        <v>484</v>
      </c>
      <c r="B1139" s="1" t="s">
        <v>196</v>
      </c>
      <c r="C1139" s="8" t="s">
        <v>58</v>
      </c>
      <c r="D1139" s="9" t="n">
        <v>37213</v>
      </c>
      <c r="E1139" s="9" t="n">
        <v>34795</v>
      </c>
      <c r="F1139" s="10" t="n">
        <v>729.988413459831</v>
      </c>
      <c r="G1139" s="10" t="n">
        <v>2.93746998055589</v>
      </c>
    </row>
    <row r="1140" customFormat="false" ht="15" hidden="false" customHeight="false" outlineLevel="0" collapsed="false">
      <c r="A1140" s="1" t="s">
        <v>161</v>
      </c>
      <c r="B1140" s="1" t="s">
        <v>62</v>
      </c>
      <c r="C1140" s="8" t="s">
        <v>12</v>
      </c>
      <c r="D1140" s="9" t="n">
        <v>41319</v>
      </c>
      <c r="E1140" s="9" t="n">
        <v>34773</v>
      </c>
      <c r="F1140" s="8" t="n">
        <v>917.272115546481</v>
      </c>
      <c r="G1140" s="8" t="n">
        <v>39.0075795717972</v>
      </c>
    </row>
    <row r="1141" customFormat="false" ht="15" hidden="false" customHeight="false" outlineLevel="0" collapsed="false">
      <c r="A1141" s="1" t="s">
        <v>218</v>
      </c>
      <c r="B1141" s="1" t="s">
        <v>74</v>
      </c>
      <c r="C1141" s="8" t="s">
        <v>28</v>
      </c>
      <c r="D1141" s="9" t="n">
        <v>46802</v>
      </c>
      <c r="E1141" s="9" t="n">
        <v>34736</v>
      </c>
      <c r="F1141" s="8" t="n">
        <v>681.611058429614</v>
      </c>
      <c r="G1141" s="8" t="n">
        <v>3.33737492220041</v>
      </c>
    </row>
    <row r="1142" customFormat="false" ht="15" hidden="false" customHeight="false" outlineLevel="0" collapsed="false">
      <c r="A1142" s="1" t="s">
        <v>896</v>
      </c>
      <c r="B1142" s="1" t="s">
        <v>163</v>
      </c>
      <c r="C1142" s="8" t="s">
        <v>58</v>
      </c>
      <c r="D1142" s="9" t="n">
        <v>35935</v>
      </c>
      <c r="E1142" s="9" t="n">
        <v>34732</v>
      </c>
      <c r="F1142" s="10" t="n">
        <v>850.869088196548</v>
      </c>
      <c r="G1142" s="10" t="n">
        <v>4.26697575432782</v>
      </c>
    </row>
    <row r="1143" customFormat="false" ht="15" hidden="false" customHeight="false" outlineLevel="0" collapsed="false">
      <c r="A1143" s="1" t="s">
        <v>60</v>
      </c>
      <c r="B1143" s="1" t="s">
        <v>74</v>
      </c>
      <c r="C1143" s="8" t="s">
        <v>28</v>
      </c>
      <c r="D1143" s="9" t="n">
        <v>39270</v>
      </c>
      <c r="E1143" s="9" t="n">
        <v>34725</v>
      </c>
      <c r="F1143" s="8" t="n">
        <v>554.518238694542</v>
      </c>
      <c r="G1143" s="8" t="n">
        <v>21.249212351563</v>
      </c>
    </row>
    <row r="1144" customFormat="false" ht="15" hidden="false" customHeight="false" outlineLevel="0" collapsed="false">
      <c r="A1144" s="1" t="s">
        <v>897</v>
      </c>
      <c r="B1144" s="1" t="s">
        <v>273</v>
      </c>
      <c r="C1144" s="8" t="s">
        <v>32</v>
      </c>
      <c r="D1144" s="9" t="n">
        <v>34453</v>
      </c>
      <c r="E1144" s="9" t="n">
        <v>34693</v>
      </c>
      <c r="F1144" s="8" t="n">
        <v>1021.25776181202</v>
      </c>
      <c r="G1144" s="8" t="n">
        <v>3.17330466395983</v>
      </c>
    </row>
    <row r="1145" customFormat="false" ht="15" hidden="false" customHeight="false" outlineLevel="0" collapsed="false">
      <c r="A1145" s="1" t="s">
        <v>820</v>
      </c>
      <c r="B1145" s="1" t="s">
        <v>14</v>
      </c>
      <c r="C1145" s="8" t="s">
        <v>15</v>
      </c>
      <c r="D1145" s="9" t="n">
        <v>48793</v>
      </c>
      <c r="E1145" s="9" t="n">
        <v>34679</v>
      </c>
      <c r="F1145" s="8" t="n">
        <v>904.606170376079</v>
      </c>
      <c r="G1145" s="8" t="n">
        <v>18.1669845574574</v>
      </c>
    </row>
    <row r="1146" customFormat="false" ht="15" hidden="false" customHeight="false" outlineLevel="0" collapsed="false">
      <c r="A1146" s="1" t="s">
        <v>898</v>
      </c>
      <c r="B1146" s="1" t="s">
        <v>14</v>
      </c>
      <c r="C1146" s="8" t="s">
        <v>15</v>
      </c>
      <c r="D1146" s="9" t="n">
        <v>36602</v>
      </c>
      <c r="E1146" s="9" t="n">
        <v>34671</v>
      </c>
      <c r="F1146" s="8" t="n">
        <v>1004.65396441991</v>
      </c>
      <c r="G1146" s="8" t="n">
        <v>0.115295900984869</v>
      </c>
    </row>
    <row r="1147" customFormat="false" ht="15" hidden="false" customHeight="false" outlineLevel="0" collapsed="false">
      <c r="A1147" s="1" t="s">
        <v>700</v>
      </c>
      <c r="B1147" s="1" t="s">
        <v>24</v>
      </c>
      <c r="C1147" s="8" t="s">
        <v>12</v>
      </c>
      <c r="D1147" s="9" t="n">
        <v>38543</v>
      </c>
      <c r="E1147" s="9" t="n">
        <v>34604</v>
      </c>
      <c r="F1147" s="10" t="n">
        <v>1561.06195665771</v>
      </c>
      <c r="G1147" s="10" t="n">
        <v>1136.91955831456</v>
      </c>
    </row>
    <row r="1148" customFormat="false" ht="15" hidden="false" customHeight="false" outlineLevel="0" collapsed="false">
      <c r="A1148" s="1" t="s">
        <v>428</v>
      </c>
      <c r="B1148" s="1" t="s">
        <v>11</v>
      </c>
      <c r="C1148" s="8" t="s">
        <v>12</v>
      </c>
      <c r="D1148" s="9" t="n">
        <v>33893</v>
      </c>
      <c r="E1148" s="9" t="n">
        <v>34583</v>
      </c>
      <c r="F1148" s="10" t="n">
        <v>578.416055595624</v>
      </c>
      <c r="G1148" s="10" t="n">
        <v>18.8417436683104</v>
      </c>
    </row>
    <row r="1149" customFormat="false" ht="15" hidden="false" customHeight="false" outlineLevel="0" collapsed="false">
      <c r="A1149" s="1" t="s">
        <v>543</v>
      </c>
      <c r="B1149" s="1" t="s">
        <v>160</v>
      </c>
      <c r="C1149" s="8" t="s">
        <v>58</v>
      </c>
      <c r="D1149" s="9" t="n">
        <v>36160</v>
      </c>
      <c r="E1149" s="9" t="n">
        <v>34500</v>
      </c>
      <c r="F1149" s="8" t="n">
        <v>534.394265533277</v>
      </c>
      <c r="G1149" s="8" t="n">
        <v>9.52949704786277</v>
      </c>
    </row>
    <row r="1150" customFormat="false" ht="15" hidden="false" customHeight="false" outlineLevel="0" collapsed="false">
      <c r="A1150" s="1" t="s">
        <v>186</v>
      </c>
      <c r="B1150" s="1" t="s">
        <v>78</v>
      </c>
      <c r="C1150" s="8" t="s">
        <v>32</v>
      </c>
      <c r="D1150" s="9" t="n">
        <v>35127</v>
      </c>
      <c r="E1150" s="9" t="n">
        <v>34496</v>
      </c>
      <c r="F1150" s="8" t="n">
        <v>320.566075209615</v>
      </c>
      <c r="G1150" s="8" t="n">
        <v>9.02517270350287</v>
      </c>
    </row>
    <row r="1151" customFormat="false" ht="15" hidden="false" customHeight="false" outlineLevel="0" collapsed="false">
      <c r="A1151" s="1" t="s">
        <v>85</v>
      </c>
      <c r="B1151" s="1" t="s">
        <v>82</v>
      </c>
      <c r="C1151" s="8" t="s">
        <v>12</v>
      </c>
      <c r="D1151" s="9" t="n">
        <v>37629</v>
      </c>
      <c r="E1151" s="9" t="n">
        <v>34436</v>
      </c>
      <c r="F1151" s="10" t="n">
        <v>504.511306616092</v>
      </c>
      <c r="G1151" s="10" t="n">
        <v>0.82637602954145</v>
      </c>
    </row>
    <row r="1152" customFormat="false" ht="15" hidden="false" customHeight="false" outlineLevel="0" collapsed="false">
      <c r="A1152" s="1" t="s">
        <v>585</v>
      </c>
      <c r="B1152" s="1" t="s">
        <v>11</v>
      </c>
      <c r="C1152" s="8" t="s">
        <v>12</v>
      </c>
      <c r="D1152" s="9" t="n">
        <v>35372</v>
      </c>
      <c r="E1152" s="9" t="n">
        <v>34418</v>
      </c>
      <c r="F1152" s="10" t="n">
        <v>709.061089858331</v>
      </c>
      <c r="G1152" s="10" t="n">
        <v>6.65353082716986</v>
      </c>
    </row>
    <row r="1153" customFormat="false" ht="15" hidden="false" customHeight="false" outlineLevel="0" collapsed="false">
      <c r="A1153" s="1" t="s">
        <v>194</v>
      </c>
      <c r="B1153" s="1" t="s">
        <v>11</v>
      </c>
      <c r="C1153" s="8" t="s">
        <v>12</v>
      </c>
      <c r="D1153" s="9" t="n">
        <v>36062</v>
      </c>
      <c r="E1153" s="9" t="n">
        <v>34392</v>
      </c>
      <c r="F1153" s="10" t="n">
        <v>725.363845315113</v>
      </c>
      <c r="G1153" s="10" t="n">
        <v>3.92233709190931</v>
      </c>
    </row>
    <row r="1154" customFormat="false" ht="15" hidden="false" customHeight="false" outlineLevel="0" collapsed="false">
      <c r="A1154" s="1" t="s">
        <v>899</v>
      </c>
      <c r="B1154" s="1" t="s">
        <v>55</v>
      </c>
      <c r="C1154" s="8" t="s">
        <v>12</v>
      </c>
      <c r="D1154" s="9" t="n">
        <v>39650</v>
      </c>
      <c r="E1154" s="9" t="n">
        <v>34384</v>
      </c>
      <c r="F1154" s="10" t="n">
        <v>2505.27105260719</v>
      </c>
      <c r="G1154" s="10" t="n">
        <v>550.317653981408</v>
      </c>
    </row>
    <row r="1155" customFormat="false" ht="15" hidden="false" customHeight="false" outlineLevel="0" collapsed="false">
      <c r="A1155" s="1" t="s">
        <v>900</v>
      </c>
      <c r="B1155" s="1" t="s">
        <v>199</v>
      </c>
      <c r="C1155" s="8" t="s">
        <v>28</v>
      </c>
      <c r="D1155" s="9" t="n">
        <v>38264</v>
      </c>
      <c r="E1155" s="9" t="n">
        <v>34377</v>
      </c>
      <c r="F1155" s="8" t="n">
        <v>1056.3562089863</v>
      </c>
      <c r="G1155" s="8" t="n">
        <v>76.8555336935924</v>
      </c>
    </row>
    <row r="1156" customFormat="false" ht="15" hidden="false" customHeight="false" outlineLevel="0" collapsed="false">
      <c r="A1156" s="1" t="s">
        <v>277</v>
      </c>
      <c r="B1156" s="1" t="s">
        <v>14</v>
      </c>
      <c r="C1156" s="8" t="s">
        <v>15</v>
      </c>
      <c r="D1156" s="9" t="n">
        <v>37674</v>
      </c>
      <c r="E1156" s="9" t="n">
        <v>34371</v>
      </c>
      <c r="F1156" s="8" t="n">
        <v>943.8528190092</v>
      </c>
      <c r="G1156" s="8" t="n">
        <v>13.0836888047358</v>
      </c>
    </row>
    <row r="1157" customFormat="false" ht="15" hidden="false" customHeight="false" outlineLevel="0" collapsed="false">
      <c r="A1157" s="1" t="s">
        <v>901</v>
      </c>
      <c r="B1157" s="1" t="s">
        <v>141</v>
      </c>
      <c r="C1157" s="8" t="s">
        <v>15</v>
      </c>
      <c r="D1157" s="9" t="n">
        <v>41190</v>
      </c>
      <c r="E1157" s="9" t="n">
        <v>34365</v>
      </c>
      <c r="F1157" s="8" t="n">
        <v>5857.63163960605</v>
      </c>
      <c r="G1157" s="8" t="n">
        <v>38.471738092995</v>
      </c>
    </row>
    <row r="1158" customFormat="false" ht="15" hidden="false" customHeight="false" outlineLevel="0" collapsed="false">
      <c r="A1158" s="1" t="s">
        <v>902</v>
      </c>
      <c r="B1158" s="1" t="s">
        <v>62</v>
      </c>
      <c r="C1158" s="8" t="s">
        <v>12</v>
      </c>
      <c r="D1158" s="9" t="n">
        <v>40631</v>
      </c>
      <c r="E1158" s="9" t="n">
        <v>34291</v>
      </c>
      <c r="F1158" s="8" t="n">
        <v>319.839196552262</v>
      </c>
      <c r="G1158" s="8" t="n">
        <v>77.1876433404325</v>
      </c>
    </row>
    <row r="1159" customFormat="false" ht="15" hidden="false" customHeight="false" outlineLevel="0" collapsed="false">
      <c r="A1159" s="1" t="s">
        <v>903</v>
      </c>
      <c r="B1159" s="1" t="s">
        <v>105</v>
      </c>
      <c r="C1159" s="8" t="s">
        <v>28</v>
      </c>
      <c r="D1159" s="9" t="n">
        <v>43671</v>
      </c>
      <c r="E1159" s="9" t="n">
        <v>34222</v>
      </c>
      <c r="F1159" s="10" t="n">
        <v>595.968031512115</v>
      </c>
      <c r="G1159" s="10" t="n">
        <v>8.47842885758544</v>
      </c>
    </row>
    <row r="1160" customFormat="false" ht="15" hidden="false" customHeight="false" outlineLevel="0" collapsed="false">
      <c r="A1160" s="1" t="s">
        <v>904</v>
      </c>
      <c r="B1160" s="1" t="s">
        <v>112</v>
      </c>
      <c r="C1160" s="8" t="s">
        <v>15</v>
      </c>
      <c r="D1160" s="9" t="n">
        <v>35143</v>
      </c>
      <c r="E1160" s="9" t="n">
        <v>34119</v>
      </c>
      <c r="F1160" s="8" t="n">
        <v>719.636633837686</v>
      </c>
      <c r="G1160" s="8" t="n">
        <v>5.81770842181508</v>
      </c>
    </row>
    <row r="1161" customFormat="false" ht="15" hidden="false" customHeight="false" outlineLevel="0" collapsed="false">
      <c r="A1161" s="1" t="s">
        <v>486</v>
      </c>
      <c r="B1161" s="1" t="s">
        <v>112</v>
      </c>
      <c r="C1161" s="8" t="s">
        <v>15</v>
      </c>
      <c r="D1161" s="9" t="n">
        <v>42521</v>
      </c>
      <c r="E1161" s="9" t="n">
        <v>34049</v>
      </c>
      <c r="F1161" s="8" t="n">
        <v>751.038144578276</v>
      </c>
      <c r="G1161" s="8" t="n">
        <v>25.3652395300673</v>
      </c>
    </row>
    <row r="1162" customFormat="false" ht="15" hidden="false" customHeight="false" outlineLevel="0" collapsed="false">
      <c r="A1162" s="1" t="s">
        <v>905</v>
      </c>
      <c r="B1162" s="1" t="s">
        <v>104</v>
      </c>
      <c r="C1162" s="8" t="s">
        <v>28</v>
      </c>
      <c r="D1162" s="9" t="n">
        <v>38033</v>
      </c>
      <c r="E1162" s="9" t="n">
        <v>34001</v>
      </c>
      <c r="F1162" s="10" t="n">
        <v>490.973907215014</v>
      </c>
      <c r="G1162" s="10" t="n">
        <v>8.95525461894032</v>
      </c>
    </row>
    <row r="1163" customFormat="false" ht="15" hidden="false" customHeight="false" outlineLevel="0" collapsed="false">
      <c r="A1163" s="1" t="s">
        <v>906</v>
      </c>
      <c r="B1163" s="1" t="s">
        <v>86</v>
      </c>
      <c r="C1163" s="8" t="s">
        <v>32</v>
      </c>
      <c r="D1163" s="9" t="n">
        <v>40563</v>
      </c>
      <c r="E1163" s="9" t="n">
        <v>33953</v>
      </c>
      <c r="F1163" s="10" t="n">
        <v>372.205088981107</v>
      </c>
      <c r="G1163" s="10" t="n">
        <v>137.581017363787</v>
      </c>
    </row>
    <row r="1164" customFormat="false" ht="15" hidden="false" customHeight="false" outlineLevel="0" collapsed="false">
      <c r="A1164" s="1" t="s">
        <v>505</v>
      </c>
      <c r="B1164" s="1" t="s">
        <v>11</v>
      </c>
      <c r="C1164" s="8" t="s">
        <v>12</v>
      </c>
      <c r="D1164" s="9" t="n">
        <v>35535</v>
      </c>
      <c r="E1164" s="9" t="n">
        <v>33944</v>
      </c>
      <c r="F1164" s="10" t="n">
        <v>474.232720769363</v>
      </c>
      <c r="G1164" s="10" t="n">
        <v>29.2468428425151</v>
      </c>
    </row>
    <row r="1165" customFormat="false" ht="15" hidden="false" customHeight="false" outlineLevel="0" collapsed="false">
      <c r="A1165" s="1" t="s">
        <v>907</v>
      </c>
      <c r="B1165" s="1" t="s">
        <v>407</v>
      </c>
      <c r="C1165" s="8" t="s">
        <v>93</v>
      </c>
      <c r="D1165" s="9" t="n">
        <v>34606</v>
      </c>
      <c r="E1165" s="9" t="n">
        <v>33941</v>
      </c>
      <c r="F1165" s="8" t="n">
        <v>718.308165520458</v>
      </c>
      <c r="G1165" s="8" t="n">
        <v>0.664918910821209</v>
      </c>
    </row>
    <row r="1166" customFormat="false" ht="15" hidden="false" customHeight="false" outlineLevel="0" collapsed="false">
      <c r="A1166" s="1" t="s">
        <v>81</v>
      </c>
      <c r="B1166" s="1" t="s">
        <v>199</v>
      </c>
      <c r="C1166" s="8" t="s">
        <v>28</v>
      </c>
      <c r="D1166" s="9" t="n">
        <v>35466</v>
      </c>
      <c r="E1166" s="9" t="n">
        <v>33899</v>
      </c>
      <c r="F1166" s="8" t="n">
        <v>489.062882144628</v>
      </c>
      <c r="G1166" s="8" t="n">
        <v>5.02743835106572</v>
      </c>
    </row>
    <row r="1167" customFormat="false" ht="15" hidden="false" customHeight="false" outlineLevel="0" collapsed="false">
      <c r="A1167" s="1" t="s">
        <v>908</v>
      </c>
      <c r="B1167" s="1" t="s">
        <v>112</v>
      </c>
      <c r="C1167" s="8" t="s">
        <v>15</v>
      </c>
      <c r="D1167" s="9" t="n">
        <v>38972</v>
      </c>
      <c r="E1167" s="9" t="n">
        <v>33828</v>
      </c>
      <c r="F1167" s="8" t="n">
        <v>673.815586018159</v>
      </c>
      <c r="G1167" s="8" t="n">
        <v>41.0598226709931</v>
      </c>
    </row>
    <row r="1168" customFormat="false" ht="15" hidden="false" customHeight="false" outlineLevel="0" collapsed="false">
      <c r="A1168" s="1" t="s">
        <v>513</v>
      </c>
      <c r="B1168" s="1" t="s">
        <v>39</v>
      </c>
      <c r="C1168" s="8" t="s">
        <v>12</v>
      </c>
      <c r="D1168" s="9" t="n">
        <v>34726</v>
      </c>
      <c r="E1168" s="9" t="n">
        <v>33819</v>
      </c>
      <c r="F1168" s="8" t="n">
        <v>483.8651565181</v>
      </c>
      <c r="G1168" s="8" t="n">
        <v>0.363459985142788</v>
      </c>
    </row>
    <row r="1169" customFormat="false" ht="15" hidden="false" customHeight="false" outlineLevel="0" collapsed="false">
      <c r="A1169" s="1" t="s">
        <v>161</v>
      </c>
      <c r="B1169" s="1" t="s">
        <v>108</v>
      </c>
      <c r="C1169" s="8" t="s">
        <v>28</v>
      </c>
      <c r="D1169" s="9" t="n">
        <v>38127</v>
      </c>
      <c r="E1169" s="9" t="n">
        <v>33815</v>
      </c>
      <c r="F1169" s="10" t="n">
        <v>311.140505284194</v>
      </c>
      <c r="G1169" s="10" t="n">
        <v>0.993433560309932</v>
      </c>
    </row>
    <row r="1170" customFormat="false" ht="15" hidden="false" customHeight="false" outlineLevel="0" collapsed="false">
      <c r="A1170" s="1" t="s">
        <v>909</v>
      </c>
      <c r="B1170" s="1" t="s">
        <v>129</v>
      </c>
      <c r="C1170" s="8" t="s">
        <v>28</v>
      </c>
      <c r="D1170" s="9" t="n">
        <v>35998</v>
      </c>
      <c r="E1170" s="9" t="n">
        <v>33754</v>
      </c>
      <c r="F1170" s="8" t="n">
        <v>319.144037346891</v>
      </c>
      <c r="G1170" s="8" t="n">
        <v>1.50064672114311</v>
      </c>
    </row>
    <row r="1171" customFormat="false" ht="15" hidden="false" customHeight="false" outlineLevel="0" collapsed="false">
      <c r="A1171" s="1" t="s">
        <v>910</v>
      </c>
      <c r="B1171" s="1" t="s">
        <v>275</v>
      </c>
      <c r="C1171" s="8" t="s">
        <v>35</v>
      </c>
      <c r="D1171" s="9" t="n">
        <v>37410</v>
      </c>
      <c r="E1171" s="9" t="n">
        <v>33754</v>
      </c>
      <c r="F1171" s="10" t="n">
        <v>849.079992262512</v>
      </c>
      <c r="G1171" s="10" t="n">
        <v>7.27873295165846</v>
      </c>
    </row>
    <row r="1172" customFormat="false" ht="15" hidden="false" customHeight="false" outlineLevel="0" collapsed="false">
      <c r="A1172" s="1" t="s">
        <v>911</v>
      </c>
      <c r="B1172" s="1" t="s">
        <v>273</v>
      </c>
      <c r="C1172" s="8" t="s">
        <v>32</v>
      </c>
      <c r="D1172" s="9" t="n">
        <v>28253</v>
      </c>
      <c r="E1172" s="9" t="n">
        <v>33739</v>
      </c>
      <c r="F1172" s="8" t="n">
        <v>422.607761889244</v>
      </c>
      <c r="G1172" s="8" t="n">
        <v>1.03277621363497</v>
      </c>
    </row>
    <row r="1173" customFormat="false" ht="15" hidden="false" customHeight="false" outlineLevel="0" collapsed="false">
      <c r="A1173" s="1" t="s">
        <v>645</v>
      </c>
      <c r="B1173" s="1" t="s">
        <v>19</v>
      </c>
      <c r="C1173" s="8" t="s">
        <v>20</v>
      </c>
      <c r="D1173" s="9" t="n">
        <v>33342</v>
      </c>
      <c r="E1173" s="9" t="n">
        <v>33683</v>
      </c>
      <c r="F1173" s="8" t="n">
        <v>324.91295172024</v>
      </c>
      <c r="G1173" s="8" t="n">
        <v>65.6008251775684</v>
      </c>
    </row>
    <row r="1174" customFormat="false" ht="15" hidden="false" customHeight="false" outlineLevel="0" collapsed="false">
      <c r="A1174" s="1" t="s">
        <v>912</v>
      </c>
      <c r="B1174" s="1" t="s">
        <v>564</v>
      </c>
      <c r="C1174" s="8" t="s">
        <v>93</v>
      </c>
      <c r="D1174" s="9" t="n">
        <v>35804</v>
      </c>
      <c r="E1174" s="9" t="n">
        <v>33662</v>
      </c>
      <c r="F1174" s="8" t="n">
        <v>9182.2711603297</v>
      </c>
      <c r="G1174" s="8" t="n">
        <v>83.5287344960672</v>
      </c>
    </row>
    <row r="1175" customFormat="false" ht="15" hidden="false" customHeight="false" outlineLevel="0" collapsed="false">
      <c r="A1175" s="1" t="s">
        <v>913</v>
      </c>
      <c r="B1175" s="1" t="s">
        <v>104</v>
      </c>
      <c r="C1175" s="8" t="s">
        <v>28</v>
      </c>
      <c r="D1175" s="9" t="n">
        <v>37028</v>
      </c>
      <c r="E1175" s="9" t="n">
        <v>33550</v>
      </c>
      <c r="F1175" s="10" t="n">
        <v>555.591691158415</v>
      </c>
      <c r="G1175" s="10" t="n">
        <v>0.869449974285595</v>
      </c>
    </row>
    <row r="1176" customFormat="false" ht="15" hidden="false" customHeight="false" outlineLevel="0" collapsed="false">
      <c r="A1176" s="1" t="s">
        <v>914</v>
      </c>
      <c r="B1176" s="1" t="s">
        <v>243</v>
      </c>
      <c r="C1176" s="8" t="s">
        <v>42</v>
      </c>
      <c r="D1176" s="9" t="n">
        <v>35214</v>
      </c>
      <c r="E1176" s="9" t="n">
        <v>33535</v>
      </c>
      <c r="F1176" s="10" t="n">
        <v>253.899032350729</v>
      </c>
      <c r="G1176" s="10" t="n">
        <v>116.291477412251</v>
      </c>
    </row>
    <row r="1177" customFormat="false" ht="15" hidden="false" customHeight="false" outlineLevel="0" collapsed="false">
      <c r="A1177" s="1" t="s">
        <v>915</v>
      </c>
      <c r="B1177" s="1" t="s">
        <v>88</v>
      </c>
      <c r="C1177" s="8" t="s">
        <v>9</v>
      </c>
      <c r="D1177" s="9" t="n">
        <v>45291</v>
      </c>
      <c r="E1177" s="9" t="n">
        <v>33530</v>
      </c>
      <c r="F1177" s="8" t="n">
        <v>17179.0290850768</v>
      </c>
      <c r="G1177" s="8" t="n">
        <v>23.9067802630746</v>
      </c>
    </row>
    <row r="1178" customFormat="false" ht="15" hidden="false" customHeight="false" outlineLevel="0" collapsed="false">
      <c r="A1178" s="1" t="s">
        <v>916</v>
      </c>
      <c r="B1178" s="1" t="s">
        <v>112</v>
      </c>
      <c r="C1178" s="8" t="s">
        <v>15</v>
      </c>
      <c r="D1178" s="9" t="n">
        <v>34402</v>
      </c>
      <c r="E1178" s="9" t="n">
        <v>33433</v>
      </c>
      <c r="F1178" s="8" t="n">
        <v>1852.25630350411</v>
      </c>
      <c r="G1178" s="8" t="n">
        <v>49.0676451010584</v>
      </c>
    </row>
    <row r="1179" customFormat="false" ht="15" hidden="false" customHeight="false" outlineLevel="0" collapsed="false">
      <c r="A1179" s="1" t="s">
        <v>917</v>
      </c>
      <c r="B1179" s="1" t="s">
        <v>112</v>
      </c>
      <c r="C1179" s="8" t="s">
        <v>15</v>
      </c>
      <c r="D1179" s="9" t="n">
        <v>38369</v>
      </c>
      <c r="E1179" s="9" t="n">
        <v>33366</v>
      </c>
      <c r="F1179" s="8" t="n">
        <v>656.140616867723</v>
      </c>
      <c r="G1179" s="8" t="n">
        <v>27.3714183231737</v>
      </c>
    </row>
    <row r="1180" customFormat="false" ht="15" hidden="false" customHeight="false" outlineLevel="0" collapsed="false">
      <c r="A1180" s="1" t="s">
        <v>918</v>
      </c>
      <c r="B1180" s="1" t="s">
        <v>34</v>
      </c>
      <c r="C1180" s="8" t="s">
        <v>35</v>
      </c>
      <c r="D1180" s="9" t="n">
        <v>39564</v>
      </c>
      <c r="E1180" s="9" t="n">
        <v>33350</v>
      </c>
      <c r="F1180" s="8" t="n">
        <v>5268.06616439922</v>
      </c>
      <c r="G1180" s="8" t="n">
        <v>47.0926008151389</v>
      </c>
    </row>
    <row r="1181" customFormat="false" ht="15" hidden="false" customHeight="false" outlineLevel="0" collapsed="false">
      <c r="A1181" s="1" t="s">
        <v>919</v>
      </c>
      <c r="B1181" s="1" t="s">
        <v>104</v>
      </c>
      <c r="C1181" s="8" t="s">
        <v>28</v>
      </c>
      <c r="D1181" s="9" t="n">
        <v>35865</v>
      </c>
      <c r="E1181" s="9" t="n">
        <v>33326</v>
      </c>
      <c r="F1181" s="10" t="n">
        <v>440.153823878721</v>
      </c>
      <c r="G1181" s="10" t="n">
        <v>4.99209031084314</v>
      </c>
    </row>
    <row r="1182" customFormat="false" ht="15" hidden="false" customHeight="false" outlineLevel="0" collapsed="false">
      <c r="A1182" s="1" t="s">
        <v>920</v>
      </c>
      <c r="B1182" s="1" t="s">
        <v>118</v>
      </c>
      <c r="C1182" s="8" t="s">
        <v>35</v>
      </c>
      <c r="D1182" s="9" t="n">
        <v>35630</v>
      </c>
      <c r="E1182" s="9" t="n">
        <v>33301</v>
      </c>
      <c r="F1182" s="8" t="n">
        <v>827.228059357804</v>
      </c>
      <c r="G1182" s="8" t="n">
        <v>257.518564178676</v>
      </c>
    </row>
    <row r="1183" customFormat="false" ht="15" hidden="false" customHeight="false" outlineLevel="0" collapsed="false">
      <c r="A1183" s="1" t="s">
        <v>921</v>
      </c>
      <c r="B1183" s="1" t="s">
        <v>136</v>
      </c>
      <c r="C1183" s="8" t="s">
        <v>15</v>
      </c>
      <c r="D1183" s="9" t="n">
        <v>35434</v>
      </c>
      <c r="E1183" s="9" t="n">
        <v>33274</v>
      </c>
      <c r="F1183" s="10" t="n">
        <v>664.271977708005</v>
      </c>
      <c r="G1183" s="10" t="n">
        <v>15.3356888140022</v>
      </c>
    </row>
    <row r="1184" customFormat="false" ht="15" hidden="false" customHeight="false" outlineLevel="0" collapsed="false">
      <c r="A1184" s="1" t="s">
        <v>922</v>
      </c>
      <c r="B1184" s="1" t="s">
        <v>104</v>
      </c>
      <c r="C1184" s="8" t="s">
        <v>28</v>
      </c>
      <c r="D1184" s="9" t="n">
        <v>46178</v>
      </c>
      <c r="E1184" s="9" t="n">
        <v>33263</v>
      </c>
      <c r="F1184" s="10" t="n">
        <v>189.187862260366</v>
      </c>
      <c r="G1184" s="10" t="n">
        <v>7.35543099041386</v>
      </c>
    </row>
    <row r="1185" customFormat="false" ht="15" hidden="false" customHeight="false" outlineLevel="0" collapsed="false">
      <c r="A1185" s="1" t="s">
        <v>923</v>
      </c>
      <c r="B1185" s="1" t="s">
        <v>199</v>
      </c>
      <c r="C1185" s="8" t="s">
        <v>28</v>
      </c>
      <c r="D1185" s="9" t="n">
        <v>36108</v>
      </c>
      <c r="E1185" s="9" t="n">
        <v>33172</v>
      </c>
      <c r="F1185" s="8" t="n">
        <v>630.767101623637</v>
      </c>
      <c r="G1185" s="8" t="n">
        <v>16.5135417615835</v>
      </c>
    </row>
    <row r="1186" customFormat="false" ht="15" hidden="false" customHeight="false" outlineLevel="0" collapsed="false">
      <c r="A1186" s="1" t="s">
        <v>924</v>
      </c>
      <c r="B1186" s="1" t="s">
        <v>57</v>
      </c>
      <c r="C1186" s="8" t="s">
        <v>58</v>
      </c>
      <c r="D1186" s="9" t="n">
        <v>33155</v>
      </c>
      <c r="E1186" s="9" t="n">
        <v>33112</v>
      </c>
      <c r="F1186" s="10" t="n">
        <v>545.619867736839</v>
      </c>
      <c r="G1186" s="10" t="n">
        <v>1.49327487231601</v>
      </c>
    </row>
    <row r="1187" customFormat="false" ht="15" hidden="false" customHeight="false" outlineLevel="0" collapsed="false">
      <c r="A1187" s="1" t="s">
        <v>925</v>
      </c>
      <c r="B1187" s="1" t="s">
        <v>163</v>
      </c>
      <c r="C1187" s="8" t="s">
        <v>58</v>
      </c>
      <c r="D1187" s="9" t="n">
        <v>40523</v>
      </c>
      <c r="E1187" s="9" t="n">
        <v>33070</v>
      </c>
      <c r="F1187" s="10" t="n">
        <v>1301.77431130955</v>
      </c>
      <c r="G1187" s="10" t="n">
        <v>0.840747524698956</v>
      </c>
    </row>
    <row r="1188" customFormat="false" ht="15" hidden="false" customHeight="false" outlineLevel="0" collapsed="false">
      <c r="A1188" s="1" t="s">
        <v>926</v>
      </c>
      <c r="B1188" s="1" t="s">
        <v>55</v>
      </c>
      <c r="C1188" s="8" t="s">
        <v>12</v>
      </c>
      <c r="D1188" s="9" t="n">
        <v>32584</v>
      </c>
      <c r="E1188" s="9" t="n">
        <v>33060</v>
      </c>
      <c r="F1188" s="10" t="n">
        <v>707.641326137418</v>
      </c>
      <c r="G1188" s="10" t="n">
        <v>14.9896570949363</v>
      </c>
    </row>
    <row r="1189" customFormat="false" ht="15" hidden="false" customHeight="false" outlineLevel="0" collapsed="false">
      <c r="A1189" s="1" t="s">
        <v>927</v>
      </c>
      <c r="B1189" s="1" t="s">
        <v>243</v>
      </c>
      <c r="C1189" s="8" t="s">
        <v>42</v>
      </c>
      <c r="D1189" s="9" t="n">
        <v>36280</v>
      </c>
      <c r="E1189" s="9" t="n">
        <v>33018</v>
      </c>
      <c r="F1189" s="10" t="n">
        <v>729.728767083091</v>
      </c>
      <c r="G1189" s="10" t="n">
        <v>123.013377668159</v>
      </c>
    </row>
    <row r="1190" customFormat="false" ht="15" hidden="false" customHeight="false" outlineLevel="0" collapsed="false">
      <c r="A1190" s="1" t="s">
        <v>103</v>
      </c>
      <c r="B1190" s="1" t="s">
        <v>74</v>
      </c>
      <c r="C1190" s="8" t="s">
        <v>28</v>
      </c>
      <c r="D1190" s="9" t="n">
        <v>44294</v>
      </c>
      <c r="E1190" s="9" t="n">
        <v>33016</v>
      </c>
      <c r="F1190" s="8" t="n">
        <v>273.81383929192</v>
      </c>
      <c r="G1190" s="8" t="n">
        <v>40.5126541126831</v>
      </c>
    </row>
    <row r="1191" customFormat="false" ht="15" hidden="false" customHeight="false" outlineLevel="0" collapsed="false">
      <c r="A1191" s="1" t="s">
        <v>404</v>
      </c>
      <c r="B1191" s="1" t="s">
        <v>74</v>
      </c>
      <c r="C1191" s="8" t="s">
        <v>28</v>
      </c>
      <c r="D1191" s="9" t="n">
        <v>38276</v>
      </c>
      <c r="E1191" s="9" t="n">
        <v>32992</v>
      </c>
      <c r="F1191" s="8" t="n">
        <v>432.685779625234</v>
      </c>
      <c r="G1191" s="8" t="n">
        <v>1.39547248867562</v>
      </c>
    </row>
    <row r="1192" customFormat="false" ht="15" hidden="false" customHeight="false" outlineLevel="0" collapsed="false">
      <c r="A1192" s="1" t="s">
        <v>928</v>
      </c>
      <c r="B1192" s="1" t="s">
        <v>363</v>
      </c>
      <c r="C1192" s="8" t="s">
        <v>42</v>
      </c>
      <c r="D1192" s="9" t="n">
        <v>35974</v>
      </c>
      <c r="E1192" s="9" t="n">
        <v>32953</v>
      </c>
      <c r="F1192" s="8" t="n">
        <v>770.180261452949</v>
      </c>
      <c r="G1192" s="8" t="n">
        <v>38.1214677442521</v>
      </c>
    </row>
    <row r="1193" customFormat="false" ht="15" hidden="false" customHeight="false" outlineLevel="0" collapsed="false">
      <c r="A1193" s="1" t="s">
        <v>929</v>
      </c>
      <c r="B1193" s="1" t="s">
        <v>234</v>
      </c>
      <c r="C1193" s="8" t="s">
        <v>28</v>
      </c>
      <c r="D1193" s="9" t="n">
        <v>34369</v>
      </c>
      <c r="E1193" s="9" t="n">
        <v>32867</v>
      </c>
      <c r="F1193" s="10" t="n">
        <v>693.790220649671</v>
      </c>
      <c r="G1193" s="10" t="n">
        <v>13.4252266805869</v>
      </c>
    </row>
    <row r="1194" customFormat="false" ht="15" hidden="false" customHeight="false" outlineLevel="0" collapsed="false">
      <c r="A1194" s="1" t="s">
        <v>930</v>
      </c>
      <c r="B1194" s="1" t="s">
        <v>39</v>
      </c>
      <c r="C1194" s="8" t="s">
        <v>12</v>
      </c>
      <c r="D1194" s="9" t="n">
        <v>38943</v>
      </c>
      <c r="E1194" s="9" t="n">
        <v>32849</v>
      </c>
      <c r="F1194" s="8" t="n">
        <v>422.991849769188</v>
      </c>
      <c r="G1194" s="8" t="n">
        <v>1.02789549604091</v>
      </c>
    </row>
    <row r="1195" customFormat="false" ht="15" hidden="false" customHeight="false" outlineLevel="0" collapsed="false">
      <c r="A1195" s="1" t="s">
        <v>931</v>
      </c>
      <c r="B1195" s="1" t="s">
        <v>57</v>
      </c>
      <c r="C1195" s="8" t="s">
        <v>58</v>
      </c>
      <c r="D1195" s="9" t="n">
        <v>40766</v>
      </c>
      <c r="E1195" s="9" t="n">
        <v>32809</v>
      </c>
      <c r="F1195" s="10" t="n">
        <v>838.836242484521</v>
      </c>
      <c r="G1195" s="10" t="n">
        <v>8.19407889148521</v>
      </c>
    </row>
    <row r="1196" customFormat="false" ht="15" hidden="false" customHeight="false" outlineLevel="0" collapsed="false">
      <c r="A1196" s="1" t="s">
        <v>116</v>
      </c>
      <c r="B1196" s="1" t="s">
        <v>62</v>
      </c>
      <c r="C1196" s="8" t="s">
        <v>12</v>
      </c>
      <c r="D1196" s="9" t="n">
        <v>36804</v>
      </c>
      <c r="E1196" s="9" t="n">
        <v>32765</v>
      </c>
      <c r="F1196" s="8" t="n">
        <v>576.486251673753</v>
      </c>
      <c r="G1196" s="8" t="n">
        <v>15.0987510366843</v>
      </c>
    </row>
    <row r="1197" customFormat="false" ht="15" hidden="false" customHeight="false" outlineLevel="0" collapsed="false">
      <c r="A1197" s="1" t="s">
        <v>237</v>
      </c>
      <c r="B1197" s="1" t="s">
        <v>160</v>
      </c>
      <c r="C1197" s="8" t="s">
        <v>58</v>
      </c>
      <c r="D1197" s="9" t="n">
        <v>35226</v>
      </c>
      <c r="E1197" s="9" t="n">
        <v>32655</v>
      </c>
      <c r="F1197" s="8" t="n">
        <v>572.566079842841</v>
      </c>
      <c r="G1197" s="8" t="n">
        <v>2.48588950991279</v>
      </c>
    </row>
    <row r="1198" customFormat="false" ht="15" hidden="false" customHeight="false" outlineLevel="0" collapsed="false">
      <c r="A1198" s="1" t="s">
        <v>932</v>
      </c>
      <c r="B1198" s="1" t="s">
        <v>11</v>
      </c>
      <c r="C1198" s="8" t="s">
        <v>12</v>
      </c>
      <c r="D1198" s="9" t="n">
        <v>35469</v>
      </c>
      <c r="E1198" s="9" t="n">
        <v>32653</v>
      </c>
      <c r="F1198" s="10" t="n">
        <v>527.950273128679</v>
      </c>
      <c r="G1198" s="10" t="n">
        <v>14.7942781974279</v>
      </c>
    </row>
    <row r="1199" customFormat="false" ht="15" hidden="false" customHeight="false" outlineLevel="0" collapsed="false">
      <c r="A1199" s="1" t="s">
        <v>585</v>
      </c>
      <c r="B1199" s="1" t="s">
        <v>57</v>
      </c>
      <c r="C1199" s="8" t="s">
        <v>58</v>
      </c>
      <c r="D1199" s="9" t="n">
        <v>54285</v>
      </c>
      <c r="E1199" s="9" t="n">
        <v>32644</v>
      </c>
      <c r="F1199" s="10" t="n">
        <v>563.160775648381</v>
      </c>
      <c r="G1199" s="10" t="n">
        <v>0.889573619646114</v>
      </c>
    </row>
    <row r="1200" customFormat="false" ht="15" hidden="false" customHeight="false" outlineLevel="0" collapsed="false">
      <c r="A1200" s="1" t="s">
        <v>720</v>
      </c>
      <c r="B1200" s="1" t="s">
        <v>160</v>
      </c>
      <c r="C1200" s="8" t="s">
        <v>58</v>
      </c>
      <c r="D1200" s="9" t="n">
        <v>34632</v>
      </c>
      <c r="E1200" s="9" t="n">
        <v>32508</v>
      </c>
      <c r="F1200" s="8" t="n">
        <v>2563.97521648749</v>
      </c>
      <c r="G1200" s="8" t="n">
        <v>11.1206067364019</v>
      </c>
    </row>
    <row r="1201" customFormat="false" ht="15" hidden="false" customHeight="false" outlineLevel="0" collapsed="false">
      <c r="A1201" s="1" t="s">
        <v>161</v>
      </c>
      <c r="B1201" s="1" t="s">
        <v>55</v>
      </c>
      <c r="C1201" s="8" t="s">
        <v>12</v>
      </c>
      <c r="D1201" s="9" t="n">
        <v>31369</v>
      </c>
      <c r="E1201" s="9" t="n">
        <v>32498</v>
      </c>
      <c r="F1201" s="10" t="n">
        <v>1970.37120596698</v>
      </c>
      <c r="G1201" s="10" t="n">
        <v>27.4375147684082</v>
      </c>
    </row>
    <row r="1202" customFormat="false" ht="15" hidden="false" customHeight="false" outlineLevel="0" collapsed="false">
      <c r="A1202" s="1" t="s">
        <v>933</v>
      </c>
      <c r="B1202" s="1" t="s">
        <v>105</v>
      </c>
      <c r="C1202" s="8" t="s">
        <v>28</v>
      </c>
      <c r="D1202" s="9" t="n">
        <v>39593</v>
      </c>
      <c r="E1202" s="9" t="n">
        <v>32458</v>
      </c>
      <c r="F1202" s="10" t="n">
        <v>693.978777121747</v>
      </c>
      <c r="G1202" s="10" t="n">
        <v>6.77723912234342</v>
      </c>
    </row>
    <row r="1203" customFormat="false" ht="15" hidden="false" customHeight="false" outlineLevel="0" collapsed="false">
      <c r="A1203" s="1" t="s">
        <v>934</v>
      </c>
      <c r="B1203" s="1" t="s">
        <v>78</v>
      </c>
      <c r="C1203" s="8" t="s">
        <v>32</v>
      </c>
      <c r="D1203" s="9" t="n">
        <v>33081</v>
      </c>
      <c r="E1203" s="9" t="n">
        <v>32370</v>
      </c>
      <c r="F1203" s="8" t="n">
        <v>452.087278396657</v>
      </c>
      <c r="G1203" s="8" t="n">
        <v>0.218415297677055</v>
      </c>
    </row>
    <row r="1204" customFormat="false" ht="15" hidden="false" customHeight="false" outlineLevel="0" collapsed="false">
      <c r="A1204" s="1" t="s">
        <v>286</v>
      </c>
      <c r="B1204" s="1" t="s">
        <v>14</v>
      </c>
      <c r="C1204" s="8" t="s">
        <v>15</v>
      </c>
      <c r="D1204" s="9" t="n">
        <v>33627</v>
      </c>
      <c r="E1204" s="9" t="n">
        <v>32343</v>
      </c>
      <c r="F1204" s="8" t="n">
        <v>902.837986121943</v>
      </c>
      <c r="G1204" s="8" t="n">
        <v>1.35550782474668</v>
      </c>
    </row>
    <row r="1205" customFormat="false" ht="15" hidden="false" customHeight="false" outlineLevel="0" collapsed="false">
      <c r="A1205" s="1" t="s">
        <v>935</v>
      </c>
      <c r="B1205" s="1" t="s">
        <v>11</v>
      </c>
      <c r="C1205" s="8" t="s">
        <v>12</v>
      </c>
      <c r="D1205" s="9" t="n">
        <v>37535</v>
      </c>
      <c r="E1205" s="9" t="n">
        <v>32337</v>
      </c>
      <c r="F1205" s="10" t="n">
        <v>419.902674838648</v>
      </c>
      <c r="G1205" s="10" t="n">
        <v>10.5175525909773</v>
      </c>
    </row>
    <row r="1206" customFormat="false" ht="15" hidden="false" customHeight="false" outlineLevel="0" collapsed="false">
      <c r="A1206" s="1" t="s">
        <v>936</v>
      </c>
      <c r="B1206" s="1" t="s">
        <v>144</v>
      </c>
      <c r="C1206" s="8" t="s">
        <v>93</v>
      </c>
      <c r="D1206" s="9" t="n">
        <v>43941</v>
      </c>
      <c r="E1206" s="9" t="n">
        <v>32284</v>
      </c>
      <c r="F1206" s="10" t="n">
        <v>1692.15045938437</v>
      </c>
      <c r="G1206" s="10" t="n">
        <v>7.77824414630492</v>
      </c>
    </row>
    <row r="1207" customFormat="false" ht="15" hidden="false" customHeight="false" outlineLevel="0" collapsed="false">
      <c r="A1207" s="1" t="s">
        <v>912</v>
      </c>
      <c r="B1207" s="1" t="s">
        <v>144</v>
      </c>
      <c r="C1207" s="8" t="s">
        <v>93</v>
      </c>
      <c r="D1207" s="9" t="n">
        <v>46145</v>
      </c>
      <c r="E1207" s="9" t="n">
        <v>32273</v>
      </c>
      <c r="F1207" s="10" t="n">
        <v>1532.92958693245</v>
      </c>
      <c r="G1207" s="10" t="n">
        <v>1.02416304631527</v>
      </c>
    </row>
    <row r="1208" customFormat="false" ht="15" hidden="false" customHeight="false" outlineLevel="0" collapsed="false">
      <c r="A1208" s="1" t="s">
        <v>174</v>
      </c>
      <c r="B1208" s="1" t="s">
        <v>199</v>
      </c>
      <c r="C1208" s="8" t="s">
        <v>28</v>
      </c>
      <c r="D1208" s="9" t="n">
        <v>34068</v>
      </c>
      <c r="E1208" s="9" t="n">
        <v>32170</v>
      </c>
      <c r="F1208" s="8" t="n">
        <v>580.516181156052</v>
      </c>
      <c r="G1208" s="8" t="n">
        <v>5.6443968080161</v>
      </c>
    </row>
    <row r="1209" customFormat="false" ht="15" hidden="false" customHeight="false" outlineLevel="0" collapsed="false">
      <c r="A1209" s="1" t="s">
        <v>937</v>
      </c>
      <c r="B1209" s="1" t="s">
        <v>112</v>
      </c>
      <c r="C1209" s="8" t="s">
        <v>15</v>
      </c>
      <c r="D1209" s="9" t="n">
        <v>36534</v>
      </c>
      <c r="E1209" s="9" t="n">
        <v>32089</v>
      </c>
      <c r="F1209" s="8" t="n">
        <v>908.796580138595</v>
      </c>
      <c r="G1209" s="8" t="n">
        <v>34.6310731941615</v>
      </c>
    </row>
    <row r="1210" customFormat="false" ht="15" hidden="false" customHeight="false" outlineLevel="0" collapsed="false">
      <c r="A1210" s="1" t="s">
        <v>938</v>
      </c>
      <c r="B1210" s="1" t="s">
        <v>55</v>
      </c>
      <c r="C1210" s="8" t="s">
        <v>12</v>
      </c>
      <c r="D1210" s="9" t="n">
        <v>34898</v>
      </c>
      <c r="E1210" s="9" t="n">
        <v>32030</v>
      </c>
      <c r="F1210" s="10" t="n">
        <v>491.90830613887</v>
      </c>
      <c r="G1210" s="10" t="n">
        <v>13.7579390329222</v>
      </c>
    </row>
    <row r="1211" customFormat="false" ht="15" hidden="false" customHeight="false" outlineLevel="0" collapsed="false">
      <c r="A1211" s="1" t="s">
        <v>939</v>
      </c>
      <c r="B1211" s="1" t="s">
        <v>8</v>
      </c>
      <c r="C1211" s="8" t="s">
        <v>9</v>
      </c>
      <c r="D1211" s="9" t="n">
        <v>40554</v>
      </c>
      <c r="E1211" s="9" t="n">
        <v>31998</v>
      </c>
      <c r="F1211" s="10" t="n">
        <v>1020.03840326673</v>
      </c>
      <c r="G1211" s="10" t="n">
        <v>16.8060940822892</v>
      </c>
    </row>
    <row r="1212" customFormat="false" ht="15" hidden="false" customHeight="false" outlineLevel="0" collapsed="false">
      <c r="A1212" s="1" t="s">
        <v>940</v>
      </c>
      <c r="B1212" s="1" t="s">
        <v>74</v>
      </c>
      <c r="C1212" s="8" t="s">
        <v>28</v>
      </c>
      <c r="D1212" s="9" t="n">
        <v>34895</v>
      </c>
      <c r="E1212" s="9" t="n">
        <v>31972</v>
      </c>
      <c r="F1212" s="8" t="n">
        <v>580.188261490015</v>
      </c>
      <c r="G1212" s="8" t="n">
        <v>1.62492683363784</v>
      </c>
    </row>
    <row r="1213" customFormat="false" ht="15" hidden="false" customHeight="false" outlineLevel="0" collapsed="false">
      <c r="A1213" s="1" t="s">
        <v>137</v>
      </c>
      <c r="B1213" s="1" t="s">
        <v>39</v>
      </c>
      <c r="C1213" s="8" t="s">
        <v>12</v>
      </c>
      <c r="D1213" s="9" t="n">
        <v>40909</v>
      </c>
      <c r="E1213" s="9" t="n">
        <v>31969</v>
      </c>
      <c r="F1213" s="8" t="n">
        <v>436.651494524299</v>
      </c>
      <c r="G1213" s="8" t="n">
        <v>0.325673323582966</v>
      </c>
    </row>
    <row r="1214" customFormat="false" ht="15" hidden="false" customHeight="false" outlineLevel="0" collapsed="false">
      <c r="A1214" s="1" t="s">
        <v>941</v>
      </c>
      <c r="B1214" s="1" t="s">
        <v>136</v>
      </c>
      <c r="C1214" s="8" t="s">
        <v>15</v>
      </c>
      <c r="D1214" s="9" t="n">
        <v>31021</v>
      </c>
      <c r="E1214" s="9" t="n">
        <v>31938</v>
      </c>
      <c r="F1214" s="10" t="n">
        <v>794.247810414566</v>
      </c>
      <c r="G1214" s="10" t="n">
        <v>10.9493630858521</v>
      </c>
    </row>
    <row r="1215" customFormat="false" ht="15" hidden="false" customHeight="false" outlineLevel="0" collapsed="false">
      <c r="A1215" s="1" t="s">
        <v>755</v>
      </c>
      <c r="B1215" s="1" t="s">
        <v>82</v>
      </c>
      <c r="C1215" s="8" t="s">
        <v>12</v>
      </c>
      <c r="D1215" s="9" t="n">
        <v>32500</v>
      </c>
      <c r="E1215" s="9" t="n">
        <v>31913</v>
      </c>
      <c r="F1215" s="10" t="n">
        <v>488.784139154313</v>
      </c>
      <c r="G1215" s="10" t="n">
        <v>10.2675579964077</v>
      </c>
    </row>
    <row r="1216" customFormat="false" ht="15" hidden="false" customHeight="false" outlineLevel="0" collapsed="false">
      <c r="A1216" s="1" t="s">
        <v>942</v>
      </c>
      <c r="B1216" s="1" t="s">
        <v>19</v>
      </c>
      <c r="C1216" s="8" t="s">
        <v>20</v>
      </c>
      <c r="D1216" s="9" t="n">
        <v>31582</v>
      </c>
      <c r="E1216" s="9" t="n">
        <v>31859</v>
      </c>
      <c r="F1216" s="8" t="n">
        <v>622.021927514722</v>
      </c>
      <c r="G1216" s="8" t="n">
        <v>4.33507568374834</v>
      </c>
    </row>
    <row r="1217" customFormat="false" ht="15" hidden="false" customHeight="false" outlineLevel="0" collapsed="false">
      <c r="A1217" s="1" t="s">
        <v>943</v>
      </c>
      <c r="B1217" s="1" t="s">
        <v>234</v>
      </c>
      <c r="C1217" s="8" t="s">
        <v>28</v>
      </c>
      <c r="D1217" s="9" t="n">
        <v>38744</v>
      </c>
      <c r="E1217" s="9" t="n">
        <v>31826</v>
      </c>
      <c r="F1217" s="10" t="n">
        <v>631.113721376315</v>
      </c>
      <c r="G1217" s="10" t="n">
        <v>48.1730351646417</v>
      </c>
    </row>
    <row r="1218" customFormat="false" ht="15" hidden="false" customHeight="false" outlineLevel="0" collapsed="false">
      <c r="A1218" s="1" t="s">
        <v>271</v>
      </c>
      <c r="B1218" s="1" t="s">
        <v>187</v>
      </c>
      <c r="C1218" s="8" t="s">
        <v>15</v>
      </c>
      <c r="D1218" s="9" t="n">
        <v>37331</v>
      </c>
      <c r="E1218" s="9" t="n">
        <v>31804</v>
      </c>
      <c r="F1218" s="10" t="n">
        <v>577.50911741676</v>
      </c>
      <c r="G1218" s="10" t="n">
        <v>2.13712766236755</v>
      </c>
    </row>
    <row r="1219" customFormat="false" ht="15" hidden="false" customHeight="false" outlineLevel="0" collapsed="false">
      <c r="A1219" s="1" t="s">
        <v>605</v>
      </c>
      <c r="B1219" s="1" t="s">
        <v>234</v>
      </c>
      <c r="C1219" s="8" t="s">
        <v>28</v>
      </c>
      <c r="D1219" s="9" t="n">
        <v>42967</v>
      </c>
      <c r="E1219" s="9" t="n">
        <v>31760</v>
      </c>
      <c r="F1219" s="10" t="n">
        <v>476.876817575989</v>
      </c>
      <c r="G1219" s="10" t="n">
        <v>75.6497894970942</v>
      </c>
    </row>
    <row r="1220" customFormat="false" ht="15" hidden="false" customHeight="false" outlineLevel="0" collapsed="false">
      <c r="A1220" s="1" t="s">
        <v>944</v>
      </c>
      <c r="B1220" s="1" t="s">
        <v>234</v>
      </c>
      <c r="C1220" s="8" t="s">
        <v>28</v>
      </c>
      <c r="D1220" s="9" t="n">
        <v>34558</v>
      </c>
      <c r="E1220" s="9" t="n">
        <v>31722</v>
      </c>
      <c r="F1220" s="10" t="n">
        <v>399.892680197746</v>
      </c>
      <c r="G1220" s="10" t="n">
        <v>1.46183264169564</v>
      </c>
    </row>
    <row r="1221" customFormat="false" ht="15" hidden="false" customHeight="false" outlineLevel="0" collapsed="false">
      <c r="A1221" s="1" t="s">
        <v>945</v>
      </c>
      <c r="B1221" s="1" t="s">
        <v>74</v>
      </c>
      <c r="C1221" s="8" t="s">
        <v>28</v>
      </c>
      <c r="D1221" s="9" t="n">
        <v>32450</v>
      </c>
      <c r="E1221" s="9" t="n">
        <v>31717</v>
      </c>
      <c r="F1221" s="8" t="n">
        <v>544.914330877209</v>
      </c>
      <c r="G1221" s="8" t="n">
        <v>10.4315911888395</v>
      </c>
    </row>
    <row r="1222" customFormat="false" ht="15" hidden="false" customHeight="false" outlineLevel="0" collapsed="false">
      <c r="A1222" s="1" t="s">
        <v>946</v>
      </c>
      <c r="B1222" s="1" t="s">
        <v>11</v>
      </c>
      <c r="C1222" s="8" t="s">
        <v>12</v>
      </c>
      <c r="D1222" s="9" t="n">
        <v>34264</v>
      </c>
      <c r="E1222" s="9" t="n">
        <v>31704</v>
      </c>
      <c r="F1222" s="10" t="n">
        <v>478.699577758661</v>
      </c>
      <c r="G1222" s="10" t="n">
        <v>1.2028017118226</v>
      </c>
    </row>
    <row r="1223" customFormat="false" ht="15" hidden="false" customHeight="false" outlineLevel="0" collapsed="false">
      <c r="A1223" s="1" t="s">
        <v>947</v>
      </c>
      <c r="B1223" s="1" t="s">
        <v>78</v>
      </c>
      <c r="C1223" s="8" t="s">
        <v>32</v>
      </c>
      <c r="D1223" s="9" t="n">
        <v>38305</v>
      </c>
      <c r="E1223" s="9" t="n">
        <v>31703</v>
      </c>
      <c r="F1223" s="8" t="n">
        <v>455.244288004423</v>
      </c>
      <c r="G1223" s="8" t="n">
        <v>854.801994835497</v>
      </c>
    </row>
    <row r="1224" customFormat="false" ht="15" hidden="false" customHeight="false" outlineLevel="0" collapsed="false">
      <c r="A1224" s="1" t="s">
        <v>236</v>
      </c>
      <c r="B1224" s="1" t="s">
        <v>62</v>
      </c>
      <c r="C1224" s="8" t="s">
        <v>12</v>
      </c>
      <c r="D1224" s="9" t="n">
        <v>36776</v>
      </c>
      <c r="E1224" s="9" t="n">
        <v>31679</v>
      </c>
      <c r="F1224" s="8" t="n">
        <v>1124.49865829494</v>
      </c>
      <c r="G1224" s="8" t="n">
        <v>111.377928778048</v>
      </c>
    </row>
    <row r="1225" customFormat="false" ht="15" hidden="false" customHeight="false" outlineLevel="0" collapsed="false">
      <c r="A1225" s="1" t="s">
        <v>948</v>
      </c>
      <c r="B1225" s="1" t="s">
        <v>234</v>
      </c>
      <c r="C1225" s="8" t="s">
        <v>28</v>
      </c>
      <c r="D1225" s="9" t="n">
        <v>30622</v>
      </c>
      <c r="E1225" s="9" t="n">
        <v>31665</v>
      </c>
      <c r="F1225" s="10" t="n">
        <v>554.15196518285</v>
      </c>
      <c r="G1225" s="10" t="n">
        <v>28.9877605610528</v>
      </c>
    </row>
    <row r="1226" customFormat="false" ht="15" hidden="false" customHeight="false" outlineLevel="0" collapsed="false">
      <c r="A1226" s="1" t="s">
        <v>87</v>
      </c>
      <c r="B1226" s="1" t="s">
        <v>62</v>
      </c>
      <c r="C1226" s="8" t="s">
        <v>12</v>
      </c>
      <c r="D1226" s="9" t="n">
        <v>33557</v>
      </c>
      <c r="E1226" s="9" t="n">
        <v>31647</v>
      </c>
      <c r="F1226" s="8" t="n">
        <v>1215.63529985467</v>
      </c>
      <c r="G1226" s="8" t="n">
        <v>3.44453256154083</v>
      </c>
    </row>
    <row r="1227" customFormat="false" ht="15" hidden="false" customHeight="false" outlineLevel="0" collapsed="false">
      <c r="A1227" s="1" t="s">
        <v>949</v>
      </c>
      <c r="B1227" s="1" t="s">
        <v>78</v>
      </c>
      <c r="C1227" s="8" t="s">
        <v>32</v>
      </c>
      <c r="D1227" s="9" t="n">
        <v>35075</v>
      </c>
      <c r="E1227" s="9" t="n">
        <v>31636</v>
      </c>
      <c r="F1227" s="8" t="n">
        <v>512.204828748241</v>
      </c>
      <c r="G1227" s="8" t="n">
        <v>0.322867132975133</v>
      </c>
    </row>
    <row r="1228" customFormat="false" ht="15" hidden="false" customHeight="false" outlineLevel="0" collapsed="false">
      <c r="A1228" s="1" t="s">
        <v>440</v>
      </c>
      <c r="B1228" s="1" t="s">
        <v>27</v>
      </c>
      <c r="C1228" s="8" t="s">
        <v>28</v>
      </c>
      <c r="D1228" s="9" t="n">
        <v>53345</v>
      </c>
      <c r="E1228" s="9" t="n">
        <v>31577</v>
      </c>
      <c r="F1228" s="10" t="n">
        <v>545.729226930781</v>
      </c>
      <c r="G1228" s="10" t="n">
        <v>34.5842845603918</v>
      </c>
    </row>
    <row r="1229" customFormat="false" ht="15" hidden="false" customHeight="false" outlineLevel="0" collapsed="false">
      <c r="A1229" s="1" t="s">
        <v>797</v>
      </c>
      <c r="B1229" s="1" t="s">
        <v>39</v>
      </c>
      <c r="C1229" s="8" t="s">
        <v>12</v>
      </c>
      <c r="D1229" s="9" t="n">
        <v>34078</v>
      </c>
      <c r="E1229" s="9" t="n">
        <v>31557</v>
      </c>
      <c r="F1229" s="8" t="n">
        <v>409.776951862325</v>
      </c>
      <c r="G1229" s="8" t="n">
        <v>2.81573737021175</v>
      </c>
    </row>
    <row r="1230" customFormat="false" ht="15" hidden="false" customHeight="false" outlineLevel="0" collapsed="false">
      <c r="A1230" s="1" t="s">
        <v>467</v>
      </c>
      <c r="B1230" s="1" t="s">
        <v>105</v>
      </c>
      <c r="C1230" s="8" t="s">
        <v>28</v>
      </c>
      <c r="D1230" s="9" t="n">
        <v>34803</v>
      </c>
      <c r="E1230" s="9" t="n">
        <v>31513</v>
      </c>
      <c r="F1230" s="10" t="n">
        <v>693.382468567422</v>
      </c>
      <c r="G1230" s="10" t="n">
        <v>24.6846278824458</v>
      </c>
    </row>
    <row r="1231" customFormat="false" ht="15" hidden="false" customHeight="false" outlineLevel="0" collapsed="false">
      <c r="A1231" s="1" t="s">
        <v>280</v>
      </c>
      <c r="B1231" s="1" t="s">
        <v>104</v>
      </c>
      <c r="C1231" s="8" t="s">
        <v>28</v>
      </c>
      <c r="D1231" s="9" t="n">
        <v>30060</v>
      </c>
      <c r="E1231" s="9" t="n">
        <v>31506</v>
      </c>
      <c r="F1231" s="10" t="n">
        <v>360.767946415196</v>
      </c>
      <c r="G1231" s="10" t="n">
        <v>0.583243242825836</v>
      </c>
    </row>
    <row r="1232" customFormat="false" ht="15" hidden="false" customHeight="false" outlineLevel="0" collapsed="false">
      <c r="A1232" s="1" t="s">
        <v>950</v>
      </c>
      <c r="B1232" s="1" t="s">
        <v>57</v>
      </c>
      <c r="C1232" s="8" t="s">
        <v>58</v>
      </c>
      <c r="D1232" s="9" t="n">
        <v>37238</v>
      </c>
      <c r="E1232" s="9" t="n">
        <v>31447</v>
      </c>
      <c r="F1232" s="10" t="n">
        <v>927.740609609002</v>
      </c>
      <c r="G1232" s="10" t="n">
        <v>0.585327422366436</v>
      </c>
    </row>
    <row r="1233" customFormat="false" ht="15" hidden="false" customHeight="false" outlineLevel="0" collapsed="false">
      <c r="A1233" s="1" t="s">
        <v>951</v>
      </c>
      <c r="B1233" s="1" t="s">
        <v>14</v>
      </c>
      <c r="C1233" s="8" t="s">
        <v>15</v>
      </c>
      <c r="D1233" s="9" t="n">
        <v>35291</v>
      </c>
      <c r="E1233" s="9" t="n">
        <v>31370</v>
      </c>
      <c r="F1233" s="8" t="n">
        <v>587.642954716393</v>
      </c>
      <c r="G1233" s="8" t="n">
        <v>5.02366420230518</v>
      </c>
    </row>
    <row r="1234" customFormat="false" ht="15" hidden="false" customHeight="false" outlineLevel="0" collapsed="false">
      <c r="A1234" s="1" t="s">
        <v>516</v>
      </c>
      <c r="B1234" s="1" t="s">
        <v>78</v>
      </c>
      <c r="C1234" s="8" t="s">
        <v>32</v>
      </c>
      <c r="D1234" s="9" t="n">
        <v>26978</v>
      </c>
      <c r="E1234" s="9" t="n">
        <v>31333</v>
      </c>
      <c r="F1234" s="8" t="n">
        <v>503.88114925629</v>
      </c>
      <c r="G1234" s="8" t="n">
        <v>0</v>
      </c>
    </row>
    <row r="1235" customFormat="false" ht="15" hidden="false" customHeight="false" outlineLevel="0" collapsed="false">
      <c r="A1235" s="1" t="s">
        <v>952</v>
      </c>
      <c r="B1235" s="1" t="s">
        <v>104</v>
      </c>
      <c r="C1235" s="8" t="s">
        <v>28</v>
      </c>
      <c r="D1235" s="9" t="n">
        <v>31839</v>
      </c>
      <c r="E1235" s="9" t="n">
        <v>31318</v>
      </c>
      <c r="F1235" s="10" t="n">
        <v>474.718577846693</v>
      </c>
      <c r="G1235" s="10" t="n">
        <v>4.71489443194331</v>
      </c>
    </row>
    <row r="1236" customFormat="false" ht="15" hidden="false" customHeight="false" outlineLevel="0" collapsed="false">
      <c r="A1236" s="1" t="s">
        <v>953</v>
      </c>
      <c r="B1236" s="1" t="s">
        <v>129</v>
      </c>
      <c r="C1236" s="8" t="s">
        <v>28</v>
      </c>
      <c r="D1236" s="9" t="n">
        <v>34897</v>
      </c>
      <c r="E1236" s="9" t="n">
        <v>31298</v>
      </c>
      <c r="F1236" s="8" t="n">
        <v>226.876189001648</v>
      </c>
      <c r="G1236" s="8" t="n">
        <v>62.5619400553207</v>
      </c>
    </row>
    <row r="1237" customFormat="false" ht="15" hidden="false" customHeight="false" outlineLevel="0" collapsed="false">
      <c r="A1237" s="1" t="s">
        <v>954</v>
      </c>
      <c r="B1237" s="1" t="s">
        <v>74</v>
      </c>
      <c r="C1237" s="8" t="s">
        <v>28</v>
      </c>
      <c r="D1237" s="9" t="n">
        <v>39086</v>
      </c>
      <c r="E1237" s="9" t="n">
        <v>31255</v>
      </c>
      <c r="F1237" s="8" t="n">
        <v>228.881673583044</v>
      </c>
      <c r="G1237" s="8" t="n">
        <v>18.4292004441719</v>
      </c>
    </row>
    <row r="1238" customFormat="false" ht="15" hidden="false" customHeight="false" outlineLevel="0" collapsed="false">
      <c r="A1238" s="1" t="s">
        <v>955</v>
      </c>
      <c r="B1238" s="1" t="s">
        <v>187</v>
      </c>
      <c r="C1238" s="8" t="s">
        <v>15</v>
      </c>
      <c r="D1238" s="9" t="n">
        <v>34233</v>
      </c>
      <c r="E1238" s="9" t="n">
        <v>31192</v>
      </c>
      <c r="F1238" s="10" t="n">
        <v>763.781051495219</v>
      </c>
      <c r="G1238" s="10" t="n">
        <v>7.7927287693997</v>
      </c>
    </row>
    <row r="1239" customFormat="false" ht="15" hidden="false" customHeight="false" outlineLevel="0" collapsed="false">
      <c r="A1239" s="1" t="s">
        <v>956</v>
      </c>
      <c r="B1239" s="1" t="s">
        <v>187</v>
      </c>
      <c r="C1239" s="8" t="s">
        <v>15</v>
      </c>
      <c r="D1239" s="9" t="n">
        <v>38386</v>
      </c>
      <c r="E1239" s="9" t="n">
        <v>31186</v>
      </c>
      <c r="F1239" s="10" t="n">
        <v>554.361353411676</v>
      </c>
      <c r="G1239" s="10" t="n">
        <v>32.3782156519644</v>
      </c>
    </row>
    <row r="1240" customFormat="false" ht="15" hidden="false" customHeight="false" outlineLevel="0" collapsed="false">
      <c r="A1240" s="1" t="s">
        <v>490</v>
      </c>
      <c r="B1240" s="1" t="s">
        <v>39</v>
      </c>
      <c r="C1240" s="8" t="s">
        <v>12</v>
      </c>
      <c r="D1240" s="9" t="n">
        <v>31945</v>
      </c>
      <c r="E1240" s="9" t="n">
        <v>31111</v>
      </c>
      <c r="F1240" s="8" t="n">
        <v>470.290596713189</v>
      </c>
      <c r="G1240" s="8" t="n">
        <v>0.245255576473713</v>
      </c>
    </row>
    <row r="1241" customFormat="false" ht="15" hidden="false" customHeight="false" outlineLevel="0" collapsed="false">
      <c r="A1241" s="1" t="s">
        <v>943</v>
      </c>
      <c r="B1241" s="1" t="s">
        <v>57</v>
      </c>
      <c r="C1241" s="8" t="s">
        <v>58</v>
      </c>
      <c r="D1241" s="9" t="n">
        <v>32960</v>
      </c>
      <c r="E1241" s="9" t="n">
        <v>31107</v>
      </c>
      <c r="F1241" s="10" t="n">
        <v>629.311760903912</v>
      </c>
      <c r="G1241" s="10" t="n">
        <v>9.54673187675001</v>
      </c>
    </row>
    <row r="1242" customFormat="false" ht="15" hidden="false" customHeight="false" outlineLevel="0" collapsed="false">
      <c r="A1242" s="1" t="s">
        <v>484</v>
      </c>
      <c r="B1242" s="1" t="s">
        <v>14</v>
      </c>
      <c r="C1242" s="8" t="s">
        <v>15</v>
      </c>
      <c r="D1242" s="9" t="n">
        <v>35604</v>
      </c>
      <c r="E1242" s="9" t="n">
        <v>31102</v>
      </c>
      <c r="F1242" s="8" t="n">
        <v>937.395848938296</v>
      </c>
      <c r="G1242" s="8" t="n">
        <v>32.2235794142676</v>
      </c>
    </row>
    <row r="1243" customFormat="false" ht="15" hidden="false" customHeight="false" outlineLevel="0" collapsed="false">
      <c r="A1243" s="1" t="s">
        <v>223</v>
      </c>
      <c r="B1243" s="1" t="s">
        <v>82</v>
      </c>
      <c r="C1243" s="8" t="s">
        <v>12</v>
      </c>
      <c r="D1243" s="9" t="n">
        <v>33625</v>
      </c>
      <c r="E1243" s="9" t="n">
        <v>31095</v>
      </c>
      <c r="F1243" s="10" t="n">
        <v>339.35992328922</v>
      </c>
      <c r="G1243" s="10" t="n">
        <v>0.573550147722692</v>
      </c>
    </row>
    <row r="1244" customFormat="false" ht="15" hidden="false" customHeight="false" outlineLevel="0" collapsed="false">
      <c r="A1244" s="1" t="s">
        <v>957</v>
      </c>
      <c r="B1244" s="1" t="s">
        <v>136</v>
      </c>
      <c r="C1244" s="8" t="s">
        <v>15</v>
      </c>
      <c r="D1244" s="9" t="n">
        <v>33320</v>
      </c>
      <c r="E1244" s="9" t="n">
        <v>31049</v>
      </c>
      <c r="F1244" s="10" t="n">
        <v>618.641521891221</v>
      </c>
      <c r="G1244" s="10" t="n">
        <v>34.1970476311087</v>
      </c>
    </row>
    <row r="1245" customFormat="false" ht="15" hidden="false" customHeight="false" outlineLevel="0" collapsed="false">
      <c r="A1245" s="1" t="s">
        <v>958</v>
      </c>
      <c r="B1245" s="1" t="s">
        <v>163</v>
      </c>
      <c r="C1245" s="8" t="s">
        <v>58</v>
      </c>
      <c r="D1245" s="9" t="n">
        <v>32869</v>
      </c>
      <c r="E1245" s="9" t="n">
        <v>31028</v>
      </c>
      <c r="F1245" s="10" t="n">
        <v>539.333108879269</v>
      </c>
      <c r="G1245" s="10" t="n">
        <v>1.1713922998871</v>
      </c>
    </row>
    <row r="1246" customFormat="false" ht="15" hidden="false" customHeight="false" outlineLevel="0" collapsed="false">
      <c r="A1246" s="1" t="s">
        <v>505</v>
      </c>
      <c r="B1246" s="1" t="s">
        <v>82</v>
      </c>
      <c r="C1246" s="8" t="s">
        <v>12</v>
      </c>
      <c r="D1246" s="9" t="n">
        <v>33866</v>
      </c>
      <c r="E1246" s="9" t="n">
        <v>30974</v>
      </c>
      <c r="F1246" s="10" t="n">
        <v>405.095818976768</v>
      </c>
      <c r="G1246" s="10" t="n">
        <v>0.180973811461675</v>
      </c>
    </row>
    <row r="1247" customFormat="false" ht="15" hidden="false" customHeight="false" outlineLevel="0" collapsed="false">
      <c r="A1247" s="1" t="s">
        <v>959</v>
      </c>
      <c r="B1247" s="1" t="s">
        <v>39</v>
      </c>
      <c r="C1247" s="8" t="s">
        <v>12</v>
      </c>
      <c r="D1247" s="9" t="n">
        <v>31069</v>
      </c>
      <c r="E1247" s="9" t="n">
        <v>30954</v>
      </c>
      <c r="F1247" s="8" t="n">
        <v>468.777080820452</v>
      </c>
      <c r="G1247" s="8" t="n">
        <v>2.3578201906727</v>
      </c>
    </row>
    <row r="1248" customFormat="false" ht="15" hidden="false" customHeight="false" outlineLevel="0" collapsed="false">
      <c r="A1248" s="1" t="s">
        <v>960</v>
      </c>
      <c r="B1248" s="1" t="s">
        <v>34</v>
      </c>
      <c r="C1248" s="8" t="s">
        <v>35</v>
      </c>
      <c r="D1248" s="9" t="n">
        <v>40066</v>
      </c>
      <c r="E1248" s="9" t="n">
        <v>30948</v>
      </c>
      <c r="F1248" s="8" t="n">
        <v>2478.3003083412</v>
      </c>
      <c r="G1248" s="8" t="n">
        <v>62.3352478853184</v>
      </c>
    </row>
    <row r="1249" customFormat="false" ht="15" hidden="false" customHeight="false" outlineLevel="0" collapsed="false">
      <c r="A1249" s="1" t="s">
        <v>410</v>
      </c>
      <c r="B1249" s="1" t="s">
        <v>11</v>
      </c>
      <c r="C1249" s="8" t="s">
        <v>12</v>
      </c>
      <c r="D1249" s="9" t="n">
        <v>41786</v>
      </c>
      <c r="E1249" s="9" t="n">
        <v>30806</v>
      </c>
      <c r="F1249" s="10" t="n">
        <v>281.265188873462</v>
      </c>
      <c r="G1249" s="10" t="n">
        <v>0.676394639666284</v>
      </c>
    </row>
    <row r="1250" customFormat="false" ht="15" hidden="false" customHeight="false" outlineLevel="0" collapsed="false">
      <c r="A1250" s="1" t="s">
        <v>779</v>
      </c>
      <c r="B1250" s="1" t="s">
        <v>11</v>
      </c>
      <c r="C1250" s="8" t="s">
        <v>12</v>
      </c>
      <c r="D1250" s="9" t="n">
        <v>31183</v>
      </c>
      <c r="E1250" s="9" t="n">
        <v>30798</v>
      </c>
      <c r="F1250" s="10" t="n">
        <v>618.139601419003</v>
      </c>
      <c r="G1250" s="10" t="n">
        <v>0.865982776754178</v>
      </c>
    </row>
    <row r="1251" customFormat="false" ht="15" hidden="false" customHeight="false" outlineLevel="0" collapsed="false">
      <c r="A1251" s="1" t="s">
        <v>205</v>
      </c>
      <c r="B1251" s="1" t="s">
        <v>564</v>
      </c>
      <c r="C1251" s="8" t="s">
        <v>93</v>
      </c>
      <c r="D1251" s="9" t="n">
        <v>32014</v>
      </c>
      <c r="E1251" s="9" t="n">
        <v>30797</v>
      </c>
      <c r="F1251" s="8" t="n">
        <v>4272.75015598528</v>
      </c>
      <c r="G1251" s="8" t="n">
        <v>36.0377453486271</v>
      </c>
    </row>
    <row r="1252" customFormat="false" ht="15" hidden="false" customHeight="false" outlineLevel="0" collapsed="false">
      <c r="A1252" s="1" t="s">
        <v>961</v>
      </c>
      <c r="B1252" s="1" t="s">
        <v>11</v>
      </c>
      <c r="C1252" s="8" t="s">
        <v>12</v>
      </c>
      <c r="D1252" s="9" t="n">
        <v>31334</v>
      </c>
      <c r="E1252" s="9" t="n">
        <v>30787</v>
      </c>
      <c r="F1252" s="10" t="n">
        <v>1116.42756645977</v>
      </c>
      <c r="G1252" s="10" t="n">
        <v>1.60279159594562</v>
      </c>
    </row>
    <row r="1253" customFormat="false" ht="15" hidden="false" customHeight="false" outlineLevel="0" collapsed="false">
      <c r="A1253" s="1" t="s">
        <v>962</v>
      </c>
      <c r="B1253" s="1" t="s">
        <v>14</v>
      </c>
      <c r="C1253" s="8" t="s">
        <v>15</v>
      </c>
      <c r="D1253" s="9" t="n">
        <v>36363</v>
      </c>
      <c r="E1253" s="9" t="n">
        <v>30777</v>
      </c>
      <c r="F1253" s="8" t="n">
        <v>873.635202170821</v>
      </c>
      <c r="G1253" s="8" t="n">
        <v>25.1706490532002</v>
      </c>
    </row>
    <row r="1254" customFormat="false" ht="15" hidden="false" customHeight="false" outlineLevel="0" collapsed="false">
      <c r="A1254" s="1" t="s">
        <v>963</v>
      </c>
      <c r="B1254" s="1" t="s">
        <v>104</v>
      </c>
      <c r="C1254" s="8" t="s">
        <v>28</v>
      </c>
      <c r="D1254" s="9" t="n">
        <v>34177</v>
      </c>
      <c r="E1254" s="9" t="n">
        <v>30735</v>
      </c>
      <c r="F1254" s="10" t="n">
        <v>386.253883029574</v>
      </c>
      <c r="G1254" s="10" t="n">
        <v>24.5315943548773</v>
      </c>
    </row>
    <row r="1255" customFormat="false" ht="15" hidden="false" customHeight="false" outlineLevel="0" collapsed="false">
      <c r="A1255" s="1" t="s">
        <v>964</v>
      </c>
      <c r="B1255" s="1" t="s">
        <v>55</v>
      </c>
      <c r="C1255" s="8" t="s">
        <v>12</v>
      </c>
      <c r="D1255" s="9" t="n">
        <v>33680</v>
      </c>
      <c r="E1255" s="9" t="n">
        <v>30729</v>
      </c>
      <c r="F1255" s="10" t="n">
        <v>429.548468178231</v>
      </c>
      <c r="G1255" s="10" t="n">
        <v>2.61559049694439</v>
      </c>
    </row>
    <row r="1256" customFormat="false" ht="15" hidden="false" customHeight="false" outlineLevel="0" collapsed="false">
      <c r="A1256" s="1" t="s">
        <v>85</v>
      </c>
      <c r="B1256" s="1" t="s">
        <v>11</v>
      </c>
      <c r="C1256" s="8" t="s">
        <v>12</v>
      </c>
      <c r="D1256" s="9" t="n">
        <v>30652</v>
      </c>
      <c r="E1256" s="9" t="n">
        <v>30728</v>
      </c>
      <c r="F1256" s="10" t="n">
        <v>703.795231097596</v>
      </c>
      <c r="G1256" s="10" t="n">
        <v>5.95561446616741</v>
      </c>
    </row>
    <row r="1257" customFormat="false" ht="15" hidden="false" customHeight="false" outlineLevel="0" collapsed="false">
      <c r="A1257" s="1" t="s">
        <v>965</v>
      </c>
      <c r="B1257" s="1" t="s">
        <v>136</v>
      </c>
      <c r="C1257" s="8" t="s">
        <v>15</v>
      </c>
      <c r="D1257" s="9" t="n">
        <v>31435</v>
      </c>
      <c r="E1257" s="9" t="n">
        <v>30722</v>
      </c>
      <c r="F1257" s="10" t="n">
        <v>652.310554720717</v>
      </c>
      <c r="G1257" s="10" t="n">
        <v>6.26493172941342</v>
      </c>
    </row>
    <row r="1258" customFormat="false" ht="15" hidden="false" customHeight="false" outlineLevel="0" collapsed="false">
      <c r="A1258" s="1" t="s">
        <v>966</v>
      </c>
      <c r="B1258" s="1" t="s">
        <v>78</v>
      </c>
      <c r="C1258" s="8" t="s">
        <v>32</v>
      </c>
      <c r="D1258" s="9" t="n">
        <v>40468</v>
      </c>
      <c r="E1258" s="9" t="n">
        <v>30707</v>
      </c>
      <c r="F1258" s="8" t="n">
        <v>17.5613068477537</v>
      </c>
      <c r="G1258" s="8" t="n">
        <v>0.0292804445426002</v>
      </c>
    </row>
    <row r="1259" customFormat="false" ht="15" hidden="false" customHeight="false" outlineLevel="0" collapsed="false">
      <c r="A1259" s="1" t="s">
        <v>161</v>
      </c>
      <c r="B1259" s="1" t="s">
        <v>14</v>
      </c>
      <c r="C1259" s="8" t="s">
        <v>15</v>
      </c>
      <c r="D1259" s="9" t="n">
        <v>41133</v>
      </c>
      <c r="E1259" s="9" t="n">
        <v>30687</v>
      </c>
      <c r="F1259" s="8" t="n">
        <v>1057.26234523094</v>
      </c>
      <c r="G1259" s="8" t="n">
        <v>52.55140062425</v>
      </c>
    </row>
    <row r="1260" customFormat="false" ht="15" hidden="false" customHeight="false" outlineLevel="0" collapsed="false">
      <c r="A1260" s="1" t="s">
        <v>967</v>
      </c>
      <c r="B1260" s="1" t="s">
        <v>275</v>
      </c>
      <c r="C1260" s="8" t="s">
        <v>35</v>
      </c>
      <c r="D1260" s="9" t="n">
        <v>34935</v>
      </c>
      <c r="E1260" s="9" t="n">
        <v>30617</v>
      </c>
      <c r="F1260" s="10" t="n">
        <v>1076.65323584511</v>
      </c>
      <c r="G1260" s="10" t="n">
        <v>0.23786635304874</v>
      </c>
    </row>
    <row r="1261" customFormat="false" ht="15" hidden="false" customHeight="false" outlineLevel="0" collapsed="false">
      <c r="A1261" s="1" t="s">
        <v>968</v>
      </c>
      <c r="B1261" s="1" t="s">
        <v>24</v>
      </c>
      <c r="C1261" s="8" t="s">
        <v>12</v>
      </c>
      <c r="D1261" s="9" t="n">
        <v>31314</v>
      </c>
      <c r="E1261" s="9" t="n">
        <v>30605</v>
      </c>
      <c r="F1261" s="10" t="n">
        <v>574.150187568437</v>
      </c>
      <c r="G1261" s="10" t="n">
        <v>1120.84943096261</v>
      </c>
    </row>
    <row r="1262" customFormat="false" ht="15" hidden="false" customHeight="false" outlineLevel="0" collapsed="false">
      <c r="A1262" s="1" t="s">
        <v>969</v>
      </c>
      <c r="B1262" s="1" t="s">
        <v>187</v>
      </c>
      <c r="C1262" s="8" t="s">
        <v>15</v>
      </c>
      <c r="D1262" s="9" t="n">
        <v>28790</v>
      </c>
      <c r="E1262" s="9" t="n">
        <v>30574</v>
      </c>
      <c r="F1262" s="10" t="n">
        <v>732.450361159975</v>
      </c>
      <c r="G1262" s="10" t="n">
        <v>7.18195759980355</v>
      </c>
    </row>
    <row r="1263" customFormat="false" ht="15" hidden="false" customHeight="false" outlineLevel="0" collapsed="false">
      <c r="A1263" s="1" t="s">
        <v>285</v>
      </c>
      <c r="B1263" s="1" t="s">
        <v>112</v>
      </c>
      <c r="C1263" s="8" t="s">
        <v>15</v>
      </c>
      <c r="D1263" s="9" t="n">
        <v>33194</v>
      </c>
      <c r="E1263" s="9" t="n">
        <v>30561</v>
      </c>
      <c r="F1263" s="8" t="n">
        <v>471.324071385659</v>
      </c>
      <c r="G1263" s="8" t="n">
        <v>13.4108463050794</v>
      </c>
    </row>
    <row r="1264" customFormat="false" ht="15" hidden="false" customHeight="false" outlineLevel="0" collapsed="false">
      <c r="A1264" s="1" t="s">
        <v>970</v>
      </c>
      <c r="B1264" s="1" t="s">
        <v>86</v>
      </c>
      <c r="C1264" s="8" t="s">
        <v>32</v>
      </c>
      <c r="D1264" s="9" t="n">
        <v>33812</v>
      </c>
      <c r="E1264" s="9" t="n">
        <v>30549</v>
      </c>
      <c r="F1264" s="10" t="n">
        <v>269.138033071968</v>
      </c>
      <c r="G1264" s="10" t="n">
        <v>207.636920711602</v>
      </c>
    </row>
    <row r="1265" customFormat="false" ht="15" hidden="false" customHeight="false" outlineLevel="0" collapsed="false">
      <c r="A1265" s="1" t="s">
        <v>96</v>
      </c>
      <c r="B1265" s="1" t="s">
        <v>74</v>
      </c>
      <c r="C1265" s="8" t="s">
        <v>28</v>
      </c>
      <c r="D1265" s="9" t="n">
        <v>38961</v>
      </c>
      <c r="E1265" s="9" t="n">
        <v>30541</v>
      </c>
      <c r="F1265" s="8" t="n">
        <v>634.908340501964</v>
      </c>
      <c r="G1265" s="8" t="n">
        <v>17.6690830227785</v>
      </c>
    </row>
    <row r="1266" customFormat="false" ht="15" hidden="false" customHeight="false" outlineLevel="0" collapsed="false">
      <c r="A1266" s="1" t="s">
        <v>971</v>
      </c>
      <c r="B1266" s="1" t="s">
        <v>14</v>
      </c>
      <c r="C1266" s="8" t="s">
        <v>15</v>
      </c>
      <c r="D1266" s="9" t="n">
        <v>38628</v>
      </c>
      <c r="E1266" s="9" t="n">
        <v>30533</v>
      </c>
      <c r="F1266" s="8" t="n">
        <v>1232.12025345291</v>
      </c>
      <c r="G1266" s="8" t="n">
        <v>3.49422506976866</v>
      </c>
    </row>
    <row r="1267" customFormat="false" ht="15" hidden="false" customHeight="false" outlineLevel="0" collapsed="false">
      <c r="A1267" s="1" t="s">
        <v>972</v>
      </c>
      <c r="B1267" s="1" t="s">
        <v>55</v>
      </c>
      <c r="C1267" s="8" t="s">
        <v>12</v>
      </c>
      <c r="D1267" s="9" t="n">
        <v>41101</v>
      </c>
      <c r="E1267" s="9" t="n">
        <v>30521</v>
      </c>
      <c r="F1267" s="10" t="n">
        <v>417.631354276545</v>
      </c>
      <c r="G1267" s="10" t="n">
        <v>24.8575313862458</v>
      </c>
    </row>
    <row r="1268" customFormat="false" ht="15" hidden="false" customHeight="false" outlineLevel="0" collapsed="false">
      <c r="A1268" s="1" t="s">
        <v>973</v>
      </c>
      <c r="B1268" s="1" t="s">
        <v>104</v>
      </c>
      <c r="C1268" s="8" t="s">
        <v>28</v>
      </c>
      <c r="D1268" s="9" t="n">
        <v>39041</v>
      </c>
      <c r="E1268" s="9" t="n">
        <v>30508</v>
      </c>
      <c r="F1268" s="10" t="n">
        <v>173.132935364952</v>
      </c>
      <c r="G1268" s="10" t="n">
        <v>1.31983121157318</v>
      </c>
    </row>
    <row r="1269" customFormat="false" ht="15" hidden="false" customHeight="false" outlineLevel="0" collapsed="false">
      <c r="A1269" s="1" t="s">
        <v>974</v>
      </c>
      <c r="B1269" s="1" t="s">
        <v>129</v>
      </c>
      <c r="C1269" s="8" t="s">
        <v>28</v>
      </c>
      <c r="D1269" s="9" t="n">
        <v>36348</v>
      </c>
      <c r="E1269" s="9" t="n">
        <v>30488</v>
      </c>
      <c r="F1269" s="8" t="n">
        <v>335.554335772984</v>
      </c>
      <c r="G1269" s="8" t="n">
        <v>1.93773330223924</v>
      </c>
    </row>
    <row r="1270" customFormat="false" ht="15" hidden="false" customHeight="false" outlineLevel="0" collapsed="false">
      <c r="A1270" s="1" t="s">
        <v>975</v>
      </c>
      <c r="B1270" s="1" t="s">
        <v>39</v>
      </c>
      <c r="C1270" s="8" t="s">
        <v>12</v>
      </c>
      <c r="D1270" s="9" t="n">
        <v>29659</v>
      </c>
      <c r="E1270" s="9" t="n">
        <v>30464</v>
      </c>
      <c r="F1270" s="8" t="n">
        <v>410.087244805767</v>
      </c>
      <c r="G1270" s="8" t="n">
        <v>0.399686021711297</v>
      </c>
    </row>
    <row r="1271" customFormat="false" ht="15" hidden="false" customHeight="false" outlineLevel="0" collapsed="false">
      <c r="A1271" s="1" t="s">
        <v>976</v>
      </c>
      <c r="B1271" s="1" t="s">
        <v>163</v>
      </c>
      <c r="C1271" s="8" t="s">
        <v>58</v>
      </c>
      <c r="D1271" s="9" t="n">
        <v>27947</v>
      </c>
      <c r="E1271" s="9" t="n">
        <v>30453</v>
      </c>
      <c r="F1271" s="10" t="n">
        <v>384.693617113284</v>
      </c>
      <c r="G1271" s="10" t="n">
        <v>19.7002113523306</v>
      </c>
    </row>
    <row r="1272" customFormat="false" ht="15" hidden="false" customHeight="false" outlineLevel="0" collapsed="false">
      <c r="A1272" s="1" t="s">
        <v>770</v>
      </c>
      <c r="B1272" s="1" t="s">
        <v>234</v>
      </c>
      <c r="C1272" s="8" t="s">
        <v>28</v>
      </c>
      <c r="D1272" s="9" t="n">
        <v>39070</v>
      </c>
      <c r="E1272" s="9" t="n">
        <v>30424</v>
      </c>
      <c r="F1272" s="10" t="n">
        <v>497.066953978165</v>
      </c>
      <c r="G1272" s="10" t="n">
        <v>3.42076913097667</v>
      </c>
    </row>
    <row r="1273" customFormat="false" ht="15" hidden="false" customHeight="false" outlineLevel="0" collapsed="false">
      <c r="A1273" s="1" t="s">
        <v>740</v>
      </c>
      <c r="B1273" s="1" t="s">
        <v>74</v>
      </c>
      <c r="C1273" s="8" t="s">
        <v>28</v>
      </c>
      <c r="D1273" s="9" t="n">
        <v>37586</v>
      </c>
      <c r="E1273" s="9" t="n">
        <v>30411</v>
      </c>
      <c r="F1273" s="8" t="n">
        <v>473.667843248695</v>
      </c>
      <c r="G1273" s="8" t="n">
        <v>1.16713629561218</v>
      </c>
    </row>
    <row r="1274" customFormat="false" ht="15" hidden="false" customHeight="false" outlineLevel="0" collapsed="false">
      <c r="A1274" s="1" t="s">
        <v>271</v>
      </c>
      <c r="B1274" s="1" t="s">
        <v>82</v>
      </c>
      <c r="C1274" s="8" t="s">
        <v>12</v>
      </c>
      <c r="D1274" s="9" t="n">
        <v>33157</v>
      </c>
      <c r="E1274" s="9" t="n">
        <v>30410</v>
      </c>
      <c r="F1274" s="10" t="n">
        <v>541.728089087671</v>
      </c>
      <c r="G1274" s="10" t="n">
        <v>4.17860314410723</v>
      </c>
    </row>
    <row r="1275" customFormat="false" ht="15" hidden="false" customHeight="false" outlineLevel="0" collapsed="false">
      <c r="A1275" s="1" t="s">
        <v>572</v>
      </c>
      <c r="B1275" s="1" t="s">
        <v>234</v>
      </c>
      <c r="C1275" s="8" t="s">
        <v>28</v>
      </c>
      <c r="D1275" s="9" t="n">
        <v>34993</v>
      </c>
      <c r="E1275" s="9" t="n">
        <v>30361</v>
      </c>
      <c r="F1275" s="10" t="n">
        <v>706.32629417588</v>
      </c>
      <c r="G1275" s="10" t="n">
        <v>3.47339949065401</v>
      </c>
    </row>
    <row r="1276" customFormat="false" ht="15" hidden="false" customHeight="false" outlineLevel="0" collapsed="false">
      <c r="A1276" s="1" t="s">
        <v>720</v>
      </c>
      <c r="B1276" s="1" t="s">
        <v>243</v>
      </c>
      <c r="C1276" s="8" t="s">
        <v>42</v>
      </c>
      <c r="D1276" s="9" t="n">
        <v>33616</v>
      </c>
      <c r="E1276" s="9" t="n">
        <v>30357</v>
      </c>
      <c r="F1276" s="10" t="n">
        <v>455.994928934034</v>
      </c>
      <c r="G1276" s="10" t="n">
        <v>243.819721944658</v>
      </c>
    </row>
    <row r="1277" customFormat="false" ht="15" hidden="false" customHeight="false" outlineLevel="0" collapsed="false">
      <c r="A1277" s="1" t="s">
        <v>977</v>
      </c>
      <c r="B1277" s="1" t="s">
        <v>62</v>
      </c>
      <c r="C1277" s="8" t="s">
        <v>12</v>
      </c>
      <c r="D1277" s="9" t="n">
        <v>33647</v>
      </c>
      <c r="E1277" s="9" t="n">
        <v>30339</v>
      </c>
      <c r="F1277" s="8" t="n">
        <v>583.986988742805</v>
      </c>
      <c r="G1277" s="8" t="n">
        <v>0.57552042712167</v>
      </c>
    </row>
    <row r="1278" customFormat="false" ht="15" hidden="false" customHeight="false" outlineLevel="0" collapsed="false">
      <c r="A1278" s="1" t="s">
        <v>137</v>
      </c>
      <c r="B1278" s="1" t="s">
        <v>199</v>
      </c>
      <c r="C1278" s="8" t="s">
        <v>28</v>
      </c>
      <c r="D1278" s="9" t="n">
        <v>29881</v>
      </c>
      <c r="E1278" s="9" t="n">
        <v>30337</v>
      </c>
      <c r="F1278" s="8" t="n">
        <v>514.117729889096</v>
      </c>
      <c r="G1278" s="8" t="n">
        <v>1.79863420216619</v>
      </c>
    </row>
    <row r="1279" customFormat="false" ht="15" hidden="false" customHeight="false" outlineLevel="0" collapsed="false">
      <c r="A1279" s="1" t="s">
        <v>513</v>
      </c>
      <c r="B1279" s="1" t="s">
        <v>82</v>
      </c>
      <c r="C1279" s="8" t="s">
        <v>12</v>
      </c>
      <c r="D1279" s="9" t="n">
        <v>36019</v>
      </c>
      <c r="E1279" s="9" t="n">
        <v>30315</v>
      </c>
      <c r="F1279" s="10" t="n">
        <v>480.311270554149</v>
      </c>
      <c r="G1279" s="10" t="n">
        <v>2.27301902557077</v>
      </c>
    </row>
    <row r="1280" customFormat="false" ht="15" hidden="false" customHeight="false" outlineLevel="0" collapsed="false">
      <c r="A1280" s="1" t="s">
        <v>797</v>
      </c>
      <c r="B1280" s="1" t="s">
        <v>104</v>
      </c>
      <c r="C1280" s="8" t="s">
        <v>28</v>
      </c>
      <c r="D1280" s="9" t="n">
        <v>29390</v>
      </c>
      <c r="E1280" s="9" t="n">
        <v>30283</v>
      </c>
      <c r="F1280" s="10" t="n">
        <v>342.150407260574</v>
      </c>
      <c r="G1280" s="10" t="n">
        <v>0.487230828868705</v>
      </c>
    </row>
    <row r="1281" customFormat="false" ht="15" hidden="false" customHeight="false" outlineLevel="0" collapsed="false">
      <c r="A1281" s="1" t="s">
        <v>720</v>
      </c>
      <c r="B1281" s="1" t="s">
        <v>234</v>
      </c>
      <c r="C1281" s="8" t="s">
        <v>28</v>
      </c>
      <c r="D1281" s="9" t="n">
        <v>33166</v>
      </c>
      <c r="E1281" s="9" t="n">
        <v>30278</v>
      </c>
      <c r="F1281" s="10" t="n">
        <v>585.705317939697</v>
      </c>
      <c r="G1281" s="10" t="n">
        <v>2.46680409330082</v>
      </c>
    </row>
    <row r="1282" customFormat="false" ht="15" hidden="false" customHeight="false" outlineLevel="0" collapsed="false">
      <c r="A1282" s="1" t="s">
        <v>978</v>
      </c>
      <c r="B1282" s="1" t="s">
        <v>14</v>
      </c>
      <c r="C1282" s="8" t="s">
        <v>15</v>
      </c>
      <c r="D1282" s="9" t="n">
        <v>31549</v>
      </c>
      <c r="E1282" s="9" t="n">
        <v>30274</v>
      </c>
      <c r="F1282" s="8" t="n">
        <v>870.974517256451</v>
      </c>
      <c r="G1282" s="8" t="n">
        <v>219.318942790469</v>
      </c>
    </row>
    <row r="1283" customFormat="false" ht="15" hidden="false" customHeight="false" outlineLevel="0" collapsed="false">
      <c r="A1283" s="1" t="s">
        <v>517</v>
      </c>
      <c r="B1283" s="1" t="s">
        <v>86</v>
      </c>
      <c r="C1283" s="8" t="s">
        <v>32</v>
      </c>
      <c r="D1283" s="9" t="n">
        <v>30674</v>
      </c>
      <c r="E1283" s="9" t="n">
        <v>30236</v>
      </c>
      <c r="F1283" s="10" t="n">
        <v>557.540229143919</v>
      </c>
      <c r="G1283" s="10" t="n">
        <v>425.375616412122</v>
      </c>
    </row>
    <row r="1284" customFormat="false" ht="15" hidden="false" customHeight="false" outlineLevel="0" collapsed="false">
      <c r="A1284" s="1" t="s">
        <v>467</v>
      </c>
      <c r="B1284" s="1" t="s">
        <v>57</v>
      </c>
      <c r="C1284" s="8" t="s">
        <v>58</v>
      </c>
      <c r="D1284" s="9" t="n">
        <v>35204</v>
      </c>
      <c r="E1284" s="9" t="n">
        <v>30236</v>
      </c>
      <c r="F1284" s="10" t="n">
        <v>613.075716567027</v>
      </c>
      <c r="G1284" s="10" t="n">
        <v>0.302973218408734</v>
      </c>
    </row>
    <row r="1285" customFormat="false" ht="15" hidden="false" customHeight="false" outlineLevel="0" collapsed="false">
      <c r="A1285" s="1" t="s">
        <v>109</v>
      </c>
      <c r="B1285" s="1" t="s">
        <v>39</v>
      </c>
      <c r="C1285" s="8" t="s">
        <v>12</v>
      </c>
      <c r="D1285" s="9" t="n">
        <v>32641</v>
      </c>
      <c r="E1285" s="9" t="n">
        <v>30230</v>
      </c>
      <c r="F1285" s="8" t="n">
        <v>420.279212876662</v>
      </c>
      <c r="G1285" s="8" t="n">
        <v>1.22018519004721</v>
      </c>
    </row>
    <row r="1286" customFormat="false" ht="15" hidden="false" customHeight="false" outlineLevel="0" collapsed="false">
      <c r="A1286" s="1" t="s">
        <v>440</v>
      </c>
      <c r="B1286" s="1" t="s">
        <v>108</v>
      </c>
      <c r="C1286" s="8" t="s">
        <v>28</v>
      </c>
      <c r="D1286" s="9" t="n">
        <v>33200</v>
      </c>
      <c r="E1286" s="9" t="n">
        <v>30228</v>
      </c>
      <c r="F1286" s="10" t="n">
        <v>485.28306115704</v>
      </c>
      <c r="G1286" s="10" t="n">
        <v>7.25993054794076</v>
      </c>
    </row>
    <row r="1287" customFormat="false" ht="15" hidden="false" customHeight="false" outlineLevel="0" collapsed="false">
      <c r="A1287" s="1" t="s">
        <v>979</v>
      </c>
      <c r="B1287" s="1" t="s">
        <v>62</v>
      </c>
      <c r="C1287" s="8" t="s">
        <v>12</v>
      </c>
      <c r="D1287" s="9" t="n">
        <v>35634</v>
      </c>
      <c r="E1287" s="9" t="n">
        <v>30226</v>
      </c>
      <c r="F1287" s="8" t="n">
        <v>997.96658555947</v>
      </c>
      <c r="G1287" s="8" t="n">
        <v>151.074324282584</v>
      </c>
    </row>
    <row r="1288" customFormat="false" ht="15" hidden="false" customHeight="false" outlineLevel="0" collapsed="false">
      <c r="A1288" s="1" t="s">
        <v>980</v>
      </c>
      <c r="B1288" s="1" t="s">
        <v>24</v>
      </c>
      <c r="C1288" s="8" t="s">
        <v>12</v>
      </c>
      <c r="D1288" s="9" t="n">
        <v>27339</v>
      </c>
      <c r="E1288" s="9" t="n">
        <v>30209</v>
      </c>
      <c r="F1288" s="10" t="n">
        <v>549.112172720491</v>
      </c>
      <c r="G1288" s="10" t="n">
        <v>1341.65625709463</v>
      </c>
    </row>
    <row r="1289" customFormat="false" ht="15" hidden="false" customHeight="false" outlineLevel="0" collapsed="false">
      <c r="A1289" s="1" t="s">
        <v>409</v>
      </c>
      <c r="B1289" s="1" t="s">
        <v>55</v>
      </c>
      <c r="C1289" s="8" t="s">
        <v>12</v>
      </c>
      <c r="D1289" s="9" t="n">
        <v>34226</v>
      </c>
      <c r="E1289" s="9" t="n">
        <v>30185</v>
      </c>
      <c r="F1289" s="10" t="n">
        <v>408.276331782232</v>
      </c>
      <c r="G1289" s="10" t="n">
        <v>4.72310528079667</v>
      </c>
    </row>
    <row r="1290" customFormat="false" ht="15" hidden="false" customHeight="false" outlineLevel="0" collapsed="false">
      <c r="A1290" s="1" t="s">
        <v>981</v>
      </c>
      <c r="B1290" s="1" t="s">
        <v>129</v>
      </c>
      <c r="C1290" s="8" t="s">
        <v>28</v>
      </c>
      <c r="D1290" s="9" t="n">
        <v>35623</v>
      </c>
      <c r="E1290" s="9" t="n">
        <v>30180</v>
      </c>
      <c r="F1290" s="8" t="n">
        <v>392.31069912293</v>
      </c>
      <c r="G1290" s="8" t="n">
        <v>11.7791441504748</v>
      </c>
    </row>
    <row r="1291" customFormat="false" ht="15" hidden="false" customHeight="false" outlineLevel="0" collapsed="false">
      <c r="A1291" s="1" t="s">
        <v>133</v>
      </c>
      <c r="B1291" s="1" t="s">
        <v>108</v>
      </c>
      <c r="C1291" s="8" t="s">
        <v>28</v>
      </c>
      <c r="D1291" s="9" t="n">
        <v>43664</v>
      </c>
      <c r="E1291" s="9" t="n">
        <v>30167</v>
      </c>
      <c r="F1291" s="10" t="n">
        <v>629.912611950326</v>
      </c>
      <c r="G1291" s="10" t="n">
        <v>152.611942989697</v>
      </c>
    </row>
    <row r="1292" customFormat="false" ht="15" hidden="false" customHeight="false" outlineLevel="0" collapsed="false">
      <c r="A1292" s="1" t="s">
        <v>247</v>
      </c>
      <c r="B1292" s="1" t="s">
        <v>78</v>
      </c>
      <c r="C1292" s="8" t="s">
        <v>32</v>
      </c>
      <c r="D1292" s="9" t="n">
        <v>34780</v>
      </c>
      <c r="E1292" s="9" t="n">
        <v>30131</v>
      </c>
      <c r="F1292" s="8" t="n">
        <v>216.611710170086</v>
      </c>
      <c r="G1292" s="8" t="n">
        <v>71.3855963811415</v>
      </c>
    </row>
    <row r="1293" customFormat="false" ht="15" hidden="false" customHeight="false" outlineLevel="0" collapsed="false">
      <c r="A1293" s="1" t="s">
        <v>982</v>
      </c>
      <c r="B1293" s="1" t="s">
        <v>136</v>
      </c>
      <c r="C1293" s="8" t="s">
        <v>15</v>
      </c>
      <c r="D1293" s="9" t="n">
        <v>32986</v>
      </c>
      <c r="E1293" s="9" t="n">
        <v>30083</v>
      </c>
      <c r="F1293" s="10" t="n">
        <v>1160.09165718142</v>
      </c>
      <c r="G1293" s="10" t="n">
        <v>5.89621727977118</v>
      </c>
    </row>
    <row r="1294" customFormat="false" ht="15" hidden="false" customHeight="false" outlineLevel="0" collapsed="false">
      <c r="A1294" s="1" t="s">
        <v>983</v>
      </c>
      <c r="B1294" s="1" t="s">
        <v>8</v>
      </c>
      <c r="C1294" s="8" t="s">
        <v>9</v>
      </c>
      <c r="D1294" s="9" t="n">
        <v>35100</v>
      </c>
      <c r="E1294" s="9" t="n">
        <v>30039</v>
      </c>
      <c r="F1294" s="10" t="n">
        <v>592.966277449934</v>
      </c>
      <c r="G1294" s="10" t="n">
        <v>11.7250960236109</v>
      </c>
    </row>
    <row r="1295" customFormat="false" ht="15" hidden="false" customHeight="false" outlineLevel="0" collapsed="false">
      <c r="A1295" s="1" t="s">
        <v>109</v>
      </c>
      <c r="B1295" s="1" t="s">
        <v>108</v>
      </c>
      <c r="C1295" s="8" t="s">
        <v>28</v>
      </c>
      <c r="D1295" s="9" t="n">
        <v>41589</v>
      </c>
      <c r="E1295" s="9" t="n">
        <v>30005</v>
      </c>
      <c r="F1295" s="10" t="n">
        <v>342.361946850719</v>
      </c>
      <c r="G1295" s="10" t="n">
        <v>0.635027652637773</v>
      </c>
    </row>
    <row r="1296" customFormat="false" ht="15" hidden="false" customHeight="false" outlineLevel="0" collapsed="false">
      <c r="A1296" s="1" t="s">
        <v>81</v>
      </c>
      <c r="B1296" s="1" t="s">
        <v>196</v>
      </c>
      <c r="C1296" s="8" t="s">
        <v>58</v>
      </c>
      <c r="D1296" s="9" t="n">
        <v>32052</v>
      </c>
      <c r="E1296" s="9" t="n">
        <v>30001</v>
      </c>
      <c r="F1296" s="10" t="n">
        <v>554.214104466893</v>
      </c>
      <c r="G1296" s="10" t="n">
        <v>16.3204373919879</v>
      </c>
    </row>
    <row r="1297" customFormat="false" ht="15" hidden="false" customHeight="false" outlineLevel="0" collapsed="false">
      <c r="A1297" s="1" t="s">
        <v>984</v>
      </c>
      <c r="B1297" s="1" t="s">
        <v>234</v>
      </c>
      <c r="C1297" s="8" t="s">
        <v>28</v>
      </c>
      <c r="D1297" s="9" t="n">
        <v>34274</v>
      </c>
      <c r="E1297" s="9" t="n">
        <v>29996</v>
      </c>
      <c r="F1297" s="10" t="n">
        <v>684.196990101885</v>
      </c>
      <c r="G1297" s="10" t="n">
        <v>20.9376958503283</v>
      </c>
    </row>
    <row r="1298" customFormat="false" ht="15" hidden="false" customHeight="false" outlineLevel="0" collapsed="false">
      <c r="A1298" s="1" t="s">
        <v>438</v>
      </c>
      <c r="B1298" s="1" t="s">
        <v>14</v>
      </c>
      <c r="C1298" s="8" t="s">
        <v>15</v>
      </c>
      <c r="D1298" s="9" t="n">
        <v>30438</v>
      </c>
      <c r="E1298" s="9" t="n">
        <v>29982</v>
      </c>
      <c r="F1298" s="8" t="n">
        <v>937.352814375974</v>
      </c>
      <c r="G1298" s="8" t="n">
        <v>22.9929509325912</v>
      </c>
    </row>
    <row r="1299" customFormat="false" ht="15" hidden="false" customHeight="false" outlineLevel="0" collapsed="false">
      <c r="A1299" s="1" t="s">
        <v>670</v>
      </c>
      <c r="B1299" s="1" t="s">
        <v>144</v>
      </c>
      <c r="C1299" s="8" t="s">
        <v>93</v>
      </c>
      <c r="D1299" s="9" t="n">
        <v>43791</v>
      </c>
      <c r="E1299" s="9" t="n">
        <v>29974</v>
      </c>
      <c r="F1299" s="10" t="n">
        <v>2947.05704621025</v>
      </c>
      <c r="G1299" s="10" t="n">
        <v>8.70430094656809</v>
      </c>
    </row>
    <row r="1300" customFormat="false" ht="15" hidden="false" customHeight="false" outlineLevel="0" collapsed="false">
      <c r="A1300" s="1" t="s">
        <v>985</v>
      </c>
      <c r="B1300" s="1" t="s">
        <v>196</v>
      </c>
      <c r="C1300" s="8" t="s">
        <v>58</v>
      </c>
      <c r="D1300" s="9" t="n">
        <v>31589</v>
      </c>
      <c r="E1300" s="9" t="n">
        <v>29903</v>
      </c>
      <c r="F1300" s="10" t="n">
        <v>767.883314131185</v>
      </c>
      <c r="G1300" s="10" t="n">
        <v>0.699272351841013</v>
      </c>
    </row>
    <row r="1301" customFormat="false" ht="15" hidden="false" customHeight="false" outlineLevel="0" collapsed="false">
      <c r="A1301" s="1" t="s">
        <v>313</v>
      </c>
      <c r="B1301" s="1" t="s">
        <v>82</v>
      </c>
      <c r="C1301" s="8" t="s">
        <v>12</v>
      </c>
      <c r="D1301" s="9" t="n">
        <v>34325</v>
      </c>
      <c r="E1301" s="9" t="n">
        <v>29890</v>
      </c>
      <c r="F1301" s="10" t="n">
        <v>485.217324559033</v>
      </c>
      <c r="G1301" s="10" t="n">
        <v>1.65960305607594</v>
      </c>
    </row>
    <row r="1302" customFormat="false" ht="15" hidden="false" customHeight="false" outlineLevel="0" collapsed="false">
      <c r="A1302" s="1" t="s">
        <v>81</v>
      </c>
      <c r="B1302" s="1" t="s">
        <v>105</v>
      </c>
      <c r="C1302" s="8" t="s">
        <v>28</v>
      </c>
      <c r="D1302" s="9" t="n">
        <v>31214</v>
      </c>
      <c r="E1302" s="9" t="n">
        <v>29830</v>
      </c>
      <c r="F1302" s="10" t="n">
        <v>741.414759836725</v>
      </c>
      <c r="G1302" s="10" t="n">
        <v>2.15678798511808</v>
      </c>
    </row>
    <row r="1303" customFormat="false" ht="15" hidden="false" customHeight="false" outlineLevel="0" collapsed="false">
      <c r="A1303" s="1" t="s">
        <v>662</v>
      </c>
      <c r="B1303" s="1" t="s">
        <v>160</v>
      </c>
      <c r="C1303" s="8" t="s">
        <v>58</v>
      </c>
      <c r="D1303" s="9" t="n">
        <v>31662</v>
      </c>
      <c r="E1303" s="9" t="n">
        <v>29820</v>
      </c>
      <c r="F1303" s="8" t="n">
        <v>678.068740086827</v>
      </c>
      <c r="G1303" s="8" t="n">
        <v>11.0104834462554</v>
      </c>
    </row>
    <row r="1304" customFormat="false" ht="15" hidden="false" customHeight="false" outlineLevel="0" collapsed="false">
      <c r="A1304" s="1" t="s">
        <v>103</v>
      </c>
      <c r="B1304" s="1" t="s">
        <v>82</v>
      </c>
      <c r="C1304" s="8" t="s">
        <v>12</v>
      </c>
      <c r="D1304" s="9" t="n">
        <v>31705</v>
      </c>
      <c r="E1304" s="9" t="n">
        <v>29797</v>
      </c>
      <c r="F1304" s="10" t="n">
        <v>361.365148023852</v>
      </c>
      <c r="G1304" s="10" t="n">
        <v>1.57582390343121</v>
      </c>
    </row>
    <row r="1305" customFormat="false" ht="15" hidden="false" customHeight="false" outlineLevel="0" collapsed="false">
      <c r="A1305" s="1" t="s">
        <v>29</v>
      </c>
      <c r="B1305" s="1" t="s">
        <v>196</v>
      </c>
      <c r="C1305" s="8" t="s">
        <v>58</v>
      </c>
      <c r="D1305" s="9" t="n">
        <v>40750</v>
      </c>
      <c r="E1305" s="9" t="n">
        <v>29755</v>
      </c>
      <c r="F1305" s="10" t="n">
        <v>586.465000223939</v>
      </c>
      <c r="G1305" s="10" t="n">
        <v>5.26413288401336</v>
      </c>
    </row>
    <row r="1306" customFormat="false" ht="15" hidden="false" customHeight="false" outlineLevel="0" collapsed="false">
      <c r="A1306" s="1" t="s">
        <v>986</v>
      </c>
      <c r="B1306" s="1" t="s">
        <v>108</v>
      </c>
      <c r="C1306" s="8" t="s">
        <v>28</v>
      </c>
      <c r="D1306" s="9" t="n">
        <v>46144</v>
      </c>
      <c r="E1306" s="9" t="n">
        <v>29721</v>
      </c>
      <c r="F1306" s="10" t="n">
        <v>162.170534766956</v>
      </c>
      <c r="G1306" s="10" t="n">
        <v>0.669860632558915</v>
      </c>
    </row>
    <row r="1307" customFormat="false" ht="15" hidden="false" customHeight="false" outlineLevel="0" collapsed="false">
      <c r="A1307" s="1" t="s">
        <v>987</v>
      </c>
      <c r="B1307" s="1" t="s">
        <v>104</v>
      </c>
      <c r="C1307" s="8" t="s">
        <v>28</v>
      </c>
      <c r="D1307" s="9" t="n">
        <v>37477</v>
      </c>
      <c r="E1307" s="9" t="n">
        <v>29710</v>
      </c>
      <c r="F1307" s="10" t="n">
        <v>422.626539582423</v>
      </c>
      <c r="G1307" s="10" t="n">
        <v>1.44654106505513</v>
      </c>
    </row>
    <row r="1308" customFormat="false" ht="15" hidden="false" customHeight="false" outlineLevel="0" collapsed="false">
      <c r="A1308" s="1" t="s">
        <v>193</v>
      </c>
      <c r="B1308" s="1" t="s">
        <v>104</v>
      </c>
      <c r="C1308" s="8" t="s">
        <v>28</v>
      </c>
      <c r="D1308" s="9" t="n">
        <v>31795</v>
      </c>
      <c r="E1308" s="9" t="n">
        <v>29676</v>
      </c>
      <c r="F1308" s="10" t="n">
        <v>387.66451388964</v>
      </c>
      <c r="G1308" s="10" t="n">
        <v>0.0417129345773031</v>
      </c>
    </row>
    <row r="1309" customFormat="false" ht="15" hidden="false" customHeight="false" outlineLevel="0" collapsed="false">
      <c r="A1309" s="1" t="s">
        <v>248</v>
      </c>
      <c r="B1309" s="1" t="s">
        <v>22</v>
      </c>
      <c r="C1309" s="8" t="s">
        <v>9</v>
      </c>
      <c r="D1309" s="9" t="n">
        <v>38381</v>
      </c>
      <c r="E1309" s="9" t="n">
        <v>29676</v>
      </c>
      <c r="F1309" s="10" t="n">
        <v>1237.63394772485</v>
      </c>
      <c r="G1309" s="10" t="n">
        <v>0.473923817407648</v>
      </c>
    </row>
    <row r="1310" customFormat="false" ht="15" hidden="false" customHeight="false" outlineLevel="0" collapsed="false">
      <c r="A1310" s="1" t="s">
        <v>988</v>
      </c>
      <c r="B1310" s="1" t="s">
        <v>27</v>
      </c>
      <c r="C1310" s="8" t="s">
        <v>28</v>
      </c>
      <c r="D1310" s="9" t="n">
        <v>35910</v>
      </c>
      <c r="E1310" s="9" t="n">
        <v>29627</v>
      </c>
      <c r="F1310" s="10" t="n">
        <v>773.943376185527</v>
      </c>
      <c r="G1310" s="10" t="n">
        <v>117.63059713018</v>
      </c>
    </row>
    <row r="1311" customFormat="false" ht="15" hidden="false" customHeight="false" outlineLevel="0" collapsed="false">
      <c r="A1311" s="1" t="s">
        <v>223</v>
      </c>
      <c r="B1311" s="1" t="s">
        <v>160</v>
      </c>
      <c r="C1311" s="8" t="s">
        <v>58</v>
      </c>
      <c r="D1311" s="9" t="n">
        <v>31151</v>
      </c>
      <c r="E1311" s="9" t="n">
        <v>29625</v>
      </c>
      <c r="F1311" s="8" t="n">
        <v>563.40792968925</v>
      </c>
      <c r="G1311" s="8" t="n">
        <v>0.755386897545471</v>
      </c>
    </row>
    <row r="1312" customFormat="false" ht="15" hidden="false" customHeight="false" outlineLevel="0" collapsed="false">
      <c r="A1312" s="1" t="s">
        <v>989</v>
      </c>
      <c r="B1312" s="1" t="s">
        <v>55</v>
      </c>
      <c r="C1312" s="8" t="s">
        <v>12</v>
      </c>
      <c r="D1312" s="9" t="n">
        <v>31712</v>
      </c>
      <c r="E1312" s="9" t="n">
        <v>29604</v>
      </c>
      <c r="F1312" s="10" t="n">
        <v>1124.49754632068</v>
      </c>
      <c r="G1312" s="10" t="n">
        <v>28.8226408771006</v>
      </c>
    </row>
    <row r="1313" customFormat="false" ht="15" hidden="false" customHeight="false" outlineLevel="0" collapsed="false">
      <c r="A1313" s="1" t="s">
        <v>810</v>
      </c>
      <c r="B1313" s="1" t="s">
        <v>108</v>
      </c>
      <c r="C1313" s="8" t="s">
        <v>28</v>
      </c>
      <c r="D1313" s="9" t="n">
        <v>37413</v>
      </c>
      <c r="E1313" s="9" t="n">
        <v>29592</v>
      </c>
      <c r="F1313" s="10" t="n">
        <v>598.896006854086</v>
      </c>
      <c r="G1313" s="10" t="n">
        <v>3.71671528980057</v>
      </c>
    </row>
    <row r="1314" customFormat="false" ht="15" hidden="false" customHeight="false" outlineLevel="0" collapsed="false">
      <c r="A1314" s="1" t="s">
        <v>990</v>
      </c>
      <c r="B1314" s="1" t="s">
        <v>112</v>
      </c>
      <c r="C1314" s="8" t="s">
        <v>15</v>
      </c>
      <c r="D1314" s="9" t="n">
        <v>30150</v>
      </c>
      <c r="E1314" s="9" t="n">
        <v>29550</v>
      </c>
      <c r="F1314" s="8" t="n">
        <v>1278.32930113962</v>
      </c>
      <c r="G1314" s="8" t="n">
        <v>11.9758585754065</v>
      </c>
    </row>
    <row r="1315" customFormat="false" ht="15" hidden="false" customHeight="false" outlineLevel="0" collapsed="false">
      <c r="A1315" s="1" t="s">
        <v>87</v>
      </c>
      <c r="B1315" s="1" t="s">
        <v>104</v>
      </c>
      <c r="C1315" s="8" t="s">
        <v>28</v>
      </c>
      <c r="D1315" s="9" t="n">
        <v>33144</v>
      </c>
      <c r="E1315" s="9" t="n">
        <v>29496</v>
      </c>
      <c r="F1315" s="10" t="n">
        <v>254.31027827156</v>
      </c>
      <c r="G1315" s="10" t="n">
        <v>0.845123992852476</v>
      </c>
    </row>
    <row r="1316" customFormat="false" ht="15" hidden="false" customHeight="false" outlineLevel="0" collapsed="false">
      <c r="A1316" s="1" t="s">
        <v>991</v>
      </c>
      <c r="B1316" s="1" t="s">
        <v>82</v>
      </c>
      <c r="C1316" s="8" t="s">
        <v>12</v>
      </c>
      <c r="D1316" s="9" t="n">
        <v>34909</v>
      </c>
      <c r="E1316" s="9" t="n">
        <v>29477</v>
      </c>
      <c r="F1316" s="10" t="n">
        <v>379.56346477281</v>
      </c>
      <c r="G1316" s="10" t="n">
        <v>7.15273236787198</v>
      </c>
    </row>
    <row r="1317" customFormat="false" ht="15" hidden="false" customHeight="false" outlineLevel="0" collapsed="false">
      <c r="A1317" s="1" t="s">
        <v>992</v>
      </c>
      <c r="B1317" s="1" t="s">
        <v>163</v>
      </c>
      <c r="C1317" s="8" t="s">
        <v>58</v>
      </c>
      <c r="D1317" s="9" t="n">
        <v>28205</v>
      </c>
      <c r="E1317" s="9" t="n">
        <v>29382</v>
      </c>
      <c r="F1317" s="10" t="n">
        <v>894.003879940757</v>
      </c>
      <c r="G1317" s="10" t="n">
        <v>6.46047819526577</v>
      </c>
    </row>
    <row r="1318" customFormat="false" ht="15" hidden="false" customHeight="false" outlineLevel="0" collapsed="false">
      <c r="A1318" s="1" t="s">
        <v>408</v>
      </c>
      <c r="B1318" s="1" t="s">
        <v>14</v>
      </c>
      <c r="C1318" s="8" t="s">
        <v>15</v>
      </c>
      <c r="D1318" s="9" t="n">
        <v>36752</v>
      </c>
      <c r="E1318" s="9" t="n">
        <v>29380</v>
      </c>
      <c r="F1318" s="8" t="n">
        <v>650.221728826543</v>
      </c>
      <c r="G1318" s="8" t="n">
        <v>45.5769710129931</v>
      </c>
    </row>
    <row r="1319" customFormat="false" ht="15" hidden="false" customHeight="false" outlineLevel="0" collapsed="false">
      <c r="A1319" s="1" t="s">
        <v>514</v>
      </c>
      <c r="B1319" s="1" t="s">
        <v>564</v>
      </c>
      <c r="C1319" s="8" t="s">
        <v>93</v>
      </c>
      <c r="D1319" s="9" t="n">
        <v>33698</v>
      </c>
      <c r="E1319" s="9" t="n">
        <v>29370</v>
      </c>
      <c r="F1319" s="8" t="n">
        <v>4796.75904869057</v>
      </c>
      <c r="G1319" s="8" t="n">
        <v>4.80463422996554</v>
      </c>
    </row>
    <row r="1320" customFormat="false" ht="15" hidden="false" customHeight="false" outlineLevel="0" collapsed="false">
      <c r="A1320" s="1" t="s">
        <v>993</v>
      </c>
      <c r="B1320" s="1" t="s">
        <v>199</v>
      </c>
      <c r="C1320" s="8" t="s">
        <v>28</v>
      </c>
      <c r="D1320" s="9" t="n">
        <v>28818</v>
      </c>
      <c r="E1320" s="9" t="n">
        <v>29361</v>
      </c>
      <c r="F1320" s="8" t="n">
        <v>479.705502882639</v>
      </c>
      <c r="G1320" s="8" t="n">
        <v>5.57174010072634</v>
      </c>
    </row>
    <row r="1321" customFormat="false" ht="15" hidden="false" customHeight="false" outlineLevel="0" collapsed="false">
      <c r="A1321" s="1" t="s">
        <v>994</v>
      </c>
      <c r="B1321" s="1" t="s">
        <v>55</v>
      </c>
      <c r="C1321" s="8" t="s">
        <v>12</v>
      </c>
      <c r="D1321" s="9" t="n">
        <v>31671</v>
      </c>
      <c r="E1321" s="9" t="n">
        <v>29259</v>
      </c>
      <c r="F1321" s="10" t="n">
        <v>860.329832802314</v>
      </c>
      <c r="G1321" s="10" t="n">
        <v>14.9043026454177</v>
      </c>
    </row>
    <row r="1322" customFormat="false" ht="15" hidden="false" customHeight="false" outlineLevel="0" collapsed="false">
      <c r="A1322" s="1" t="s">
        <v>128</v>
      </c>
      <c r="B1322" s="1" t="s">
        <v>78</v>
      </c>
      <c r="C1322" s="8" t="s">
        <v>32</v>
      </c>
      <c r="D1322" s="9" t="n">
        <v>32380</v>
      </c>
      <c r="E1322" s="9" t="n">
        <v>29241</v>
      </c>
      <c r="F1322" s="8" t="n">
        <v>623.933496603073</v>
      </c>
      <c r="G1322" s="8" t="n">
        <v>55.3554966277836</v>
      </c>
    </row>
    <row r="1323" customFormat="false" ht="15" hidden="false" customHeight="false" outlineLevel="0" collapsed="false">
      <c r="A1323" s="1" t="s">
        <v>720</v>
      </c>
      <c r="B1323" s="1" t="s">
        <v>112</v>
      </c>
      <c r="C1323" s="8" t="s">
        <v>15</v>
      </c>
      <c r="D1323" s="9" t="n">
        <v>32080</v>
      </c>
      <c r="E1323" s="9" t="n">
        <v>29216</v>
      </c>
      <c r="F1323" s="8" t="n">
        <v>957.736824649381</v>
      </c>
      <c r="G1323" s="8" t="n">
        <v>7.88120794382059</v>
      </c>
    </row>
    <row r="1324" customFormat="false" ht="15" hidden="false" customHeight="false" outlineLevel="0" collapsed="false">
      <c r="A1324" s="1" t="s">
        <v>995</v>
      </c>
      <c r="B1324" s="1" t="s">
        <v>74</v>
      </c>
      <c r="C1324" s="8" t="s">
        <v>28</v>
      </c>
      <c r="D1324" s="9" t="n">
        <v>33565</v>
      </c>
      <c r="E1324" s="9" t="n">
        <v>29141</v>
      </c>
      <c r="F1324" s="8" t="n">
        <v>434.402671749831</v>
      </c>
      <c r="G1324" s="8" t="n">
        <v>8.74757334783018</v>
      </c>
    </row>
    <row r="1325" customFormat="false" ht="15" hidden="false" customHeight="false" outlineLevel="0" collapsed="false">
      <c r="A1325" s="1" t="s">
        <v>996</v>
      </c>
      <c r="B1325" s="1" t="s">
        <v>199</v>
      </c>
      <c r="C1325" s="8" t="s">
        <v>28</v>
      </c>
      <c r="D1325" s="9" t="n">
        <v>30722</v>
      </c>
      <c r="E1325" s="9" t="n">
        <v>29114</v>
      </c>
      <c r="F1325" s="8" t="n">
        <v>404.841794247695</v>
      </c>
      <c r="G1325" s="8" t="n">
        <v>1.69614762693881</v>
      </c>
    </row>
    <row r="1326" customFormat="false" ht="15" hidden="false" customHeight="false" outlineLevel="0" collapsed="false">
      <c r="A1326" s="1" t="s">
        <v>656</v>
      </c>
      <c r="B1326" s="1" t="s">
        <v>39</v>
      </c>
      <c r="C1326" s="8" t="s">
        <v>12</v>
      </c>
      <c r="D1326" s="9" t="n">
        <v>29210</v>
      </c>
      <c r="E1326" s="9" t="n">
        <v>29108</v>
      </c>
      <c r="F1326" s="8" t="n">
        <v>416.502811596038</v>
      </c>
      <c r="G1326" s="8" t="n">
        <v>3.47455161954418</v>
      </c>
    </row>
    <row r="1327" customFormat="false" ht="15" hidden="false" customHeight="false" outlineLevel="0" collapsed="false">
      <c r="A1327" s="1" t="s">
        <v>997</v>
      </c>
      <c r="B1327" s="1" t="s">
        <v>273</v>
      </c>
      <c r="C1327" s="8" t="s">
        <v>32</v>
      </c>
      <c r="D1327" s="9" t="n">
        <v>29334</v>
      </c>
      <c r="E1327" s="9" t="n">
        <v>29037</v>
      </c>
      <c r="F1327" s="8" t="n">
        <v>648.32430227476</v>
      </c>
      <c r="G1327" s="8" t="n">
        <v>3.06381844240205</v>
      </c>
    </row>
    <row r="1328" customFormat="false" ht="15" hidden="false" customHeight="false" outlineLevel="0" collapsed="false">
      <c r="A1328" s="1" t="s">
        <v>679</v>
      </c>
      <c r="B1328" s="1" t="s">
        <v>78</v>
      </c>
      <c r="C1328" s="8" t="s">
        <v>32</v>
      </c>
      <c r="D1328" s="9" t="n">
        <v>37355</v>
      </c>
      <c r="E1328" s="9" t="n">
        <v>29033</v>
      </c>
      <c r="F1328" s="8" t="n">
        <v>819.295852722098</v>
      </c>
      <c r="G1328" s="8" t="n">
        <v>10.2686159163672</v>
      </c>
    </row>
    <row r="1329" customFormat="false" ht="15" hidden="false" customHeight="false" outlineLevel="0" collapsed="false">
      <c r="A1329" s="1" t="s">
        <v>779</v>
      </c>
      <c r="B1329" s="1" t="s">
        <v>112</v>
      </c>
      <c r="C1329" s="8" t="s">
        <v>15</v>
      </c>
      <c r="D1329" s="9" t="n">
        <v>33924</v>
      </c>
      <c r="E1329" s="9" t="n">
        <v>29011</v>
      </c>
      <c r="F1329" s="8" t="n">
        <v>744.454032219454</v>
      </c>
      <c r="G1329" s="8" t="n">
        <v>4.46281565783316</v>
      </c>
    </row>
    <row r="1330" customFormat="false" ht="15" hidden="false" customHeight="false" outlineLevel="0" collapsed="false">
      <c r="A1330" s="1" t="s">
        <v>60</v>
      </c>
      <c r="B1330" s="1" t="s">
        <v>243</v>
      </c>
      <c r="C1330" s="8" t="s">
        <v>42</v>
      </c>
      <c r="D1330" s="9" t="n">
        <v>29467</v>
      </c>
      <c r="E1330" s="9" t="n">
        <v>29008</v>
      </c>
      <c r="F1330" s="10" t="n">
        <v>1697.8085099236</v>
      </c>
      <c r="G1330" s="10" t="n">
        <v>46.4977505687285</v>
      </c>
    </row>
    <row r="1331" customFormat="false" ht="15" hidden="false" customHeight="false" outlineLevel="0" collapsed="false">
      <c r="A1331" s="1" t="s">
        <v>564</v>
      </c>
      <c r="B1331" s="1" t="s">
        <v>273</v>
      </c>
      <c r="C1331" s="8" t="s">
        <v>32</v>
      </c>
      <c r="D1331" s="9" t="n">
        <v>25708</v>
      </c>
      <c r="E1331" s="9" t="n">
        <v>28990</v>
      </c>
      <c r="F1331" s="8" t="n">
        <v>500.876671629367</v>
      </c>
      <c r="G1331" s="8" t="n">
        <v>0.943873099025942</v>
      </c>
    </row>
    <row r="1332" customFormat="false" ht="15" hidden="false" customHeight="false" outlineLevel="0" collapsed="false">
      <c r="A1332" s="1" t="s">
        <v>998</v>
      </c>
      <c r="B1332" s="1" t="s">
        <v>14</v>
      </c>
      <c r="C1332" s="8" t="s">
        <v>15</v>
      </c>
      <c r="D1332" s="9" t="n">
        <v>41100</v>
      </c>
      <c r="E1332" s="9" t="n">
        <v>28981</v>
      </c>
      <c r="F1332" s="8" t="n">
        <v>421.610595879209</v>
      </c>
      <c r="G1332" s="8" t="n">
        <v>15.1895124610616</v>
      </c>
    </row>
    <row r="1333" customFormat="false" ht="15" hidden="false" customHeight="false" outlineLevel="0" collapsed="false">
      <c r="A1333" s="1" t="s">
        <v>999</v>
      </c>
      <c r="B1333" s="1" t="s">
        <v>57</v>
      </c>
      <c r="C1333" s="8" t="s">
        <v>58</v>
      </c>
      <c r="D1333" s="9" t="n">
        <v>29705</v>
      </c>
      <c r="E1333" s="9" t="n">
        <v>28895</v>
      </c>
      <c r="F1333" s="10" t="n">
        <v>827.123463120292</v>
      </c>
      <c r="G1333" s="10" t="n">
        <v>1.8178856427134</v>
      </c>
    </row>
    <row r="1334" customFormat="false" ht="15" hidden="false" customHeight="false" outlineLevel="0" collapsed="false">
      <c r="A1334" s="1" t="s">
        <v>720</v>
      </c>
      <c r="B1334" s="1" t="s">
        <v>57</v>
      </c>
      <c r="C1334" s="8" t="s">
        <v>58</v>
      </c>
      <c r="D1334" s="9" t="n">
        <v>38944</v>
      </c>
      <c r="E1334" s="9" t="n">
        <v>28892</v>
      </c>
      <c r="F1334" s="10" t="n">
        <v>630.490212695966</v>
      </c>
      <c r="G1334" s="10" t="n">
        <v>9.92374790925672</v>
      </c>
    </row>
    <row r="1335" customFormat="false" ht="15" hidden="false" customHeight="false" outlineLevel="0" collapsed="false">
      <c r="A1335" s="1" t="s">
        <v>1000</v>
      </c>
      <c r="B1335" s="1" t="s">
        <v>129</v>
      </c>
      <c r="C1335" s="8" t="s">
        <v>28</v>
      </c>
      <c r="D1335" s="9" t="n">
        <v>41082</v>
      </c>
      <c r="E1335" s="9" t="n">
        <v>28855</v>
      </c>
      <c r="F1335" s="8" t="n">
        <v>870.673271845275</v>
      </c>
      <c r="G1335" s="8" t="n">
        <v>61.9666013896589</v>
      </c>
    </row>
    <row r="1336" customFormat="false" ht="15" hidden="false" customHeight="false" outlineLevel="0" collapsed="false">
      <c r="A1336" s="1" t="s">
        <v>1001</v>
      </c>
      <c r="B1336" s="1" t="s">
        <v>187</v>
      </c>
      <c r="C1336" s="8" t="s">
        <v>15</v>
      </c>
      <c r="D1336" s="9" t="n">
        <v>26445</v>
      </c>
      <c r="E1336" s="9" t="n">
        <v>28838</v>
      </c>
      <c r="F1336" s="10" t="n">
        <v>692.671705428751</v>
      </c>
      <c r="G1336" s="10" t="n">
        <v>34.6170167583788</v>
      </c>
    </row>
    <row r="1337" customFormat="false" ht="15" hidden="false" customHeight="false" outlineLevel="0" collapsed="false">
      <c r="A1337" s="1" t="s">
        <v>758</v>
      </c>
      <c r="B1337" s="1" t="s">
        <v>14</v>
      </c>
      <c r="C1337" s="8" t="s">
        <v>15</v>
      </c>
      <c r="D1337" s="9" t="n">
        <v>31960</v>
      </c>
      <c r="E1337" s="9" t="n">
        <v>28833</v>
      </c>
      <c r="F1337" s="8" t="n">
        <v>782.397768252208</v>
      </c>
      <c r="G1337" s="8" t="n">
        <v>10.3471541180886</v>
      </c>
    </row>
    <row r="1338" customFormat="false" ht="15" hidden="false" customHeight="false" outlineLevel="0" collapsed="false">
      <c r="A1338" s="1" t="s">
        <v>109</v>
      </c>
      <c r="B1338" s="1" t="s">
        <v>112</v>
      </c>
      <c r="C1338" s="8" t="s">
        <v>15</v>
      </c>
      <c r="D1338" s="9" t="n">
        <v>28439</v>
      </c>
      <c r="E1338" s="9" t="n">
        <v>28764</v>
      </c>
      <c r="F1338" s="8" t="n">
        <v>802.676061047387</v>
      </c>
      <c r="G1338" s="8" t="n">
        <v>1.47103345652567</v>
      </c>
    </row>
    <row r="1339" customFormat="false" ht="15" hidden="false" customHeight="false" outlineLevel="0" collapsed="false">
      <c r="A1339" s="1" t="s">
        <v>1002</v>
      </c>
      <c r="B1339" s="1" t="s">
        <v>27</v>
      </c>
      <c r="C1339" s="8" t="s">
        <v>28</v>
      </c>
      <c r="D1339" s="9" t="n">
        <v>49832</v>
      </c>
      <c r="E1339" s="9" t="n">
        <v>28701</v>
      </c>
      <c r="F1339" s="10" t="n">
        <v>484.995985309585</v>
      </c>
      <c r="G1339" s="10" t="n">
        <v>85.766746795738</v>
      </c>
    </row>
    <row r="1340" customFormat="false" ht="15" hidden="false" customHeight="false" outlineLevel="0" collapsed="false">
      <c r="A1340" s="1" t="s">
        <v>159</v>
      </c>
      <c r="B1340" s="1" t="s">
        <v>55</v>
      </c>
      <c r="C1340" s="8" t="s">
        <v>12</v>
      </c>
      <c r="D1340" s="9" t="n">
        <v>32821</v>
      </c>
      <c r="E1340" s="9" t="n">
        <v>28674</v>
      </c>
      <c r="F1340" s="10" t="n">
        <v>634.321970603725</v>
      </c>
      <c r="G1340" s="10" t="n">
        <v>85.6183723631152</v>
      </c>
    </row>
    <row r="1341" customFormat="false" ht="15" hidden="false" customHeight="false" outlineLevel="0" collapsed="false">
      <c r="A1341" s="1" t="s">
        <v>753</v>
      </c>
      <c r="B1341" s="1" t="s">
        <v>78</v>
      </c>
      <c r="C1341" s="8" t="s">
        <v>32</v>
      </c>
      <c r="D1341" s="9" t="n">
        <v>30308</v>
      </c>
      <c r="E1341" s="9" t="n">
        <v>28667</v>
      </c>
      <c r="F1341" s="8" t="n">
        <v>474.658331621614</v>
      </c>
      <c r="G1341" s="8" t="n">
        <v>2.10771324037023</v>
      </c>
    </row>
    <row r="1342" customFormat="false" ht="15" hidden="false" customHeight="false" outlineLevel="0" collapsed="false">
      <c r="A1342" s="1" t="s">
        <v>1003</v>
      </c>
      <c r="B1342" s="1" t="s">
        <v>129</v>
      </c>
      <c r="C1342" s="8" t="s">
        <v>28</v>
      </c>
      <c r="D1342" s="9" t="n">
        <v>32278</v>
      </c>
      <c r="E1342" s="9" t="n">
        <v>28663</v>
      </c>
      <c r="F1342" s="8" t="n">
        <v>874.936223256633</v>
      </c>
      <c r="G1342" s="8" t="n">
        <v>12.1913974118799</v>
      </c>
    </row>
    <row r="1343" customFormat="false" ht="15" hidden="false" customHeight="false" outlineLevel="0" collapsed="false">
      <c r="A1343" s="1" t="s">
        <v>1004</v>
      </c>
      <c r="B1343" s="1" t="s">
        <v>78</v>
      </c>
      <c r="C1343" s="8" t="s">
        <v>32</v>
      </c>
      <c r="D1343" s="9" t="n">
        <v>31894</v>
      </c>
      <c r="E1343" s="9" t="n">
        <v>28578</v>
      </c>
      <c r="F1343" s="8" t="n">
        <v>475.175192317493</v>
      </c>
      <c r="G1343" s="8" t="n">
        <v>3.60283908651314</v>
      </c>
    </row>
    <row r="1344" customFormat="false" ht="15" hidden="false" customHeight="false" outlineLevel="0" collapsed="false">
      <c r="A1344" s="1" t="s">
        <v>1005</v>
      </c>
      <c r="B1344" s="1" t="s">
        <v>187</v>
      </c>
      <c r="C1344" s="8" t="s">
        <v>15</v>
      </c>
      <c r="D1344" s="9" t="n">
        <v>29329</v>
      </c>
      <c r="E1344" s="9" t="n">
        <v>28497</v>
      </c>
      <c r="F1344" s="10" t="n">
        <v>633.836524339109</v>
      </c>
      <c r="G1344" s="10" t="n">
        <v>8.55986050900622</v>
      </c>
    </row>
    <row r="1345" customFormat="false" ht="15" hidden="false" customHeight="false" outlineLevel="0" collapsed="false">
      <c r="A1345" s="1" t="s">
        <v>1006</v>
      </c>
      <c r="B1345" s="1" t="s">
        <v>199</v>
      </c>
      <c r="C1345" s="8" t="s">
        <v>28</v>
      </c>
      <c r="D1345" s="9" t="n">
        <v>32502</v>
      </c>
      <c r="E1345" s="9" t="n">
        <v>28450</v>
      </c>
      <c r="F1345" s="8" t="n">
        <v>607.205661570633</v>
      </c>
      <c r="G1345" s="8" t="n">
        <v>88.4553013373035</v>
      </c>
    </row>
    <row r="1346" customFormat="false" ht="15" hidden="false" customHeight="false" outlineLevel="0" collapsed="false">
      <c r="A1346" s="1" t="s">
        <v>410</v>
      </c>
      <c r="B1346" s="1" t="s">
        <v>187</v>
      </c>
      <c r="C1346" s="8" t="s">
        <v>15</v>
      </c>
      <c r="D1346" s="9" t="n">
        <v>33948</v>
      </c>
      <c r="E1346" s="9" t="n">
        <v>28297</v>
      </c>
      <c r="F1346" s="10" t="n">
        <v>591.177023600109</v>
      </c>
      <c r="G1346" s="10" t="n">
        <v>10.6422083808883</v>
      </c>
    </row>
    <row r="1347" customFormat="false" ht="15" hidden="false" customHeight="false" outlineLevel="0" collapsed="false">
      <c r="A1347" s="1" t="s">
        <v>720</v>
      </c>
      <c r="B1347" s="1" t="s">
        <v>74</v>
      </c>
      <c r="C1347" s="8" t="s">
        <v>28</v>
      </c>
      <c r="D1347" s="9" t="n">
        <v>31340</v>
      </c>
      <c r="E1347" s="9" t="n">
        <v>28157</v>
      </c>
      <c r="F1347" s="8" t="n">
        <v>570.234481395281</v>
      </c>
      <c r="G1347" s="8" t="n">
        <v>0.391199495905</v>
      </c>
    </row>
    <row r="1348" customFormat="false" ht="15" hidden="false" customHeight="false" outlineLevel="0" collapsed="false">
      <c r="A1348" s="1" t="s">
        <v>1007</v>
      </c>
      <c r="B1348" s="1" t="s">
        <v>86</v>
      </c>
      <c r="C1348" s="8" t="s">
        <v>32</v>
      </c>
      <c r="D1348" s="9" t="n">
        <v>29846</v>
      </c>
      <c r="E1348" s="9" t="n">
        <v>28138</v>
      </c>
      <c r="F1348" s="10" t="n">
        <v>647.955519485032</v>
      </c>
      <c r="G1348" s="10" t="n">
        <v>7.94364954586662</v>
      </c>
    </row>
    <row r="1349" customFormat="false" ht="15" hidden="false" customHeight="false" outlineLevel="0" collapsed="false">
      <c r="A1349" s="1" t="s">
        <v>564</v>
      </c>
      <c r="B1349" s="1" t="s">
        <v>31</v>
      </c>
      <c r="C1349" s="8" t="s">
        <v>32</v>
      </c>
      <c r="D1349" s="9" t="n">
        <v>28080</v>
      </c>
      <c r="E1349" s="9" t="n">
        <v>28076</v>
      </c>
      <c r="F1349" s="8" t="n">
        <v>397.19987042411</v>
      </c>
      <c r="G1349" s="8" t="n">
        <v>7.59304328823145</v>
      </c>
    </row>
    <row r="1350" customFormat="false" ht="15" hidden="false" customHeight="false" outlineLevel="0" collapsed="false">
      <c r="A1350" s="1" t="s">
        <v>1008</v>
      </c>
      <c r="B1350" s="1" t="s">
        <v>55</v>
      </c>
      <c r="C1350" s="8" t="s">
        <v>12</v>
      </c>
      <c r="D1350" s="9" t="n">
        <v>29771</v>
      </c>
      <c r="E1350" s="9" t="n">
        <v>28076</v>
      </c>
      <c r="F1350" s="10" t="n">
        <v>452.293387073608</v>
      </c>
      <c r="G1350" s="10" t="n">
        <v>14.6523902813449</v>
      </c>
    </row>
    <row r="1351" customFormat="false" ht="15" hidden="false" customHeight="false" outlineLevel="0" collapsed="false">
      <c r="A1351" s="1" t="s">
        <v>122</v>
      </c>
      <c r="B1351" s="1" t="s">
        <v>112</v>
      </c>
      <c r="C1351" s="8" t="s">
        <v>15</v>
      </c>
      <c r="D1351" s="9" t="n">
        <v>37077</v>
      </c>
      <c r="E1351" s="9" t="n">
        <v>28070</v>
      </c>
      <c r="F1351" s="8" t="n">
        <v>740.650085637462</v>
      </c>
      <c r="G1351" s="8" t="n">
        <v>51.6757108527144</v>
      </c>
    </row>
    <row r="1352" customFormat="false" ht="15" hidden="false" customHeight="false" outlineLevel="0" collapsed="false">
      <c r="A1352" s="1" t="s">
        <v>1009</v>
      </c>
      <c r="B1352" s="1" t="s">
        <v>14</v>
      </c>
      <c r="C1352" s="8" t="s">
        <v>15</v>
      </c>
      <c r="D1352" s="9" t="n">
        <v>33001</v>
      </c>
      <c r="E1352" s="9" t="n">
        <v>27991</v>
      </c>
      <c r="F1352" s="8" t="n">
        <v>1086.3276293172</v>
      </c>
      <c r="G1352" s="8" t="n">
        <v>3.47070179475735</v>
      </c>
    </row>
    <row r="1353" customFormat="false" ht="15" hidden="false" customHeight="false" outlineLevel="0" collapsed="false">
      <c r="A1353" s="1" t="s">
        <v>566</v>
      </c>
      <c r="B1353" s="1" t="s">
        <v>31</v>
      </c>
      <c r="C1353" s="8" t="s">
        <v>32</v>
      </c>
      <c r="D1353" s="9" t="n">
        <v>46302</v>
      </c>
      <c r="E1353" s="9" t="n">
        <v>27966</v>
      </c>
      <c r="F1353" s="8" t="n">
        <v>546.80865046479</v>
      </c>
      <c r="G1353" s="8" t="n">
        <v>19.8298119527967</v>
      </c>
    </row>
    <row r="1354" customFormat="false" ht="15" hidden="false" customHeight="false" outlineLevel="0" collapsed="false">
      <c r="A1354" s="1" t="s">
        <v>1010</v>
      </c>
      <c r="B1354" s="1" t="s">
        <v>78</v>
      </c>
      <c r="C1354" s="8" t="s">
        <v>32</v>
      </c>
      <c r="D1354" s="9" t="n">
        <v>35135</v>
      </c>
      <c r="E1354" s="9" t="n">
        <v>27957</v>
      </c>
      <c r="F1354" s="8" t="n">
        <v>9.93361861136036</v>
      </c>
      <c r="G1354" s="8" t="n">
        <v>0.0222132303315691</v>
      </c>
    </row>
    <row r="1355" customFormat="false" ht="15" hidden="false" customHeight="false" outlineLevel="0" collapsed="false">
      <c r="A1355" s="1" t="s">
        <v>656</v>
      </c>
      <c r="B1355" s="1" t="s">
        <v>74</v>
      </c>
      <c r="C1355" s="8" t="s">
        <v>28</v>
      </c>
      <c r="D1355" s="9" t="n">
        <v>31115</v>
      </c>
      <c r="E1355" s="9" t="n">
        <v>27888</v>
      </c>
      <c r="F1355" s="8" t="n">
        <v>561.678078817354</v>
      </c>
      <c r="G1355" s="8" t="n">
        <v>31.7741506910457</v>
      </c>
    </row>
    <row r="1356" customFormat="false" ht="15" hidden="false" customHeight="false" outlineLevel="0" collapsed="false">
      <c r="A1356" s="1" t="s">
        <v>1011</v>
      </c>
      <c r="B1356" s="1" t="s">
        <v>55</v>
      </c>
      <c r="C1356" s="8" t="s">
        <v>12</v>
      </c>
      <c r="D1356" s="9" t="n">
        <v>30000</v>
      </c>
      <c r="E1356" s="9" t="n">
        <v>27881</v>
      </c>
      <c r="F1356" s="10" t="n">
        <v>1310.41909267533</v>
      </c>
      <c r="G1356" s="10" t="n">
        <v>134.687128280131</v>
      </c>
    </row>
    <row r="1357" customFormat="false" ht="15" hidden="false" customHeight="false" outlineLevel="0" collapsed="false">
      <c r="A1357" s="1" t="s">
        <v>1012</v>
      </c>
      <c r="B1357" s="1" t="s">
        <v>129</v>
      </c>
      <c r="C1357" s="8" t="s">
        <v>28</v>
      </c>
      <c r="D1357" s="9" t="n">
        <v>34835</v>
      </c>
      <c r="E1357" s="9" t="n">
        <v>27859</v>
      </c>
      <c r="F1357" s="8" t="n">
        <v>265.184690044896</v>
      </c>
      <c r="G1357" s="8" t="n">
        <v>1.70226927692329</v>
      </c>
    </row>
    <row r="1358" customFormat="false" ht="15" hidden="false" customHeight="false" outlineLevel="0" collapsed="false">
      <c r="A1358" s="1" t="s">
        <v>1013</v>
      </c>
      <c r="B1358" s="1" t="s">
        <v>363</v>
      </c>
      <c r="C1358" s="8" t="s">
        <v>42</v>
      </c>
      <c r="D1358" s="9" t="n">
        <v>29702</v>
      </c>
      <c r="E1358" s="9" t="n">
        <v>27846</v>
      </c>
      <c r="F1358" s="8" t="n">
        <v>650.585442094712</v>
      </c>
      <c r="G1358" s="8" t="n">
        <v>6.93745916969499</v>
      </c>
    </row>
    <row r="1359" customFormat="false" ht="15" hidden="false" customHeight="false" outlineLevel="0" collapsed="false">
      <c r="A1359" s="1" t="s">
        <v>60</v>
      </c>
      <c r="B1359" s="1" t="s">
        <v>105</v>
      </c>
      <c r="C1359" s="8" t="s">
        <v>28</v>
      </c>
      <c r="D1359" s="9" t="n">
        <v>31223</v>
      </c>
      <c r="E1359" s="9" t="n">
        <v>27814</v>
      </c>
      <c r="F1359" s="10" t="n">
        <v>635.644709164676</v>
      </c>
      <c r="G1359" s="10" t="n">
        <v>10.8649001462555</v>
      </c>
    </row>
    <row r="1360" customFormat="false" ht="15" hidden="false" customHeight="false" outlineLevel="0" collapsed="false">
      <c r="A1360" s="1" t="s">
        <v>428</v>
      </c>
      <c r="B1360" s="1" t="s">
        <v>273</v>
      </c>
      <c r="C1360" s="8" t="s">
        <v>32</v>
      </c>
      <c r="D1360" s="9" t="n">
        <v>28262</v>
      </c>
      <c r="E1360" s="9" t="n">
        <v>27803</v>
      </c>
      <c r="F1360" s="8" t="n">
        <v>1039.72467478614</v>
      </c>
      <c r="G1360" s="8" t="n">
        <v>0.19978586773375</v>
      </c>
    </row>
    <row r="1361" customFormat="false" ht="15" hidden="false" customHeight="false" outlineLevel="0" collapsed="false">
      <c r="A1361" s="1" t="s">
        <v>1014</v>
      </c>
      <c r="B1361" s="1" t="s">
        <v>78</v>
      </c>
      <c r="C1361" s="8" t="s">
        <v>32</v>
      </c>
      <c r="D1361" s="9" t="n">
        <v>34262</v>
      </c>
      <c r="E1361" s="9" t="n">
        <v>27791</v>
      </c>
      <c r="F1361" s="8" t="n">
        <v>381.002599625944</v>
      </c>
      <c r="G1361" s="8" t="n">
        <v>1.27356304353534</v>
      </c>
    </row>
    <row r="1362" customFormat="false" ht="15" hidden="false" customHeight="false" outlineLevel="0" collapsed="false">
      <c r="A1362" s="1" t="s">
        <v>836</v>
      </c>
      <c r="B1362" s="1" t="s">
        <v>27</v>
      </c>
      <c r="C1362" s="8" t="s">
        <v>28</v>
      </c>
      <c r="D1362" s="9" t="n">
        <v>40601</v>
      </c>
      <c r="E1362" s="9" t="n">
        <v>27760</v>
      </c>
      <c r="F1362" s="10" t="n">
        <v>1057.561368238</v>
      </c>
      <c r="G1362" s="10" t="n">
        <v>180.466631891731</v>
      </c>
    </row>
    <row r="1363" customFormat="false" ht="15" hidden="false" customHeight="false" outlineLevel="0" collapsed="false">
      <c r="A1363" s="1" t="s">
        <v>1015</v>
      </c>
      <c r="B1363" s="1" t="s">
        <v>39</v>
      </c>
      <c r="C1363" s="8" t="s">
        <v>12</v>
      </c>
      <c r="D1363" s="9" t="n">
        <v>31628</v>
      </c>
      <c r="E1363" s="9" t="n">
        <v>27749</v>
      </c>
      <c r="F1363" s="8" t="n">
        <v>406.223116863862</v>
      </c>
      <c r="G1363" s="8" t="n">
        <v>1.13349675751393</v>
      </c>
    </row>
    <row r="1364" customFormat="false" ht="15" hidden="false" customHeight="false" outlineLevel="0" collapsed="false">
      <c r="A1364" s="1" t="s">
        <v>81</v>
      </c>
      <c r="B1364" s="1" t="s">
        <v>57</v>
      </c>
      <c r="C1364" s="8" t="s">
        <v>58</v>
      </c>
      <c r="D1364" s="9" t="n">
        <v>28289</v>
      </c>
      <c r="E1364" s="9" t="n">
        <v>27682</v>
      </c>
      <c r="F1364" s="10" t="n">
        <v>438.074613859215</v>
      </c>
      <c r="G1364" s="10" t="n">
        <v>5.97222844275726</v>
      </c>
    </row>
    <row r="1365" customFormat="false" ht="15" hidden="false" customHeight="false" outlineLevel="0" collapsed="false">
      <c r="A1365" s="1" t="s">
        <v>558</v>
      </c>
      <c r="B1365" s="1" t="s">
        <v>141</v>
      </c>
      <c r="C1365" s="8" t="s">
        <v>15</v>
      </c>
      <c r="D1365" s="9" t="n">
        <v>31002</v>
      </c>
      <c r="E1365" s="9" t="n">
        <v>27676</v>
      </c>
      <c r="F1365" s="8" t="n">
        <v>3965.88151142013</v>
      </c>
      <c r="G1365" s="8" t="n">
        <v>1.62212334574523</v>
      </c>
    </row>
    <row r="1366" customFormat="false" ht="15" hidden="false" customHeight="false" outlineLevel="0" collapsed="false">
      <c r="A1366" s="1" t="s">
        <v>919</v>
      </c>
      <c r="B1366" s="1" t="s">
        <v>82</v>
      </c>
      <c r="C1366" s="8" t="s">
        <v>12</v>
      </c>
      <c r="D1366" s="9" t="n">
        <v>30707</v>
      </c>
      <c r="E1366" s="9" t="n">
        <v>27651</v>
      </c>
      <c r="F1366" s="10" t="n">
        <v>335.519016690425</v>
      </c>
      <c r="G1366" s="10" t="n">
        <v>2.38127898662079</v>
      </c>
    </row>
    <row r="1367" customFormat="false" ht="15" hidden="false" customHeight="false" outlineLevel="0" collapsed="false">
      <c r="A1367" s="1" t="s">
        <v>159</v>
      </c>
      <c r="B1367" s="1" t="s">
        <v>88</v>
      </c>
      <c r="C1367" s="8" t="s">
        <v>9</v>
      </c>
      <c r="D1367" s="9" t="n">
        <v>41259</v>
      </c>
      <c r="E1367" s="9" t="n">
        <v>27637</v>
      </c>
      <c r="F1367" s="8" t="n">
        <v>709.850169576075</v>
      </c>
      <c r="G1367" s="8" t="n">
        <v>27.8009550623401</v>
      </c>
    </row>
    <row r="1368" customFormat="false" ht="15" hidden="false" customHeight="false" outlineLevel="0" collapsed="false">
      <c r="A1368" s="1" t="s">
        <v>1016</v>
      </c>
      <c r="B1368" s="1" t="s">
        <v>108</v>
      </c>
      <c r="C1368" s="8" t="s">
        <v>28</v>
      </c>
      <c r="D1368" s="9" t="n">
        <v>35902</v>
      </c>
      <c r="E1368" s="9" t="n">
        <v>27621</v>
      </c>
      <c r="F1368" s="10" t="n">
        <v>278.170092679966</v>
      </c>
      <c r="G1368" s="10" t="n">
        <v>1.02510668003095</v>
      </c>
    </row>
    <row r="1369" customFormat="false" ht="15" hidden="false" customHeight="false" outlineLevel="0" collapsed="false">
      <c r="A1369" s="1" t="s">
        <v>1017</v>
      </c>
      <c r="B1369" s="1" t="s">
        <v>8</v>
      </c>
      <c r="C1369" s="8" t="s">
        <v>9</v>
      </c>
      <c r="D1369" s="9" t="n">
        <v>33828</v>
      </c>
      <c r="E1369" s="9" t="n">
        <v>27598</v>
      </c>
      <c r="F1369" s="10" t="n">
        <v>4557.26729699134</v>
      </c>
      <c r="G1369" s="10" t="n">
        <v>163.104659172166</v>
      </c>
    </row>
    <row r="1370" customFormat="false" ht="15" hidden="false" customHeight="false" outlineLevel="0" collapsed="false">
      <c r="A1370" s="1" t="s">
        <v>566</v>
      </c>
      <c r="B1370" s="1" t="s">
        <v>105</v>
      </c>
      <c r="C1370" s="8" t="s">
        <v>28</v>
      </c>
      <c r="D1370" s="9" t="n">
        <v>29605</v>
      </c>
      <c r="E1370" s="9" t="n">
        <v>27595</v>
      </c>
      <c r="F1370" s="10" t="n">
        <v>671.033468108733</v>
      </c>
      <c r="G1370" s="10" t="n">
        <v>1.0617149577527</v>
      </c>
    </row>
    <row r="1371" customFormat="false" ht="15" hidden="false" customHeight="false" outlineLevel="0" collapsed="false">
      <c r="A1371" s="1" t="s">
        <v>1018</v>
      </c>
      <c r="B1371" s="1" t="s">
        <v>234</v>
      </c>
      <c r="C1371" s="8" t="s">
        <v>28</v>
      </c>
      <c r="D1371" s="9" t="n">
        <v>28757</v>
      </c>
      <c r="E1371" s="9" t="n">
        <v>27592</v>
      </c>
      <c r="F1371" s="10" t="n">
        <v>776.601788116393</v>
      </c>
      <c r="G1371" s="10" t="n">
        <v>2.78183180771494</v>
      </c>
    </row>
    <row r="1372" customFormat="false" ht="15" hidden="false" customHeight="false" outlineLevel="0" collapsed="false">
      <c r="A1372" s="1" t="s">
        <v>722</v>
      </c>
      <c r="B1372" s="1" t="s">
        <v>57</v>
      </c>
      <c r="C1372" s="8" t="s">
        <v>58</v>
      </c>
      <c r="D1372" s="9" t="n">
        <v>34010</v>
      </c>
      <c r="E1372" s="9" t="n">
        <v>27547</v>
      </c>
      <c r="F1372" s="10" t="n">
        <v>779.06344701211</v>
      </c>
      <c r="G1372" s="10" t="n">
        <v>11.8307026905144</v>
      </c>
    </row>
    <row r="1373" customFormat="false" ht="15" hidden="false" customHeight="false" outlineLevel="0" collapsed="false">
      <c r="A1373" s="1" t="s">
        <v>1019</v>
      </c>
      <c r="B1373" s="1" t="s">
        <v>129</v>
      </c>
      <c r="C1373" s="8" t="s">
        <v>28</v>
      </c>
      <c r="D1373" s="9" t="n">
        <v>33603</v>
      </c>
      <c r="E1373" s="9" t="n">
        <v>27544</v>
      </c>
      <c r="F1373" s="8" t="n">
        <v>260.184587341717</v>
      </c>
      <c r="G1373" s="8" t="n">
        <v>2.95166039379333</v>
      </c>
    </row>
    <row r="1374" customFormat="false" ht="15" hidden="false" customHeight="false" outlineLevel="0" collapsed="false">
      <c r="A1374" s="1" t="s">
        <v>496</v>
      </c>
      <c r="B1374" s="1" t="s">
        <v>82</v>
      </c>
      <c r="C1374" s="8" t="s">
        <v>12</v>
      </c>
      <c r="D1374" s="9" t="n">
        <v>29820</v>
      </c>
      <c r="E1374" s="9" t="n">
        <v>27533</v>
      </c>
      <c r="F1374" s="10" t="n">
        <v>430.658162122759</v>
      </c>
      <c r="G1374" s="10" t="n">
        <v>6.19836848664936</v>
      </c>
    </row>
    <row r="1375" customFormat="false" ht="15" hidden="false" customHeight="false" outlineLevel="0" collapsed="false">
      <c r="A1375" s="1" t="s">
        <v>382</v>
      </c>
      <c r="B1375" s="1" t="s">
        <v>74</v>
      </c>
      <c r="C1375" s="8" t="s">
        <v>28</v>
      </c>
      <c r="D1375" s="9" t="n">
        <v>29475</v>
      </c>
      <c r="E1375" s="9" t="n">
        <v>27514</v>
      </c>
      <c r="F1375" s="8" t="n">
        <v>599.02208697492</v>
      </c>
      <c r="G1375" s="8" t="n">
        <v>0.835710821826202</v>
      </c>
    </row>
    <row r="1376" customFormat="false" ht="15" hidden="false" customHeight="false" outlineLevel="0" collapsed="false">
      <c r="A1376" s="1" t="s">
        <v>133</v>
      </c>
      <c r="B1376" s="1" t="s">
        <v>57</v>
      </c>
      <c r="C1376" s="8" t="s">
        <v>58</v>
      </c>
      <c r="D1376" s="9" t="n">
        <v>37051</v>
      </c>
      <c r="E1376" s="9" t="n">
        <v>27495</v>
      </c>
      <c r="F1376" s="10" t="n">
        <v>655.142821897244</v>
      </c>
      <c r="G1376" s="10" t="n">
        <v>53.7139685589277</v>
      </c>
    </row>
    <row r="1377" customFormat="false" ht="15" hidden="false" customHeight="false" outlineLevel="0" collapsed="false">
      <c r="A1377" s="1" t="s">
        <v>254</v>
      </c>
      <c r="B1377" s="1" t="s">
        <v>39</v>
      </c>
      <c r="C1377" s="8" t="s">
        <v>12</v>
      </c>
      <c r="D1377" s="9" t="n">
        <v>28433</v>
      </c>
      <c r="E1377" s="9" t="n">
        <v>27466</v>
      </c>
      <c r="F1377" s="8" t="n">
        <v>406.58164632423</v>
      </c>
      <c r="G1377" s="8" t="n">
        <v>0.496511180746783</v>
      </c>
    </row>
    <row r="1378" customFormat="false" ht="15" hidden="false" customHeight="false" outlineLevel="0" collapsed="false">
      <c r="A1378" s="1" t="s">
        <v>1020</v>
      </c>
      <c r="B1378" s="1" t="s">
        <v>163</v>
      </c>
      <c r="C1378" s="8" t="s">
        <v>58</v>
      </c>
      <c r="D1378" s="9" t="n">
        <v>32458</v>
      </c>
      <c r="E1378" s="9" t="n">
        <v>27463</v>
      </c>
      <c r="F1378" s="10" t="n">
        <v>1098.49811002985</v>
      </c>
      <c r="G1378" s="10" t="n">
        <v>0.788199018682712</v>
      </c>
    </row>
    <row r="1379" customFormat="false" ht="15" hidden="false" customHeight="false" outlineLevel="0" collapsed="false">
      <c r="A1379" s="1" t="s">
        <v>451</v>
      </c>
      <c r="B1379" s="1" t="s">
        <v>82</v>
      </c>
      <c r="C1379" s="8" t="s">
        <v>12</v>
      </c>
      <c r="D1379" s="9" t="n">
        <v>33214</v>
      </c>
      <c r="E1379" s="9" t="n">
        <v>27446</v>
      </c>
      <c r="F1379" s="10" t="n">
        <v>308.724245440519</v>
      </c>
      <c r="G1379" s="10" t="n">
        <v>13.7586571829676</v>
      </c>
    </row>
    <row r="1380" customFormat="false" ht="15" hidden="false" customHeight="false" outlineLevel="0" collapsed="false">
      <c r="A1380" s="1" t="s">
        <v>1021</v>
      </c>
      <c r="B1380" s="1" t="s">
        <v>78</v>
      </c>
      <c r="C1380" s="8" t="s">
        <v>32</v>
      </c>
      <c r="D1380" s="9" t="n">
        <v>33047</v>
      </c>
      <c r="E1380" s="9" t="n">
        <v>27394</v>
      </c>
      <c r="F1380" s="8" t="n">
        <v>265.616533358456</v>
      </c>
      <c r="G1380" s="8" t="n">
        <v>16.2285431438292</v>
      </c>
    </row>
    <row r="1381" customFormat="false" ht="15" hidden="false" customHeight="false" outlineLevel="0" collapsed="false">
      <c r="A1381" s="1" t="s">
        <v>385</v>
      </c>
      <c r="B1381" s="1" t="s">
        <v>14</v>
      </c>
      <c r="C1381" s="8" t="s">
        <v>15</v>
      </c>
      <c r="D1381" s="9" t="n">
        <v>39304</v>
      </c>
      <c r="E1381" s="9" t="n">
        <v>27312</v>
      </c>
      <c r="F1381" s="8" t="n">
        <v>1327.76119387426</v>
      </c>
      <c r="G1381" s="8" t="n">
        <v>6.76576030468095</v>
      </c>
    </row>
    <row r="1382" customFormat="false" ht="15" hidden="false" customHeight="false" outlineLevel="0" collapsed="false">
      <c r="A1382" s="1" t="s">
        <v>1022</v>
      </c>
      <c r="B1382" s="1" t="s">
        <v>163</v>
      </c>
      <c r="C1382" s="8" t="s">
        <v>58</v>
      </c>
      <c r="D1382" s="9" t="n">
        <v>29554</v>
      </c>
      <c r="E1382" s="9" t="n">
        <v>27268</v>
      </c>
      <c r="F1382" s="10" t="n">
        <v>899.711353488897</v>
      </c>
      <c r="G1382" s="10" t="n">
        <v>1.52485725802591</v>
      </c>
    </row>
    <row r="1383" customFormat="false" ht="15" hidden="false" customHeight="false" outlineLevel="0" collapsed="false">
      <c r="A1383" s="1" t="s">
        <v>494</v>
      </c>
      <c r="B1383" s="1" t="s">
        <v>105</v>
      </c>
      <c r="C1383" s="8" t="s">
        <v>28</v>
      </c>
      <c r="D1383" s="9" t="n">
        <v>27867</v>
      </c>
      <c r="E1383" s="9" t="n">
        <v>27240</v>
      </c>
      <c r="F1383" s="10" t="n">
        <v>1238.37530753038</v>
      </c>
      <c r="G1383" s="10" t="n">
        <v>14.1299102544104</v>
      </c>
    </row>
    <row r="1384" customFormat="false" ht="15" hidden="false" customHeight="false" outlineLevel="0" collapsed="false">
      <c r="A1384" s="1" t="s">
        <v>572</v>
      </c>
      <c r="B1384" s="1" t="s">
        <v>104</v>
      </c>
      <c r="C1384" s="8" t="s">
        <v>28</v>
      </c>
      <c r="D1384" s="9" t="n">
        <v>30125</v>
      </c>
      <c r="E1384" s="9" t="n">
        <v>27205</v>
      </c>
      <c r="F1384" s="10" t="n">
        <v>304.885087884577</v>
      </c>
      <c r="G1384" s="10" t="n">
        <v>35.4341749845945</v>
      </c>
    </row>
    <row r="1385" customFormat="false" ht="15" hidden="false" customHeight="false" outlineLevel="0" collapsed="false">
      <c r="A1385" s="1" t="s">
        <v>1023</v>
      </c>
      <c r="B1385" s="1" t="s">
        <v>57</v>
      </c>
      <c r="C1385" s="8" t="s">
        <v>58</v>
      </c>
      <c r="D1385" s="9" t="n">
        <v>32513</v>
      </c>
      <c r="E1385" s="9" t="n">
        <v>27158</v>
      </c>
      <c r="F1385" s="10" t="n">
        <v>765.853654920409</v>
      </c>
      <c r="G1385" s="10" t="n">
        <v>2.14355626358114</v>
      </c>
    </row>
    <row r="1386" customFormat="false" ht="15" hidden="false" customHeight="false" outlineLevel="0" collapsed="false">
      <c r="A1386" s="1" t="s">
        <v>428</v>
      </c>
      <c r="B1386" s="1" t="s">
        <v>82</v>
      </c>
      <c r="C1386" s="8" t="s">
        <v>12</v>
      </c>
      <c r="D1386" s="9" t="n">
        <v>27401</v>
      </c>
      <c r="E1386" s="9" t="n">
        <v>27148</v>
      </c>
      <c r="F1386" s="10" t="n">
        <v>452.832950191275</v>
      </c>
      <c r="G1386" s="10" t="n">
        <v>0.392514946015194</v>
      </c>
    </row>
    <row r="1387" customFormat="false" ht="15" hidden="false" customHeight="false" outlineLevel="0" collapsed="false">
      <c r="A1387" s="1" t="s">
        <v>1024</v>
      </c>
      <c r="B1387" s="1" t="s">
        <v>14</v>
      </c>
      <c r="C1387" s="8" t="s">
        <v>15</v>
      </c>
      <c r="D1387" s="9" t="n">
        <v>32321</v>
      </c>
      <c r="E1387" s="9" t="n">
        <v>27146</v>
      </c>
      <c r="F1387" s="8" t="n">
        <v>962.360147614583</v>
      </c>
      <c r="G1387" s="8" t="n">
        <v>23.2878229551643</v>
      </c>
    </row>
    <row r="1388" customFormat="false" ht="15" hidden="false" customHeight="false" outlineLevel="0" collapsed="false">
      <c r="A1388" s="1" t="s">
        <v>1025</v>
      </c>
      <c r="B1388" s="1" t="s">
        <v>74</v>
      </c>
      <c r="C1388" s="8" t="s">
        <v>28</v>
      </c>
      <c r="D1388" s="9" t="n">
        <v>35912</v>
      </c>
      <c r="E1388" s="9" t="n">
        <v>27140</v>
      </c>
      <c r="F1388" s="8" t="n">
        <v>302.659059424214</v>
      </c>
      <c r="G1388" s="8" t="n">
        <v>4.47452845341368</v>
      </c>
    </row>
    <row r="1389" customFormat="false" ht="15" hidden="false" customHeight="false" outlineLevel="0" collapsed="false">
      <c r="A1389" s="1" t="s">
        <v>1026</v>
      </c>
      <c r="B1389" s="1" t="s">
        <v>86</v>
      </c>
      <c r="C1389" s="8" t="s">
        <v>32</v>
      </c>
      <c r="D1389" s="9" t="n">
        <v>29772</v>
      </c>
      <c r="E1389" s="9" t="n">
        <v>27035</v>
      </c>
      <c r="F1389" s="10" t="n">
        <v>320.140763586549</v>
      </c>
      <c r="G1389" s="10" t="n">
        <v>5.91707876638811</v>
      </c>
    </row>
    <row r="1390" customFormat="false" ht="15" hidden="false" customHeight="false" outlineLevel="0" collapsed="false">
      <c r="A1390" s="1" t="s">
        <v>1027</v>
      </c>
      <c r="B1390" s="1" t="s">
        <v>104</v>
      </c>
      <c r="C1390" s="8" t="s">
        <v>28</v>
      </c>
      <c r="D1390" s="9" t="n">
        <v>25277</v>
      </c>
      <c r="E1390" s="9" t="n">
        <v>27000</v>
      </c>
      <c r="F1390" s="10" t="n">
        <v>339.044166227797</v>
      </c>
      <c r="G1390" s="10" t="n">
        <v>0.0739594160281824</v>
      </c>
    </row>
    <row r="1391" customFormat="false" ht="15" hidden="false" customHeight="false" outlineLevel="0" collapsed="false">
      <c r="A1391" s="1" t="s">
        <v>720</v>
      </c>
      <c r="B1391" s="1" t="s">
        <v>62</v>
      </c>
      <c r="C1391" s="8" t="s">
        <v>12</v>
      </c>
      <c r="D1391" s="9" t="n">
        <v>29641</v>
      </c>
      <c r="E1391" s="9" t="n">
        <v>26993</v>
      </c>
      <c r="F1391" s="8" t="n">
        <v>883.299226482903</v>
      </c>
      <c r="G1391" s="8" t="n">
        <v>23.7499980694891</v>
      </c>
    </row>
    <row r="1392" customFormat="false" ht="15" hidden="false" customHeight="false" outlineLevel="0" collapsed="false">
      <c r="A1392" s="1" t="s">
        <v>1028</v>
      </c>
      <c r="B1392" s="1" t="s">
        <v>273</v>
      </c>
      <c r="C1392" s="8" t="s">
        <v>32</v>
      </c>
      <c r="D1392" s="9" t="n">
        <v>25447</v>
      </c>
      <c r="E1392" s="9" t="n">
        <v>26992</v>
      </c>
      <c r="F1392" s="8" t="n">
        <v>88.8481297982848</v>
      </c>
      <c r="G1392" s="8" t="n">
        <v>3.41022854159942</v>
      </c>
    </row>
    <row r="1393" customFormat="false" ht="15" hidden="false" customHeight="false" outlineLevel="0" collapsed="false">
      <c r="A1393" s="1" t="s">
        <v>277</v>
      </c>
      <c r="B1393" s="1" t="s">
        <v>55</v>
      </c>
      <c r="C1393" s="8" t="s">
        <v>12</v>
      </c>
      <c r="D1393" s="9" t="n">
        <v>26911</v>
      </c>
      <c r="E1393" s="9" t="n">
        <v>26984</v>
      </c>
      <c r="F1393" s="10" t="n">
        <v>610.863842612398</v>
      </c>
      <c r="G1393" s="10" t="n">
        <v>7.74060767849117</v>
      </c>
    </row>
    <row r="1394" customFormat="false" ht="15" hidden="false" customHeight="false" outlineLevel="0" collapsed="false">
      <c r="A1394" s="1" t="s">
        <v>1029</v>
      </c>
      <c r="B1394" s="1" t="s">
        <v>112</v>
      </c>
      <c r="C1394" s="8" t="s">
        <v>15</v>
      </c>
      <c r="D1394" s="9" t="n">
        <v>26142</v>
      </c>
      <c r="E1394" s="9" t="n">
        <v>26897</v>
      </c>
      <c r="F1394" s="8" t="n">
        <v>986.512803534225</v>
      </c>
      <c r="G1394" s="8" t="n">
        <v>15.4896706085125</v>
      </c>
    </row>
    <row r="1395" customFormat="false" ht="15" hidden="false" customHeight="false" outlineLevel="0" collapsed="false">
      <c r="A1395" s="1" t="s">
        <v>109</v>
      </c>
      <c r="B1395" s="1" t="s">
        <v>129</v>
      </c>
      <c r="C1395" s="8" t="s">
        <v>28</v>
      </c>
      <c r="D1395" s="9" t="n">
        <v>33121</v>
      </c>
      <c r="E1395" s="9" t="n">
        <v>26846</v>
      </c>
      <c r="F1395" s="8" t="n">
        <v>490.714275124055</v>
      </c>
      <c r="G1395" s="8" t="n">
        <v>3.78996698054199</v>
      </c>
    </row>
    <row r="1396" customFormat="false" ht="15" hidden="false" customHeight="false" outlineLevel="0" collapsed="false">
      <c r="A1396" s="1" t="s">
        <v>1030</v>
      </c>
      <c r="B1396" s="1" t="s">
        <v>24</v>
      </c>
      <c r="C1396" s="8" t="s">
        <v>12</v>
      </c>
      <c r="D1396" s="9" t="n">
        <v>27472</v>
      </c>
      <c r="E1396" s="9" t="n">
        <v>26831</v>
      </c>
      <c r="F1396" s="10" t="n">
        <v>766.336835923564</v>
      </c>
      <c r="G1396" s="10" t="n">
        <v>10.7795190556867</v>
      </c>
    </row>
    <row r="1397" customFormat="false" ht="15" hidden="false" customHeight="false" outlineLevel="0" collapsed="false">
      <c r="A1397" s="1" t="s">
        <v>650</v>
      </c>
      <c r="B1397" s="1" t="s">
        <v>19</v>
      </c>
      <c r="C1397" s="8" t="s">
        <v>20</v>
      </c>
      <c r="D1397" s="9" t="n">
        <v>26944</v>
      </c>
      <c r="E1397" s="9" t="n">
        <v>26796</v>
      </c>
      <c r="F1397" s="8" t="n">
        <v>1275.42337068743</v>
      </c>
      <c r="G1397" s="8" t="n">
        <v>14.4674963745006</v>
      </c>
    </row>
    <row r="1398" customFormat="false" ht="15" hidden="false" customHeight="false" outlineLevel="0" collapsed="false">
      <c r="A1398" s="1" t="s">
        <v>1031</v>
      </c>
      <c r="B1398" s="1" t="s">
        <v>27</v>
      </c>
      <c r="C1398" s="8" t="s">
        <v>28</v>
      </c>
      <c r="D1398" s="9" t="n">
        <v>34844</v>
      </c>
      <c r="E1398" s="9" t="n">
        <v>26780</v>
      </c>
      <c r="F1398" s="10" t="n">
        <v>687.639927675341</v>
      </c>
      <c r="G1398" s="10" t="n">
        <v>4.25814366707491</v>
      </c>
    </row>
    <row r="1399" customFormat="false" ht="15" hidden="false" customHeight="false" outlineLevel="0" collapsed="false">
      <c r="A1399" s="1" t="s">
        <v>1032</v>
      </c>
      <c r="B1399" s="1" t="s">
        <v>273</v>
      </c>
      <c r="C1399" s="8" t="s">
        <v>32</v>
      </c>
      <c r="D1399" s="9" t="n">
        <v>26562</v>
      </c>
      <c r="E1399" s="9" t="n">
        <v>26775</v>
      </c>
      <c r="F1399" s="8" t="n">
        <v>648.631954279325</v>
      </c>
      <c r="G1399" s="8" t="n">
        <v>5.7720259707767</v>
      </c>
    </row>
    <row r="1400" customFormat="false" ht="15" hidden="false" customHeight="false" outlineLevel="0" collapsed="false">
      <c r="A1400" s="1" t="s">
        <v>1033</v>
      </c>
      <c r="B1400" s="1" t="s">
        <v>252</v>
      </c>
      <c r="C1400" s="8" t="s">
        <v>35</v>
      </c>
      <c r="D1400" s="9" t="n">
        <v>30711</v>
      </c>
      <c r="E1400" s="9" t="n">
        <v>26751</v>
      </c>
      <c r="F1400" s="10" t="n">
        <v>2716.66948611345</v>
      </c>
      <c r="G1400" s="10" t="n">
        <v>538.342814715744</v>
      </c>
    </row>
    <row r="1401" customFormat="false" ht="15" hidden="false" customHeight="false" outlineLevel="0" collapsed="false">
      <c r="A1401" s="1" t="s">
        <v>1034</v>
      </c>
      <c r="B1401" s="1" t="s">
        <v>34</v>
      </c>
      <c r="C1401" s="8" t="s">
        <v>35</v>
      </c>
      <c r="D1401" s="9" t="n">
        <v>33362</v>
      </c>
      <c r="E1401" s="9" t="n">
        <v>26725</v>
      </c>
      <c r="F1401" s="8" t="n">
        <v>2297.18647306474</v>
      </c>
      <c r="G1401" s="8" t="n">
        <v>35.9264622075469</v>
      </c>
    </row>
    <row r="1402" customFormat="false" ht="15" hidden="false" customHeight="false" outlineLevel="0" collapsed="false">
      <c r="A1402" s="1" t="s">
        <v>1035</v>
      </c>
      <c r="B1402" s="1" t="s">
        <v>273</v>
      </c>
      <c r="C1402" s="8" t="s">
        <v>32</v>
      </c>
      <c r="D1402" s="9" t="n">
        <v>27078</v>
      </c>
      <c r="E1402" s="9" t="n">
        <v>26697</v>
      </c>
      <c r="F1402" s="8" t="n">
        <v>327.733046639598</v>
      </c>
      <c r="G1402" s="8" t="n">
        <v>1.39724585596536</v>
      </c>
    </row>
    <row r="1403" customFormat="false" ht="15" hidden="false" customHeight="false" outlineLevel="0" collapsed="false">
      <c r="A1403" s="1" t="s">
        <v>1036</v>
      </c>
      <c r="B1403" s="1" t="s">
        <v>275</v>
      </c>
      <c r="C1403" s="8" t="s">
        <v>35</v>
      </c>
      <c r="D1403" s="9" t="n">
        <v>36835</v>
      </c>
      <c r="E1403" s="9" t="n">
        <v>26622</v>
      </c>
      <c r="F1403" s="10" t="n">
        <v>1737.66939885436</v>
      </c>
      <c r="G1403" s="10" t="n">
        <v>181.924039802501</v>
      </c>
    </row>
    <row r="1404" customFormat="false" ht="15" hidden="false" customHeight="false" outlineLevel="0" collapsed="false">
      <c r="A1404" s="1" t="s">
        <v>1037</v>
      </c>
      <c r="B1404" s="1" t="s">
        <v>112</v>
      </c>
      <c r="C1404" s="8" t="s">
        <v>15</v>
      </c>
      <c r="D1404" s="9" t="n">
        <v>27210</v>
      </c>
      <c r="E1404" s="9" t="n">
        <v>26605</v>
      </c>
      <c r="F1404" s="8" t="n">
        <v>807.487106503968</v>
      </c>
      <c r="G1404" s="8" t="n">
        <v>6.17682321308052</v>
      </c>
    </row>
    <row r="1405" customFormat="false" ht="15" hidden="false" customHeight="false" outlineLevel="0" collapsed="false">
      <c r="A1405" s="1" t="s">
        <v>1038</v>
      </c>
      <c r="B1405" s="1" t="s">
        <v>92</v>
      </c>
      <c r="C1405" s="8" t="s">
        <v>93</v>
      </c>
      <c r="D1405" s="9" t="n">
        <v>40735</v>
      </c>
      <c r="E1405" s="9" t="n">
        <v>26601</v>
      </c>
      <c r="F1405" s="8" t="n">
        <v>6930.35359584678</v>
      </c>
      <c r="G1405" s="8" t="n">
        <v>356.762631718757</v>
      </c>
    </row>
    <row r="1406" customFormat="false" ht="15" hidden="false" customHeight="false" outlineLevel="0" collapsed="false">
      <c r="A1406" s="1" t="s">
        <v>382</v>
      </c>
      <c r="B1406" s="1" t="s">
        <v>78</v>
      </c>
      <c r="C1406" s="8" t="s">
        <v>32</v>
      </c>
      <c r="D1406" s="9" t="n">
        <v>29245</v>
      </c>
      <c r="E1406" s="9" t="n">
        <v>26594</v>
      </c>
      <c r="F1406" s="8" t="n">
        <v>476.338811608394</v>
      </c>
      <c r="G1406" s="8" t="n">
        <v>1.30388982497216</v>
      </c>
    </row>
    <row r="1407" customFormat="false" ht="15" hidden="false" customHeight="false" outlineLevel="0" collapsed="false">
      <c r="A1407" s="1" t="s">
        <v>1039</v>
      </c>
      <c r="B1407" s="1" t="s">
        <v>22</v>
      </c>
      <c r="C1407" s="8" t="s">
        <v>9</v>
      </c>
      <c r="D1407" s="9" t="n">
        <v>33489</v>
      </c>
      <c r="E1407" s="9" t="n">
        <v>26554</v>
      </c>
      <c r="F1407" s="10" t="n">
        <v>4629.31515435593</v>
      </c>
      <c r="G1407" s="10" t="n">
        <v>11.8284022937558</v>
      </c>
    </row>
    <row r="1408" customFormat="false" ht="15" hidden="false" customHeight="false" outlineLevel="0" collapsed="false">
      <c r="A1408" s="1" t="s">
        <v>615</v>
      </c>
      <c r="B1408" s="1" t="s">
        <v>11</v>
      </c>
      <c r="C1408" s="8" t="s">
        <v>12</v>
      </c>
      <c r="D1408" s="9" t="n">
        <v>26733</v>
      </c>
      <c r="E1408" s="9" t="n">
        <v>26551</v>
      </c>
      <c r="F1408" s="10" t="n">
        <v>383.309485989896</v>
      </c>
      <c r="G1408" s="10" t="n">
        <v>3.66663320447817</v>
      </c>
    </row>
    <row r="1409" customFormat="false" ht="15" hidden="false" customHeight="false" outlineLevel="0" collapsed="false">
      <c r="A1409" s="1" t="s">
        <v>382</v>
      </c>
      <c r="B1409" s="1" t="s">
        <v>39</v>
      </c>
      <c r="C1409" s="8" t="s">
        <v>12</v>
      </c>
      <c r="D1409" s="9" t="n">
        <v>28836</v>
      </c>
      <c r="E1409" s="9" t="n">
        <v>26521</v>
      </c>
      <c r="F1409" s="8" t="n">
        <v>394.673095782683</v>
      </c>
      <c r="G1409" s="8" t="n">
        <v>4.33441158800736</v>
      </c>
    </row>
    <row r="1410" customFormat="false" ht="15" hidden="false" customHeight="false" outlineLevel="0" collapsed="false">
      <c r="A1410" s="1" t="s">
        <v>573</v>
      </c>
      <c r="B1410" s="1" t="s">
        <v>14</v>
      </c>
      <c r="C1410" s="8" t="s">
        <v>15</v>
      </c>
      <c r="D1410" s="9" t="n">
        <v>32194</v>
      </c>
      <c r="E1410" s="9" t="n">
        <v>26392</v>
      </c>
      <c r="F1410" s="8" t="n">
        <v>545.726250083012</v>
      </c>
      <c r="G1410" s="8" t="n">
        <v>1.68500240155553</v>
      </c>
    </row>
    <row r="1411" customFormat="false" ht="15" hidden="false" customHeight="false" outlineLevel="0" collapsed="false">
      <c r="A1411" s="1" t="s">
        <v>1040</v>
      </c>
      <c r="B1411" s="1" t="s">
        <v>24</v>
      </c>
      <c r="C1411" s="8" t="s">
        <v>12</v>
      </c>
      <c r="D1411" s="9" t="n">
        <v>30484</v>
      </c>
      <c r="E1411" s="9" t="n">
        <v>26360</v>
      </c>
      <c r="F1411" s="10" t="n">
        <v>565.492952477</v>
      </c>
      <c r="G1411" s="10" t="n">
        <v>10.3485599161077</v>
      </c>
    </row>
    <row r="1412" customFormat="false" ht="15" hidden="false" customHeight="false" outlineLevel="0" collapsed="false">
      <c r="A1412" s="1" t="s">
        <v>1041</v>
      </c>
      <c r="B1412" s="1" t="s">
        <v>108</v>
      </c>
      <c r="C1412" s="8" t="s">
        <v>28</v>
      </c>
      <c r="D1412" s="9" t="n">
        <v>27597</v>
      </c>
      <c r="E1412" s="9" t="n">
        <v>26300</v>
      </c>
      <c r="F1412" s="10" t="n">
        <v>325.482811117272</v>
      </c>
      <c r="G1412" s="10" t="n">
        <v>2.15447330257901</v>
      </c>
    </row>
    <row r="1413" customFormat="false" ht="15" hidden="false" customHeight="false" outlineLevel="0" collapsed="false">
      <c r="A1413" s="1" t="s">
        <v>159</v>
      </c>
      <c r="B1413" s="1" t="s">
        <v>34</v>
      </c>
      <c r="C1413" s="8" t="s">
        <v>35</v>
      </c>
      <c r="D1413" s="9" t="n">
        <v>32603</v>
      </c>
      <c r="E1413" s="9" t="n">
        <v>26205</v>
      </c>
      <c r="F1413" s="8" t="n">
        <v>1820.52669433217</v>
      </c>
      <c r="G1413" s="8" t="n">
        <v>28.1654648592966</v>
      </c>
    </row>
    <row r="1414" customFormat="false" ht="15" hidden="false" customHeight="false" outlineLevel="0" collapsed="false">
      <c r="A1414" s="1" t="s">
        <v>34</v>
      </c>
      <c r="B1414" s="1" t="s">
        <v>14</v>
      </c>
      <c r="C1414" s="8" t="s">
        <v>15</v>
      </c>
      <c r="D1414" s="9" t="n">
        <v>30373</v>
      </c>
      <c r="E1414" s="9" t="n">
        <v>26154</v>
      </c>
      <c r="F1414" s="8" t="n">
        <v>609.221579018899</v>
      </c>
      <c r="G1414" s="8" t="n">
        <v>12.1250808884057</v>
      </c>
    </row>
    <row r="1415" customFormat="false" ht="15" hidden="false" customHeight="false" outlineLevel="0" collapsed="false">
      <c r="A1415" s="1" t="s">
        <v>17</v>
      </c>
      <c r="B1415" s="1" t="s">
        <v>363</v>
      </c>
      <c r="C1415" s="8" t="s">
        <v>42</v>
      </c>
      <c r="D1415" s="9" t="n">
        <v>28226</v>
      </c>
      <c r="E1415" s="9" t="n">
        <v>26149</v>
      </c>
      <c r="F1415" s="8" t="n">
        <v>688.557551618</v>
      </c>
      <c r="G1415" s="8" t="n">
        <v>3.18208887454305</v>
      </c>
    </row>
    <row r="1416" customFormat="false" ht="15" hidden="false" customHeight="false" outlineLevel="0" collapsed="false">
      <c r="A1416" s="1" t="s">
        <v>1042</v>
      </c>
      <c r="B1416" s="1" t="s">
        <v>108</v>
      </c>
      <c r="C1416" s="8" t="s">
        <v>28</v>
      </c>
      <c r="D1416" s="9" t="n">
        <v>36506</v>
      </c>
      <c r="E1416" s="9" t="n">
        <v>26147</v>
      </c>
      <c r="F1416" s="10" t="n">
        <v>344.411488392996</v>
      </c>
      <c r="G1416" s="10" t="n">
        <v>2.46814232343934</v>
      </c>
    </row>
    <row r="1417" customFormat="false" ht="15" hidden="false" customHeight="false" outlineLevel="0" collapsed="false">
      <c r="A1417" s="1" t="s">
        <v>404</v>
      </c>
      <c r="B1417" s="1" t="s">
        <v>78</v>
      </c>
      <c r="C1417" s="8" t="s">
        <v>32</v>
      </c>
      <c r="D1417" s="9" t="n">
        <v>31584</v>
      </c>
      <c r="E1417" s="9" t="n">
        <v>26142</v>
      </c>
      <c r="F1417" s="8" t="n">
        <v>213.698013272648</v>
      </c>
      <c r="G1417" s="8" t="n">
        <v>2.62614807481734</v>
      </c>
    </row>
    <row r="1418" customFormat="false" ht="15" hidden="false" customHeight="false" outlineLevel="0" collapsed="false">
      <c r="A1418" s="1" t="s">
        <v>1043</v>
      </c>
      <c r="B1418" s="1" t="s">
        <v>74</v>
      </c>
      <c r="C1418" s="8" t="s">
        <v>28</v>
      </c>
      <c r="D1418" s="9" t="n">
        <v>29862</v>
      </c>
      <c r="E1418" s="9" t="n">
        <v>26137</v>
      </c>
      <c r="F1418" s="8" t="n">
        <v>434.278203219474</v>
      </c>
      <c r="G1418" s="8" t="n">
        <v>7.26839583812744</v>
      </c>
    </row>
    <row r="1419" customFormat="false" ht="15" hidden="false" customHeight="false" outlineLevel="0" collapsed="false">
      <c r="A1419" s="1" t="s">
        <v>1044</v>
      </c>
      <c r="B1419" s="1" t="s">
        <v>187</v>
      </c>
      <c r="C1419" s="8" t="s">
        <v>15</v>
      </c>
      <c r="D1419" s="9" t="n">
        <v>30353</v>
      </c>
      <c r="E1419" s="9" t="n">
        <v>26115</v>
      </c>
      <c r="F1419" s="10" t="n">
        <v>614.932858376178</v>
      </c>
      <c r="G1419" s="10" t="n">
        <v>7.22325470233839</v>
      </c>
    </row>
    <row r="1420" customFormat="false" ht="15" hidden="false" customHeight="false" outlineLevel="0" collapsed="false">
      <c r="A1420" s="1" t="s">
        <v>1045</v>
      </c>
      <c r="B1420" s="1" t="s">
        <v>118</v>
      </c>
      <c r="C1420" s="8" t="s">
        <v>35</v>
      </c>
      <c r="D1420" s="9" t="n">
        <v>31615</v>
      </c>
      <c r="E1420" s="9" t="n">
        <v>26038</v>
      </c>
      <c r="F1420" s="8" t="n">
        <v>9887.09076953252</v>
      </c>
      <c r="G1420" s="8" t="n">
        <v>42.9009118961169</v>
      </c>
    </row>
    <row r="1421" customFormat="false" ht="15" hidden="false" customHeight="false" outlineLevel="0" collapsed="false">
      <c r="A1421" s="1" t="s">
        <v>254</v>
      </c>
      <c r="B1421" s="1" t="s">
        <v>82</v>
      </c>
      <c r="C1421" s="8" t="s">
        <v>12</v>
      </c>
      <c r="D1421" s="9" t="n">
        <v>25588</v>
      </c>
      <c r="E1421" s="9" t="n">
        <v>26015</v>
      </c>
      <c r="F1421" s="10" t="n">
        <v>214.962501756765</v>
      </c>
      <c r="G1421" s="10" t="n">
        <v>0.159763674580732</v>
      </c>
    </row>
    <row r="1422" customFormat="false" ht="15" hidden="false" customHeight="false" outlineLevel="0" collapsed="false">
      <c r="A1422" s="1" t="s">
        <v>509</v>
      </c>
      <c r="B1422" s="1" t="s">
        <v>163</v>
      </c>
      <c r="C1422" s="8" t="s">
        <v>58</v>
      </c>
      <c r="D1422" s="9" t="n">
        <v>27507</v>
      </c>
      <c r="E1422" s="9" t="n">
        <v>26004</v>
      </c>
      <c r="F1422" s="10" t="n">
        <v>899.970662798438</v>
      </c>
      <c r="G1422" s="10" t="n">
        <v>0.50148842388459</v>
      </c>
    </row>
    <row r="1423" customFormat="false" ht="15" hidden="false" customHeight="false" outlineLevel="0" collapsed="false">
      <c r="A1423" s="1" t="s">
        <v>1046</v>
      </c>
      <c r="B1423" s="1" t="s">
        <v>82</v>
      </c>
      <c r="C1423" s="8" t="s">
        <v>12</v>
      </c>
      <c r="D1423" s="9" t="n">
        <v>27061</v>
      </c>
      <c r="E1423" s="9" t="n">
        <v>25968</v>
      </c>
      <c r="F1423" s="10" t="n">
        <v>408.500254055231</v>
      </c>
      <c r="G1423" s="10" t="n">
        <v>10.9473213775508</v>
      </c>
    </row>
    <row r="1424" customFormat="false" ht="15" hidden="false" customHeight="false" outlineLevel="0" collapsed="false">
      <c r="A1424" s="1" t="s">
        <v>1047</v>
      </c>
      <c r="B1424" s="1" t="s">
        <v>82</v>
      </c>
      <c r="C1424" s="8" t="s">
        <v>12</v>
      </c>
      <c r="D1424" s="9" t="n">
        <v>27600</v>
      </c>
      <c r="E1424" s="9" t="n">
        <v>25948</v>
      </c>
      <c r="F1424" s="10" t="n">
        <v>369.959338807747</v>
      </c>
      <c r="G1424" s="10" t="n">
        <v>0.447119832215439</v>
      </c>
    </row>
    <row r="1425" customFormat="false" ht="15" hidden="false" customHeight="false" outlineLevel="0" collapsed="false">
      <c r="A1425" s="1" t="s">
        <v>109</v>
      </c>
      <c r="B1425" s="1" t="s">
        <v>273</v>
      </c>
      <c r="C1425" s="8" t="s">
        <v>32</v>
      </c>
      <c r="D1425" s="9" t="n">
        <v>28000</v>
      </c>
      <c r="E1425" s="9" t="n">
        <v>25938</v>
      </c>
      <c r="F1425" s="8" t="n">
        <v>465.791543435723</v>
      </c>
      <c r="G1425" s="8" t="n">
        <v>5.8023438718635</v>
      </c>
    </row>
    <row r="1426" customFormat="false" ht="15" hidden="false" customHeight="false" outlineLevel="0" collapsed="false">
      <c r="A1426" s="1" t="s">
        <v>1048</v>
      </c>
      <c r="B1426" s="1" t="s">
        <v>27</v>
      </c>
      <c r="C1426" s="8" t="s">
        <v>28</v>
      </c>
      <c r="D1426" s="9" t="n">
        <v>34450</v>
      </c>
      <c r="E1426" s="9" t="n">
        <v>25923</v>
      </c>
      <c r="F1426" s="10" t="n">
        <v>1118.37966353512</v>
      </c>
      <c r="G1426" s="10" t="n">
        <v>293.940132927257</v>
      </c>
    </row>
    <row r="1427" customFormat="false" ht="15" hidden="false" customHeight="false" outlineLevel="0" collapsed="false">
      <c r="A1427" s="1" t="s">
        <v>1049</v>
      </c>
      <c r="B1427" s="1" t="s">
        <v>55</v>
      </c>
      <c r="C1427" s="8" t="s">
        <v>12</v>
      </c>
      <c r="D1427" s="9" t="n">
        <v>31287</v>
      </c>
      <c r="E1427" s="9" t="n">
        <v>25921</v>
      </c>
      <c r="F1427" s="10" t="n">
        <v>439.068224640423</v>
      </c>
      <c r="G1427" s="10" t="n">
        <v>12.806492925836</v>
      </c>
    </row>
    <row r="1428" customFormat="false" ht="15" hidden="false" customHeight="false" outlineLevel="0" collapsed="false">
      <c r="A1428" s="1" t="s">
        <v>410</v>
      </c>
      <c r="B1428" s="1" t="s">
        <v>273</v>
      </c>
      <c r="C1428" s="8" t="s">
        <v>32</v>
      </c>
      <c r="D1428" s="9" t="n">
        <v>25535</v>
      </c>
      <c r="E1428" s="9" t="n">
        <v>25870</v>
      </c>
      <c r="F1428" s="8" t="n">
        <v>502.984441240654</v>
      </c>
      <c r="G1428" s="8" t="n">
        <v>0.196549945405152</v>
      </c>
    </row>
    <row r="1429" customFormat="false" ht="15" hidden="false" customHeight="false" outlineLevel="0" collapsed="false">
      <c r="A1429" s="1" t="s">
        <v>437</v>
      </c>
      <c r="B1429" s="1" t="s">
        <v>163</v>
      </c>
      <c r="C1429" s="8" t="s">
        <v>58</v>
      </c>
      <c r="D1429" s="9" t="n">
        <v>25946</v>
      </c>
      <c r="E1429" s="9" t="n">
        <v>25841</v>
      </c>
      <c r="F1429" s="10" t="n">
        <v>1181.80624504824</v>
      </c>
      <c r="G1429" s="10" t="n">
        <v>2.97798368177768</v>
      </c>
    </row>
    <row r="1430" customFormat="false" ht="15" hidden="false" customHeight="false" outlineLevel="0" collapsed="false">
      <c r="A1430" s="1" t="s">
        <v>1050</v>
      </c>
      <c r="B1430" s="1" t="s">
        <v>27</v>
      </c>
      <c r="C1430" s="8" t="s">
        <v>28</v>
      </c>
      <c r="D1430" s="9" t="n">
        <v>36210</v>
      </c>
      <c r="E1430" s="9" t="n">
        <v>25773</v>
      </c>
      <c r="F1430" s="10" t="n">
        <v>1152.53415266789</v>
      </c>
      <c r="G1430" s="10" t="n">
        <v>37.2571162491873</v>
      </c>
    </row>
    <row r="1431" customFormat="false" ht="15" hidden="false" customHeight="false" outlineLevel="0" collapsed="false">
      <c r="A1431" s="1" t="s">
        <v>1051</v>
      </c>
      <c r="B1431" s="1" t="s">
        <v>141</v>
      </c>
      <c r="C1431" s="8" t="s">
        <v>15</v>
      </c>
      <c r="D1431" s="9" t="n">
        <v>30126</v>
      </c>
      <c r="E1431" s="9" t="n">
        <v>25743</v>
      </c>
      <c r="F1431" s="8" t="n">
        <v>4717.04031215589</v>
      </c>
      <c r="G1431" s="8" t="n">
        <v>18.590295399052</v>
      </c>
    </row>
    <row r="1432" customFormat="false" ht="15" hidden="false" customHeight="false" outlineLevel="0" collapsed="false">
      <c r="A1432" s="1" t="s">
        <v>1052</v>
      </c>
      <c r="B1432" s="1" t="s">
        <v>74</v>
      </c>
      <c r="C1432" s="8" t="s">
        <v>28</v>
      </c>
      <c r="D1432" s="9" t="n">
        <v>29447</v>
      </c>
      <c r="E1432" s="9" t="n">
        <v>25741</v>
      </c>
      <c r="F1432" s="8" t="n">
        <v>610.926626687074</v>
      </c>
      <c r="G1432" s="8" t="n">
        <v>0.248361382369339</v>
      </c>
    </row>
    <row r="1433" customFormat="false" ht="15" hidden="false" customHeight="false" outlineLevel="0" collapsed="false">
      <c r="A1433" s="1" t="s">
        <v>600</v>
      </c>
      <c r="B1433" s="1" t="s">
        <v>187</v>
      </c>
      <c r="C1433" s="8" t="s">
        <v>15</v>
      </c>
      <c r="D1433" s="9" t="n">
        <v>25603</v>
      </c>
      <c r="E1433" s="9" t="n">
        <v>25691</v>
      </c>
      <c r="F1433" s="10" t="n">
        <v>766.113921763344</v>
      </c>
      <c r="G1433" s="10" t="n">
        <v>0.74729998749029</v>
      </c>
    </row>
    <row r="1434" customFormat="false" ht="15" hidden="false" customHeight="false" outlineLevel="0" collapsed="false">
      <c r="A1434" s="1" t="s">
        <v>1053</v>
      </c>
      <c r="B1434" s="1" t="s">
        <v>62</v>
      </c>
      <c r="C1434" s="8" t="s">
        <v>12</v>
      </c>
      <c r="D1434" s="9" t="n">
        <v>27961</v>
      </c>
      <c r="E1434" s="9" t="n">
        <v>25690</v>
      </c>
      <c r="F1434" s="8" t="n">
        <v>482.718702943797</v>
      </c>
      <c r="G1434" s="8" t="n">
        <v>1887.1093522441</v>
      </c>
    </row>
    <row r="1435" customFormat="false" ht="15" hidden="false" customHeight="false" outlineLevel="0" collapsed="false">
      <c r="A1435" s="1" t="s">
        <v>1054</v>
      </c>
      <c r="B1435" s="1" t="s">
        <v>14</v>
      </c>
      <c r="C1435" s="8" t="s">
        <v>15</v>
      </c>
      <c r="D1435" s="9" t="n">
        <v>23857</v>
      </c>
      <c r="E1435" s="9" t="n">
        <v>25689</v>
      </c>
      <c r="F1435" s="8" t="n">
        <v>887.36790633779</v>
      </c>
      <c r="G1435" s="8" t="n">
        <v>7.57960422982655</v>
      </c>
    </row>
    <row r="1436" customFormat="false" ht="15" hidden="false" customHeight="false" outlineLevel="0" collapsed="false">
      <c r="A1436" s="1" t="s">
        <v>946</v>
      </c>
      <c r="B1436" s="1" t="s">
        <v>108</v>
      </c>
      <c r="C1436" s="8" t="s">
        <v>28</v>
      </c>
      <c r="D1436" s="9" t="n">
        <v>37535</v>
      </c>
      <c r="E1436" s="9" t="n">
        <v>25687</v>
      </c>
      <c r="F1436" s="10" t="n">
        <v>479.414378753878</v>
      </c>
      <c r="G1436" s="10" t="n">
        <v>3.40453353451831</v>
      </c>
    </row>
    <row r="1437" customFormat="false" ht="15" hidden="false" customHeight="false" outlineLevel="0" collapsed="false">
      <c r="A1437" s="1" t="s">
        <v>1055</v>
      </c>
      <c r="B1437" s="1" t="s">
        <v>104</v>
      </c>
      <c r="C1437" s="8" t="s">
        <v>28</v>
      </c>
      <c r="D1437" s="9" t="n">
        <v>27697</v>
      </c>
      <c r="E1437" s="9" t="n">
        <v>25641</v>
      </c>
      <c r="F1437" s="10" t="n">
        <v>181.897033885871</v>
      </c>
      <c r="G1437" s="10" t="n">
        <v>1.09128613723307</v>
      </c>
    </row>
    <row r="1438" customFormat="false" ht="15" hidden="false" customHeight="false" outlineLevel="0" collapsed="false">
      <c r="A1438" s="1" t="s">
        <v>1056</v>
      </c>
      <c r="B1438" s="1" t="s">
        <v>62</v>
      </c>
      <c r="C1438" s="8" t="s">
        <v>12</v>
      </c>
      <c r="D1438" s="9" t="n">
        <v>28056</v>
      </c>
      <c r="E1438" s="9" t="n">
        <v>25617</v>
      </c>
      <c r="F1438" s="8" t="n">
        <v>794.872283578148</v>
      </c>
      <c r="G1438" s="8" t="n">
        <v>21.5412476814564</v>
      </c>
    </row>
    <row r="1439" customFormat="false" ht="15" hidden="false" customHeight="false" outlineLevel="0" collapsed="false">
      <c r="A1439" s="1" t="s">
        <v>1057</v>
      </c>
      <c r="B1439" s="1" t="s">
        <v>14</v>
      </c>
      <c r="C1439" s="8" t="s">
        <v>15</v>
      </c>
      <c r="D1439" s="9" t="n">
        <v>43080</v>
      </c>
      <c r="E1439" s="9" t="n">
        <v>25604</v>
      </c>
      <c r="F1439" s="8" t="n">
        <v>128.785824104204</v>
      </c>
      <c r="G1439" s="8" t="n">
        <v>19.9117107878492</v>
      </c>
    </row>
    <row r="1440" customFormat="false" ht="15" hidden="false" customHeight="false" outlineLevel="0" collapsed="false">
      <c r="A1440" s="1" t="s">
        <v>1058</v>
      </c>
      <c r="B1440" s="1" t="s">
        <v>136</v>
      </c>
      <c r="C1440" s="8" t="s">
        <v>15</v>
      </c>
      <c r="D1440" s="9" t="n">
        <v>26757</v>
      </c>
      <c r="E1440" s="9" t="n">
        <v>25575</v>
      </c>
      <c r="F1440" s="10" t="n">
        <v>844.559519194683</v>
      </c>
      <c r="G1440" s="10" t="n">
        <v>1583.97774468453</v>
      </c>
    </row>
    <row r="1441" customFormat="false" ht="15" hidden="false" customHeight="false" outlineLevel="0" collapsed="false">
      <c r="A1441" s="1" t="s">
        <v>1059</v>
      </c>
      <c r="B1441" s="1" t="s">
        <v>57</v>
      </c>
      <c r="C1441" s="8" t="s">
        <v>58</v>
      </c>
      <c r="D1441" s="9" t="n">
        <v>39703</v>
      </c>
      <c r="E1441" s="9" t="n">
        <v>25561</v>
      </c>
      <c r="F1441" s="10" t="n">
        <v>632.35577655186</v>
      </c>
      <c r="G1441" s="10" t="n">
        <v>19.1208538417939</v>
      </c>
    </row>
    <row r="1442" customFormat="false" ht="15" hidden="false" customHeight="false" outlineLevel="0" collapsed="false">
      <c r="A1442" s="1" t="s">
        <v>254</v>
      </c>
      <c r="B1442" s="1" t="s">
        <v>74</v>
      </c>
      <c r="C1442" s="8" t="s">
        <v>28</v>
      </c>
      <c r="D1442" s="9" t="n">
        <v>28806</v>
      </c>
      <c r="E1442" s="9" t="n">
        <v>25559</v>
      </c>
      <c r="F1442" s="8" t="n">
        <v>704.498275281584</v>
      </c>
      <c r="G1442" s="8" t="n">
        <v>1.72920183413977</v>
      </c>
    </row>
    <row r="1443" customFormat="false" ht="15" hidden="false" customHeight="false" outlineLevel="0" collapsed="false">
      <c r="A1443" s="1" t="s">
        <v>81</v>
      </c>
      <c r="B1443" s="1" t="s">
        <v>234</v>
      </c>
      <c r="C1443" s="8" t="s">
        <v>28</v>
      </c>
      <c r="D1443" s="9" t="n">
        <v>25595</v>
      </c>
      <c r="E1443" s="9" t="n">
        <v>25544</v>
      </c>
      <c r="F1443" s="10" t="n">
        <v>542.342770313994</v>
      </c>
      <c r="G1443" s="10" t="n">
        <v>6.23637947357285</v>
      </c>
    </row>
    <row r="1444" customFormat="false" ht="15" hidden="false" customHeight="false" outlineLevel="0" collapsed="false">
      <c r="A1444" s="1" t="s">
        <v>841</v>
      </c>
      <c r="B1444" s="1" t="s">
        <v>24</v>
      </c>
      <c r="C1444" s="8" t="s">
        <v>12</v>
      </c>
      <c r="D1444" s="9" t="n">
        <v>28274</v>
      </c>
      <c r="E1444" s="9" t="n">
        <v>25537</v>
      </c>
      <c r="F1444" s="10" t="n">
        <v>495.167402320011</v>
      </c>
      <c r="G1444" s="10" t="n">
        <v>746.697245315422</v>
      </c>
    </row>
    <row r="1445" customFormat="false" ht="15" hidden="false" customHeight="false" outlineLevel="0" collapsed="false">
      <c r="A1445" s="1" t="s">
        <v>1060</v>
      </c>
      <c r="B1445" s="1" t="s">
        <v>39</v>
      </c>
      <c r="C1445" s="8" t="s">
        <v>12</v>
      </c>
      <c r="D1445" s="9" t="n">
        <v>28241</v>
      </c>
      <c r="E1445" s="9" t="n">
        <v>25533</v>
      </c>
      <c r="F1445" s="8" t="n">
        <v>422.747605008209</v>
      </c>
      <c r="G1445" s="8" t="n">
        <v>0.852713217204095</v>
      </c>
    </row>
    <row r="1446" customFormat="false" ht="15" hidden="false" customHeight="false" outlineLevel="0" collapsed="false">
      <c r="A1446" s="1" t="s">
        <v>1061</v>
      </c>
      <c r="B1446" s="1" t="s">
        <v>129</v>
      </c>
      <c r="C1446" s="8" t="s">
        <v>28</v>
      </c>
      <c r="D1446" s="9" t="n">
        <v>29334</v>
      </c>
      <c r="E1446" s="9" t="n">
        <v>25520</v>
      </c>
      <c r="F1446" s="8" t="n">
        <v>378.390164742076</v>
      </c>
      <c r="G1446" s="8" t="n">
        <v>2.16587914693041</v>
      </c>
    </row>
    <row r="1447" customFormat="false" ht="15" hidden="false" customHeight="false" outlineLevel="0" collapsed="false">
      <c r="A1447" s="1" t="s">
        <v>1062</v>
      </c>
      <c r="B1447" s="1" t="s">
        <v>108</v>
      </c>
      <c r="C1447" s="8" t="s">
        <v>28</v>
      </c>
      <c r="D1447" s="9" t="n">
        <v>28240</v>
      </c>
      <c r="E1447" s="9" t="n">
        <v>25511</v>
      </c>
      <c r="F1447" s="10" t="n">
        <v>596.798512579981</v>
      </c>
      <c r="G1447" s="10" t="n">
        <v>26.361307079415</v>
      </c>
    </row>
    <row r="1448" customFormat="false" ht="15" hidden="false" customHeight="false" outlineLevel="0" collapsed="false">
      <c r="A1448" s="1" t="s">
        <v>1063</v>
      </c>
      <c r="B1448" s="1" t="s">
        <v>234</v>
      </c>
      <c r="C1448" s="8" t="s">
        <v>28</v>
      </c>
      <c r="D1448" s="9" t="n">
        <v>28149</v>
      </c>
      <c r="E1448" s="9" t="n">
        <v>25506</v>
      </c>
      <c r="F1448" s="10" t="n">
        <v>919.482217292127</v>
      </c>
      <c r="G1448" s="10" t="n">
        <v>14.6400716914519</v>
      </c>
    </row>
    <row r="1449" customFormat="false" ht="15" hidden="false" customHeight="false" outlineLevel="0" collapsed="false">
      <c r="A1449" s="1" t="s">
        <v>1064</v>
      </c>
      <c r="B1449" s="1" t="s">
        <v>78</v>
      </c>
      <c r="C1449" s="8" t="s">
        <v>32</v>
      </c>
      <c r="D1449" s="9" t="n">
        <v>27599</v>
      </c>
      <c r="E1449" s="9" t="n">
        <v>25466</v>
      </c>
      <c r="F1449" s="8" t="n">
        <v>463.242475640814</v>
      </c>
      <c r="G1449" s="8" t="n">
        <v>1.37309284830663</v>
      </c>
    </row>
    <row r="1450" customFormat="false" ht="15" hidden="false" customHeight="false" outlineLevel="0" collapsed="false">
      <c r="A1450" s="1" t="s">
        <v>1065</v>
      </c>
      <c r="B1450" s="1" t="s">
        <v>105</v>
      </c>
      <c r="C1450" s="8" t="s">
        <v>28</v>
      </c>
      <c r="D1450" s="9" t="n">
        <v>29038</v>
      </c>
      <c r="E1450" s="9" t="n">
        <v>25417</v>
      </c>
      <c r="F1450" s="10" t="n">
        <v>884.90354858787</v>
      </c>
      <c r="G1450" s="10" t="n">
        <v>19.6138298710264</v>
      </c>
    </row>
    <row r="1451" customFormat="false" ht="15" hidden="false" customHeight="false" outlineLevel="0" collapsed="false">
      <c r="A1451" s="1" t="s">
        <v>209</v>
      </c>
      <c r="B1451" s="1" t="s">
        <v>112</v>
      </c>
      <c r="C1451" s="8" t="s">
        <v>15</v>
      </c>
      <c r="D1451" s="9" t="n">
        <v>24894</v>
      </c>
      <c r="E1451" s="9" t="n">
        <v>25412</v>
      </c>
      <c r="F1451" s="8" t="n">
        <v>632.512712414112</v>
      </c>
      <c r="G1451" s="8" t="n">
        <v>8.05695315962854</v>
      </c>
    </row>
    <row r="1452" customFormat="false" ht="15" hidden="false" customHeight="false" outlineLevel="0" collapsed="false">
      <c r="A1452" s="1" t="s">
        <v>223</v>
      </c>
      <c r="B1452" s="1" t="s">
        <v>39</v>
      </c>
      <c r="C1452" s="8" t="s">
        <v>12</v>
      </c>
      <c r="D1452" s="9" t="n">
        <v>27330</v>
      </c>
      <c r="E1452" s="9" t="n">
        <v>25371</v>
      </c>
      <c r="F1452" s="8" t="n">
        <v>583.909191471158</v>
      </c>
      <c r="G1452" s="8" t="n">
        <v>1.87715580149406</v>
      </c>
    </row>
    <row r="1453" customFormat="false" ht="15" hidden="false" customHeight="false" outlineLevel="0" collapsed="false">
      <c r="A1453" s="1" t="s">
        <v>1066</v>
      </c>
      <c r="B1453" s="1" t="s">
        <v>136</v>
      </c>
      <c r="C1453" s="8" t="s">
        <v>15</v>
      </c>
      <c r="D1453" s="9" t="n">
        <v>25494</v>
      </c>
      <c r="E1453" s="9" t="n">
        <v>25346</v>
      </c>
      <c r="F1453" s="10" t="n">
        <v>877.199595133259</v>
      </c>
      <c r="G1453" s="10" t="n">
        <v>17.2859858810157</v>
      </c>
    </row>
    <row r="1454" customFormat="false" ht="15" hidden="false" customHeight="false" outlineLevel="0" collapsed="false">
      <c r="A1454" s="1" t="s">
        <v>1067</v>
      </c>
      <c r="B1454" s="1" t="s">
        <v>62</v>
      </c>
      <c r="C1454" s="8" t="s">
        <v>12</v>
      </c>
      <c r="D1454" s="9" t="n">
        <v>27010</v>
      </c>
      <c r="E1454" s="9" t="n">
        <v>25263</v>
      </c>
      <c r="F1454" s="8" t="n">
        <v>734.08299536523</v>
      </c>
      <c r="G1454" s="8" t="n">
        <v>7.90194085841324</v>
      </c>
    </row>
    <row r="1455" customFormat="false" ht="15" hidden="false" customHeight="false" outlineLevel="0" collapsed="false">
      <c r="A1455" s="1" t="s">
        <v>1068</v>
      </c>
      <c r="B1455" s="1" t="s">
        <v>378</v>
      </c>
      <c r="C1455" s="8" t="s">
        <v>93</v>
      </c>
      <c r="D1455" s="9" t="n">
        <v>28220</v>
      </c>
      <c r="E1455" s="9" t="n">
        <v>25207</v>
      </c>
      <c r="F1455" s="8" t="n">
        <v>794.457806754317</v>
      </c>
      <c r="G1455" s="8" t="n">
        <v>10.3042774715559</v>
      </c>
    </row>
    <row r="1456" customFormat="false" ht="15" hidden="false" customHeight="false" outlineLevel="0" collapsed="false">
      <c r="A1456" s="1" t="s">
        <v>410</v>
      </c>
      <c r="B1456" s="1" t="s">
        <v>196</v>
      </c>
      <c r="C1456" s="8" t="s">
        <v>58</v>
      </c>
      <c r="D1456" s="9" t="n">
        <v>26224</v>
      </c>
      <c r="E1456" s="9" t="n">
        <v>25186</v>
      </c>
      <c r="F1456" s="10" t="n">
        <v>571.460216804093</v>
      </c>
      <c r="G1456" s="10" t="n">
        <v>2.05311221519173</v>
      </c>
    </row>
    <row r="1457" customFormat="false" ht="15" hidden="false" customHeight="false" outlineLevel="0" collapsed="false">
      <c r="A1457" s="1" t="s">
        <v>841</v>
      </c>
      <c r="B1457" s="1" t="s">
        <v>273</v>
      </c>
      <c r="C1457" s="8" t="s">
        <v>32</v>
      </c>
      <c r="D1457" s="9" t="n">
        <v>25957</v>
      </c>
      <c r="E1457" s="9" t="n">
        <v>25178</v>
      </c>
      <c r="F1457" s="8" t="n">
        <v>431.852458389769</v>
      </c>
      <c r="G1457" s="8" t="n">
        <v>12.9502557540807</v>
      </c>
    </row>
    <row r="1458" customFormat="false" ht="15" hidden="false" customHeight="false" outlineLevel="0" collapsed="false">
      <c r="A1458" s="1" t="s">
        <v>1069</v>
      </c>
      <c r="B1458" s="1" t="s">
        <v>14</v>
      </c>
      <c r="C1458" s="8" t="s">
        <v>15</v>
      </c>
      <c r="D1458" s="9" t="n">
        <v>32359</v>
      </c>
      <c r="E1458" s="9" t="n">
        <v>25135</v>
      </c>
      <c r="F1458" s="8" t="n">
        <v>880.143320355152</v>
      </c>
      <c r="G1458" s="8" t="n">
        <v>0.17029576971013</v>
      </c>
    </row>
    <row r="1459" customFormat="false" ht="15" hidden="false" customHeight="false" outlineLevel="0" collapsed="false">
      <c r="A1459" s="1" t="s">
        <v>445</v>
      </c>
      <c r="B1459" s="1" t="s">
        <v>129</v>
      </c>
      <c r="C1459" s="8" t="s">
        <v>28</v>
      </c>
      <c r="D1459" s="9" t="n">
        <v>25593</v>
      </c>
      <c r="E1459" s="9" t="n">
        <v>25078</v>
      </c>
      <c r="F1459" s="8" t="n">
        <v>461.174653318857</v>
      </c>
      <c r="G1459" s="8" t="n">
        <v>0.317455524890463</v>
      </c>
    </row>
    <row r="1460" customFormat="false" ht="15" hidden="false" customHeight="false" outlineLevel="0" collapsed="false">
      <c r="A1460" s="1" t="s">
        <v>1070</v>
      </c>
      <c r="B1460" s="1" t="s">
        <v>14</v>
      </c>
      <c r="C1460" s="8" t="s">
        <v>15</v>
      </c>
      <c r="D1460" s="9" t="n">
        <v>27026</v>
      </c>
      <c r="E1460" s="9" t="n">
        <v>25055</v>
      </c>
      <c r="F1460" s="8" t="n">
        <v>952.927954492453</v>
      </c>
      <c r="G1460" s="8" t="n">
        <v>32.5672234774833</v>
      </c>
    </row>
    <row r="1461" customFormat="false" ht="15" hidden="false" customHeight="false" outlineLevel="0" collapsed="false">
      <c r="A1461" s="1" t="s">
        <v>1071</v>
      </c>
      <c r="B1461" s="1" t="s">
        <v>78</v>
      </c>
      <c r="C1461" s="8" t="s">
        <v>32</v>
      </c>
      <c r="D1461" s="9" t="n">
        <v>29728</v>
      </c>
      <c r="E1461" s="9" t="n">
        <v>25053</v>
      </c>
      <c r="F1461" s="8" t="n">
        <v>315.866560385608</v>
      </c>
      <c r="G1461" s="8" t="n">
        <v>46.8938049133818</v>
      </c>
    </row>
    <row r="1462" customFormat="false" ht="15" hidden="false" customHeight="false" outlineLevel="0" collapsed="false">
      <c r="A1462" s="1" t="s">
        <v>1072</v>
      </c>
      <c r="B1462" s="1" t="s">
        <v>24</v>
      </c>
      <c r="C1462" s="8" t="s">
        <v>12</v>
      </c>
      <c r="D1462" s="9" t="n">
        <v>31437</v>
      </c>
      <c r="E1462" s="9" t="n">
        <v>25040</v>
      </c>
      <c r="F1462" s="10" t="n">
        <v>467.820377160049</v>
      </c>
      <c r="G1462" s="10" t="n">
        <v>414.443214794818</v>
      </c>
    </row>
    <row r="1463" customFormat="false" ht="15" hidden="false" customHeight="false" outlineLevel="0" collapsed="false">
      <c r="A1463" s="1" t="s">
        <v>1073</v>
      </c>
      <c r="B1463" s="1" t="s">
        <v>407</v>
      </c>
      <c r="C1463" s="8" t="s">
        <v>93</v>
      </c>
      <c r="D1463" s="9" t="n">
        <v>36070</v>
      </c>
      <c r="E1463" s="9" t="n">
        <v>25010</v>
      </c>
      <c r="F1463" s="8" t="n">
        <v>2394.21168128964</v>
      </c>
      <c r="G1463" s="8" t="n">
        <v>6.10955301723406</v>
      </c>
    </row>
    <row r="1464" customFormat="false" ht="15" hidden="false" customHeight="false" outlineLevel="0" collapsed="false">
      <c r="A1464" s="1" t="s">
        <v>1074</v>
      </c>
      <c r="B1464" s="1" t="s">
        <v>78</v>
      </c>
      <c r="C1464" s="8" t="s">
        <v>32</v>
      </c>
      <c r="D1464" s="9" t="n">
        <v>30496</v>
      </c>
      <c r="E1464" s="9" t="n">
        <v>24992</v>
      </c>
      <c r="F1464" s="8" t="n">
        <v>542.657186442563</v>
      </c>
      <c r="G1464" s="8" t="n">
        <v>3.27788970450828</v>
      </c>
    </row>
    <row r="1465" customFormat="false" ht="15" hidden="false" customHeight="false" outlineLevel="0" collapsed="false">
      <c r="A1465" s="1" t="s">
        <v>484</v>
      </c>
      <c r="B1465" s="1" t="s">
        <v>82</v>
      </c>
      <c r="C1465" s="8" t="s">
        <v>12</v>
      </c>
      <c r="D1465" s="9" t="n">
        <v>30043</v>
      </c>
      <c r="E1465" s="9" t="n">
        <v>24960</v>
      </c>
      <c r="F1465" s="10" t="n">
        <v>559.865662698051</v>
      </c>
      <c r="G1465" s="10" t="n">
        <v>1.35681786942642</v>
      </c>
    </row>
    <row r="1466" customFormat="false" ht="15" hidden="false" customHeight="false" outlineLevel="0" collapsed="false">
      <c r="A1466" s="1" t="s">
        <v>1075</v>
      </c>
      <c r="B1466" s="1" t="s">
        <v>24</v>
      </c>
      <c r="C1466" s="8" t="s">
        <v>12</v>
      </c>
      <c r="D1466" s="9" t="n">
        <v>31252</v>
      </c>
      <c r="E1466" s="9" t="n">
        <v>24952</v>
      </c>
      <c r="F1466" s="10" t="n">
        <v>566.795611408238</v>
      </c>
      <c r="G1466" s="10" t="n">
        <v>8.42190156865592</v>
      </c>
    </row>
    <row r="1467" customFormat="false" ht="15" hidden="false" customHeight="false" outlineLevel="0" collapsed="false">
      <c r="A1467" s="1" t="s">
        <v>398</v>
      </c>
      <c r="B1467" s="1" t="s">
        <v>105</v>
      </c>
      <c r="C1467" s="8" t="s">
        <v>28</v>
      </c>
      <c r="D1467" s="9" t="n">
        <v>24105</v>
      </c>
      <c r="E1467" s="9" t="n">
        <v>24928</v>
      </c>
      <c r="F1467" s="10" t="n">
        <v>610.5231838912</v>
      </c>
      <c r="G1467" s="10" t="n">
        <v>2.71897900685254</v>
      </c>
    </row>
    <row r="1468" customFormat="false" ht="15" hidden="false" customHeight="false" outlineLevel="0" collapsed="false">
      <c r="A1468" s="1" t="s">
        <v>1076</v>
      </c>
      <c r="B1468" s="1" t="s">
        <v>24</v>
      </c>
      <c r="C1468" s="8" t="s">
        <v>12</v>
      </c>
      <c r="D1468" s="9" t="n">
        <v>25326</v>
      </c>
      <c r="E1468" s="9" t="n">
        <v>24920</v>
      </c>
      <c r="F1468" s="10" t="n">
        <v>1043.52147809179</v>
      </c>
      <c r="G1468" s="10" t="n">
        <v>294.466708726064</v>
      </c>
    </row>
    <row r="1469" customFormat="false" ht="15" hidden="false" customHeight="false" outlineLevel="0" collapsed="false">
      <c r="A1469" s="1" t="s">
        <v>81</v>
      </c>
      <c r="B1469" s="1" t="s">
        <v>74</v>
      </c>
      <c r="C1469" s="8" t="s">
        <v>28</v>
      </c>
      <c r="D1469" s="9" t="n">
        <v>27776</v>
      </c>
      <c r="E1469" s="9" t="n">
        <v>24860</v>
      </c>
      <c r="F1469" s="8" t="n">
        <v>498.357814785242</v>
      </c>
      <c r="G1469" s="8" t="n">
        <v>13.9572349369958</v>
      </c>
    </row>
    <row r="1470" customFormat="false" ht="15" hidden="false" customHeight="false" outlineLevel="0" collapsed="false">
      <c r="A1470" s="1" t="s">
        <v>73</v>
      </c>
      <c r="B1470" s="1" t="s">
        <v>104</v>
      </c>
      <c r="C1470" s="8" t="s">
        <v>28</v>
      </c>
      <c r="D1470" s="9" t="n">
        <v>33337</v>
      </c>
      <c r="E1470" s="9" t="n">
        <v>24824</v>
      </c>
      <c r="F1470" s="10" t="n">
        <v>384.189966903322</v>
      </c>
      <c r="G1470" s="10" t="n">
        <v>1.45506928989632</v>
      </c>
    </row>
    <row r="1471" customFormat="false" ht="15" hidden="false" customHeight="false" outlineLevel="0" collapsed="false">
      <c r="A1471" s="1" t="s">
        <v>1077</v>
      </c>
      <c r="B1471" s="1" t="s">
        <v>14</v>
      </c>
      <c r="C1471" s="8" t="s">
        <v>15</v>
      </c>
      <c r="D1471" s="9" t="n">
        <v>31242</v>
      </c>
      <c r="E1471" s="9" t="n">
        <v>24804</v>
      </c>
      <c r="F1471" s="8" t="n">
        <v>891.45303916466</v>
      </c>
      <c r="G1471" s="8" t="n">
        <v>7.70792490158256</v>
      </c>
    </row>
    <row r="1472" customFormat="false" ht="15" hidden="false" customHeight="false" outlineLevel="0" collapsed="false">
      <c r="A1472" s="1" t="s">
        <v>1078</v>
      </c>
      <c r="B1472" s="1" t="s">
        <v>234</v>
      </c>
      <c r="C1472" s="8" t="s">
        <v>28</v>
      </c>
      <c r="D1472" s="9" t="n">
        <v>28684</v>
      </c>
      <c r="E1472" s="9" t="n">
        <v>24800</v>
      </c>
      <c r="F1472" s="10" t="n">
        <v>569.998084933212</v>
      </c>
      <c r="G1472" s="10" t="n">
        <v>1.64411186461096</v>
      </c>
    </row>
    <row r="1473" customFormat="false" ht="15" hidden="false" customHeight="false" outlineLevel="0" collapsed="false">
      <c r="A1473" s="1" t="s">
        <v>1079</v>
      </c>
      <c r="B1473" s="1" t="s">
        <v>8</v>
      </c>
      <c r="C1473" s="8" t="s">
        <v>9</v>
      </c>
      <c r="D1473" s="9" t="n">
        <v>26453</v>
      </c>
      <c r="E1473" s="9" t="n">
        <v>24798</v>
      </c>
      <c r="F1473" s="10" t="n">
        <v>1314.79311564378</v>
      </c>
      <c r="G1473" s="10" t="n">
        <v>12.3628372023345</v>
      </c>
    </row>
    <row r="1474" customFormat="false" ht="15" hidden="false" customHeight="false" outlineLevel="0" collapsed="false">
      <c r="A1474" s="1" t="s">
        <v>896</v>
      </c>
      <c r="B1474" s="1" t="s">
        <v>55</v>
      </c>
      <c r="C1474" s="8" t="s">
        <v>12</v>
      </c>
      <c r="D1474" s="9" t="n">
        <v>25425</v>
      </c>
      <c r="E1474" s="9" t="n">
        <v>24789</v>
      </c>
      <c r="F1474" s="10" t="n">
        <v>714.173891925368</v>
      </c>
      <c r="G1474" s="10" t="n">
        <v>7.28674264127865</v>
      </c>
    </row>
    <row r="1475" customFormat="false" ht="15" hidden="false" customHeight="false" outlineLevel="0" collapsed="false">
      <c r="A1475" s="1" t="s">
        <v>326</v>
      </c>
      <c r="B1475" s="1" t="s">
        <v>82</v>
      </c>
      <c r="C1475" s="8" t="s">
        <v>12</v>
      </c>
      <c r="D1475" s="9" t="n">
        <v>26556</v>
      </c>
      <c r="E1475" s="9" t="n">
        <v>24705</v>
      </c>
      <c r="F1475" s="10" t="n">
        <v>357.617036063488</v>
      </c>
      <c r="G1475" s="10" t="n">
        <v>2.77579857512853</v>
      </c>
    </row>
    <row r="1476" customFormat="false" ht="15" hidden="false" customHeight="false" outlineLevel="0" collapsed="false">
      <c r="A1476" s="1" t="s">
        <v>1080</v>
      </c>
      <c r="B1476" s="1" t="s">
        <v>187</v>
      </c>
      <c r="C1476" s="8" t="s">
        <v>15</v>
      </c>
      <c r="D1476" s="9" t="n">
        <v>25614</v>
      </c>
      <c r="E1476" s="9" t="n">
        <v>24664</v>
      </c>
      <c r="F1476" s="10" t="n">
        <v>757.738788365043</v>
      </c>
      <c r="G1476" s="10" t="n">
        <v>5.64752346342917</v>
      </c>
    </row>
    <row r="1477" customFormat="false" ht="15" hidden="false" customHeight="false" outlineLevel="0" collapsed="false">
      <c r="A1477" s="1" t="s">
        <v>1081</v>
      </c>
      <c r="B1477" s="1" t="s">
        <v>82</v>
      </c>
      <c r="C1477" s="8" t="s">
        <v>12</v>
      </c>
      <c r="D1477" s="9" t="n">
        <v>26523</v>
      </c>
      <c r="E1477" s="9" t="n">
        <v>24616</v>
      </c>
      <c r="F1477" s="10" t="n">
        <v>446.360577346304</v>
      </c>
      <c r="G1477" s="10" t="n">
        <v>1.55378133026099</v>
      </c>
    </row>
    <row r="1478" customFormat="false" ht="15" hidden="false" customHeight="false" outlineLevel="0" collapsed="false">
      <c r="A1478" s="1" t="s">
        <v>1082</v>
      </c>
      <c r="B1478" s="1" t="s">
        <v>57</v>
      </c>
      <c r="C1478" s="8" t="s">
        <v>58</v>
      </c>
      <c r="D1478" s="9" t="n">
        <v>24977</v>
      </c>
      <c r="E1478" s="9" t="n">
        <v>24577</v>
      </c>
      <c r="F1478" s="10" t="n">
        <v>567.004956779723</v>
      </c>
      <c r="G1478" s="10" t="n">
        <v>2.31316708803284</v>
      </c>
    </row>
    <row r="1479" customFormat="false" ht="15" hidden="false" customHeight="false" outlineLevel="0" collapsed="false">
      <c r="A1479" s="1" t="s">
        <v>194</v>
      </c>
      <c r="B1479" s="1" t="s">
        <v>78</v>
      </c>
      <c r="C1479" s="8" t="s">
        <v>32</v>
      </c>
      <c r="D1479" s="9" t="n">
        <v>23589</v>
      </c>
      <c r="E1479" s="9" t="n">
        <v>24496</v>
      </c>
      <c r="F1479" s="8" t="n">
        <v>437.134768964181</v>
      </c>
      <c r="G1479" s="8" t="n">
        <v>0.182975751239002</v>
      </c>
    </row>
    <row r="1480" customFormat="false" ht="15" hidden="false" customHeight="false" outlineLevel="0" collapsed="false">
      <c r="A1480" s="1" t="s">
        <v>1083</v>
      </c>
      <c r="B1480" s="1" t="s">
        <v>78</v>
      </c>
      <c r="C1480" s="8" t="s">
        <v>32</v>
      </c>
      <c r="D1480" s="9" t="n">
        <v>23853</v>
      </c>
      <c r="E1480" s="9" t="n">
        <v>24461</v>
      </c>
      <c r="F1480" s="8" t="n">
        <v>19.708131080144</v>
      </c>
      <c r="G1480" s="8" t="n">
        <v>0</v>
      </c>
    </row>
    <row r="1481" customFormat="false" ht="15" hidden="false" customHeight="false" outlineLevel="0" collapsed="false">
      <c r="A1481" s="1" t="s">
        <v>1084</v>
      </c>
      <c r="B1481" s="1" t="s">
        <v>144</v>
      </c>
      <c r="C1481" s="8" t="s">
        <v>93</v>
      </c>
      <c r="D1481" s="9" t="n">
        <v>33432</v>
      </c>
      <c r="E1481" s="9" t="n">
        <v>24423</v>
      </c>
      <c r="F1481" s="10" t="n">
        <v>2240.61178198509</v>
      </c>
      <c r="G1481" s="10" t="n">
        <v>1.96168090354087</v>
      </c>
    </row>
    <row r="1482" customFormat="false" ht="15" hidden="false" customHeight="false" outlineLevel="0" collapsed="false">
      <c r="A1482" s="1" t="s">
        <v>779</v>
      </c>
      <c r="B1482" s="1" t="s">
        <v>104</v>
      </c>
      <c r="C1482" s="8" t="s">
        <v>28</v>
      </c>
      <c r="D1482" s="9" t="n">
        <v>26573</v>
      </c>
      <c r="E1482" s="9" t="n">
        <v>24416</v>
      </c>
      <c r="F1482" s="10" t="n">
        <v>555.684461472408</v>
      </c>
      <c r="G1482" s="10" t="n">
        <v>1.41303164338985</v>
      </c>
    </row>
    <row r="1483" customFormat="false" ht="15" hidden="false" customHeight="false" outlineLevel="0" collapsed="false">
      <c r="A1483" s="1" t="s">
        <v>428</v>
      </c>
      <c r="B1483" s="1" t="s">
        <v>57</v>
      </c>
      <c r="C1483" s="8" t="s">
        <v>58</v>
      </c>
      <c r="D1483" s="9" t="n">
        <v>24663</v>
      </c>
      <c r="E1483" s="9" t="n">
        <v>24370</v>
      </c>
      <c r="F1483" s="10" t="n">
        <v>482.319065957062</v>
      </c>
      <c r="G1483" s="10" t="n">
        <v>5.33145558975563</v>
      </c>
    </row>
    <row r="1484" customFormat="false" ht="15" hidden="false" customHeight="false" outlineLevel="0" collapsed="false">
      <c r="A1484" s="1" t="s">
        <v>1085</v>
      </c>
      <c r="B1484" s="1" t="s">
        <v>74</v>
      </c>
      <c r="C1484" s="8" t="s">
        <v>28</v>
      </c>
      <c r="D1484" s="9" t="n">
        <v>28400</v>
      </c>
      <c r="E1484" s="9" t="n">
        <v>24344</v>
      </c>
      <c r="F1484" s="8" t="n">
        <v>315.93666302701</v>
      </c>
      <c r="G1484" s="8" t="n">
        <v>20.4511603914767</v>
      </c>
    </row>
    <row r="1485" customFormat="false" ht="15" hidden="false" customHeight="false" outlineLevel="0" collapsed="false">
      <c r="A1485" s="1" t="s">
        <v>711</v>
      </c>
      <c r="B1485" s="1" t="s">
        <v>104</v>
      </c>
      <c r="C1485" s="8" t="s">
        <v>28</v>
      </c>
      <c r="D1485" s="9" t="n">
        <v>26889</v>
      </c>
      <c r="E1485" s="9" t="n">
        <v>24340</v>
      </c>
      <c r="F1485" s="10" t="n">
        <v>410.599156057866</v>
      </c>
      <c r="G1485" s="10" t="n">
        <v>1.54650523477329</v>
      </c>
    </row>
    <row r="1486" customFormat="false" ht="15" hidden="false" customHeight="false" outlineLevel="0" collapsed="false">
      <c r="A1486" s="1" t="s">
        <v>1086</v>
      </c>
      <c r="B1486" s="1" t="s">
        <v>187</v>
      </c>
      <c r="C1486" s="8" t="s">
        <v>15</v>
      </c>
      <c r="D1486" s="9" t="n">
        <v>24209</v>
      </c>
      <c r="E1486" s="9" t="n">
        <v>24319</v>
      </c>
      <c r="F1486" s="10" t="n">
        <v>921.147728097582</v>
      </c>
      <c r="G1486" s="10" t="n">
        <v>17.9335591516254</v>
      </c>
    </row>
    <row r="1487" customFormat="false" ht="15" hidden="false" customHeight="false" outlineLevel="0" collapsed="false">
      <c r="A1487" s="1" t="s">
        <v>566</v>
      </c>
      <c r="B1487" s="1" t="s">
        <v>39</v>
      </c>
      <c r="C1487" s="8" t="s">
        <v>12</v>
      </c>
      <c r="D1487" s="9" t="n">
        <v>27695</v>
      </c>
      <c r="E1487" s="9" t="n">
        <v>24249</v>
      </c>
      <c r="F1487" s="8" t="n">
        <v>441.486452060782</v>
      </c>
      <c r="G1487" s="8" t="n">
        <v>2.45617392821897</v>
      </c>
    </row>
    <row r="1488" customFormat="false" ht="15" hidden="false" customHeight="false" outlineLevel="0" collapsed="false">
      <c r="A1488" s="1" t="s">
        <v>1087</v>
      </c>
      <c r="B1488" s="1" t="s">
        <v>14</v>
      </c>
      <c r="C1488" s="8" t="s">
        <v>15</v>
      </c>
      <c r="D1488" s="9" t="n">
        <v>22716</v>
      </c>
      <c r="E1488" s="9" t="n">
        <v>24199</v>
      </c>
      <c r="F1488" s="8" t="n">
        <v>908.279451101704</v>
      </c>
      <c r="G1488" s="8" t="n">
        <v>0.266985406882194</v>
      </c>
    </row>
    <row r="1489" customFormat="false" ht="15" hidden="false" customHeight="false" outlineLevel="0" collapsed="false">
      <c r="A1489" s="1" t="s">
        <v>1088</v>
      </c>
      <c r="B1489" s="1" t="s">
        <v>104</v>
      </c>
      <c r="C1489" s="8" t="s">
        <v>28</v>
      </c>
      <c r="D1489" s="9" t="n">
        <v>26349</v>
      </c>
      <c r="E1489" s="9" t="n">
        <v>24170</v>
      </c>
      <c r="F1489" s="10" t="n">
        <v>308.505118942636</v>
      </c>
      <c r="G1489" s="10" t="n">
        <v>15.7137585193445</v>
      </c>
    </row>
    <row r="1490" customFormat="false" ht="15" hidden="false" customHeight="false" outlineLevel="0" collapsed="false">
      <c r="A1490" s="1" t="s">
        <v>331</v>
      </c>
      <c r="B1490" s="1" t="s">
        <v>234</v>
      </c>
      <c r="C1490" s="8" t="s">
        <v>28</v>
      </c>
      <c r="D1490" s="9" t="n">
        <v>28423</v>
      </c>
      <c r="E1490" s="9" t="n">
        <v>24137</v>
      </c>
      <c r="F1490" s="10" t="n">
        <v>609.083037450367</v>
      </c>
      <c r="G1490" s="10" t="n">
        <v>1.30109598963393</v>
      </c>
    </row>
    <row r="1491" customFormat="false" ht="15" hidden="false" customHeight="false" outlineLevel="0" collapsed="false">
      <c r="A1491" s="1" t="s">
        <v>1089</v>
      </c>
      <c r="B1491" s="1" t="s">
        <v>108</v>
      </c>
      <c r="C1491" s="8" t="s">
        <v>28</v>
      </c>
      <c r="D1491" s="9" t="n">
        <v>26067</v>
      </c>
      <c r="E1491" s="9" t="n">
        <v>24072</v>
      </c>
      <c r="F1491" s="10" t="n">
        <v>366.649138142725</v>
      </c>
      <c r="G1491" s="10" t="n">
        <v>1.99214977057809</v>
      </c>
    </row>
    <row r="1492" customFormat="false" ht="15" hidden="false" customHeight="false" outlineLevel="0" collapsed="false">
      <c r="A1492" s="1" t="s">
        <v>789</v>
      </c>
      <c r="B1492" s="1" t="s">
        <v>363</v>
      </c>
      <c r="C1492" s="8" t="s">
        <v>42</v>
      </c>
      <c r="D1492" s="9" t="n">
        <v>26277</v>
      </c>
      <c r="E1492" s="9" t="n">
        <v>24053</v>
      </c>
      <c r="F1492" s="8" t="n">
        <v>697.700121390524</v>
      </c>
      <c r="G1492" s="8" t="n">
        <v>23.4424673010068</v>
      </c>
    </row>
    <row r="1493" customFormat="false" ht="15" hidden="false" customHeight="false" outlineLevel="0" collapsed="false">
      <c r="A1493" s="1" t="s">
        <v>1090</v>
      </c>
      <c r="B1493" s="1" t="s">
        <v>14</v>
      </c>
      <c r="C1493" s="8" t="s">
        <v>15</v>
      </c>
      <c r="D1493" s="9" t="n">
        <v>28118</v>
      </c>
      <c r="E1493" s="9" t="n">
        <v>24009</v>
      </c>
      <c r="F1493" s="8" t="n">
        <v>410.535019467272</v>
      </c>
      <c r="G1493" s="8" t="n">
        <v>15.154565967101</v>
      </c>
    </row>
    <row r="1494" customFormat="false" ht="15" hidden="false" customHeight="false" outlineLevel="0" collapsed="false">
      <c r="A1494" s="1" t="s">
        <v>96</v>
      </c>
      <c r="B1494" s="1" t="s">
        <v>105</v>
      </c>
      <c r="C1494" s="8" t="s">
        <v>28</v>
      </c>
      <c r="D1494" s="9" t="n">
        <v>24324</v>
      </c>
      <c r="E1494" s="9" t="n">
        <v>23968</v>
      </c>
      <c r="F1494" s="10" t="n">
        <v>1025.85479855505</v>
      </c>
      <c r="G1494" s="10" t="n">
        <v>8.67092434405101</v>
      </c>
    </row>
    <row r="1495" customFormat="false" ht="15" hidden="false" customHeight="false" outlineLevel="0" collapsed="false">
      <c r="A1495" s="1" t="s">
        <v>1091</v>
      </c>
      <c r="B1495" s="1" t="s">
        <v>14</v>
      </c>
      <c r="C1495" s="8" t="s">
        <v>15</v>
      </c>
      <c r="D1495" s="9" t="n">
        <v>22744</v>
      </c>
      <c r="E1495" s="9" t="n">
        <v>23967</v>
      </c>
      <c r="F1495" s="8" t="n">
        <v>928.277122519487</v>
      </c>
      <c r="G1495" s="8" t="n">
        <v>0.971855854158398</v>
      </c>
    </row>
    <row r="1496" customFormat="false" ht="15" hidden="false" customHeight="false" outlineLevel="0" collapsed="false">
      <c r="A1496" s="1" t="s">
        <v>1092</v>
      </c>
      <c r="B1496" s="1" t="s">
        <v>234</v>
      </c>
      <c r="C1496" s="8" t="s">
        <v>28</v>
      </c>
      <c r="D1496" s="9" t="n">
        <v>27639</v>
      </c>
      <c r="E1496" s="9" t="n">
        <v>23953</v>
      </c>
      <c r="F1496" s="10" t="n">
        <v>588.731147403</v>
      </c>
      <c r="G1496" s="10" t="n">
        <v>1.79643303366657</v>
      </c>
    </row>
    <row r="1497" customFormat="false" ht="15" hidden="false" customHeight="false" outlineLevel="0" collapsed="false">
      <c r="A1497" s="1" t="s">
        <v>331</v>
      </c>
      <c r="B1497" s="1" t="s">
        <v>104</v>
      </c>
      <c r="C1497" s="8" t="s">
        <v>28</v>
      </c>
      <c r="D1497" s="9" t="n">
        <v>33061</v>
      </c>
      <c r="E1497" s="9" t="n">
        <v>23867</v>
      </c>
      <c r="F1497" s="10" t="n">
        <v>284.721668208501</v>
      </c>
      <c r="G1497" s="10" t="n">
        <v>0.574195324457102</v>
      </c>
    </row>
    <row r="1498" customFormat="false" ht="15" hidden="false" customHeight="false" outlineLevel="0" collapsed="false">
      <c r="A1498" s="1" t="s">
        <v>592</v>
      </c>
      <c r="B1498" s="1" t="s">
        <v>27</v>
      </c>
      <c r="C1498" s="8" t="s">
        <v>28</v>
      </c>
      <c r="D1498" s="9" t="n">
        <v>32209</v>
      </c>
      <c r="E1498" s="9" t="n">
        <v>23865</v>
      </c>
      <c r="F1498" s="10" t="n">
        <v>637.266433666874</v>
      </c>
      <c r="G1498" s="10" t="n">
        <v>2.22862770020556</v>
      </c>
    </row>
    <row r="1499" customFormat="false" ht="15" hidden="false" customHeight="false" outlineLevel="0" collapsed="false">
      <c r="A1499" s="1" t="s">
        <v>1093</v>
      </c>
      <c r="B1499" s="1" t="s">
        <v>199</v>
      </c>
      <c r="C1499" s="8" t="s">
        <v>28</v>
      </c>
      <c r="D1499" s="9" t="n">
        <v>26167</v>
      </c>
      <c r="E1499" s="9" t="n">
        <v>23862</v>
      </c>
      <c r="F1499" s="8" t="n">
        <v>508.031693197034</v>
      </c>
      <c r="G1499" s="8" t="n">
        <v>3.01804487125037</v>
      </c>
    </row>
    <row r="1500" customFormat="false" ht="15" hidden="false" customHeight="false" outlineLevel="0" collapsed="false">
      <c r="A1500" s="1" t="s">
        <v>1094</v>
      </c>
      <c r="B1500" s="1" t="s">
        <v>141</v>
      </c>
      <c r="C1500" s="8" t="s">
        <v>15</v>
      </c>
      <c r="D1500" s="9" t="n">
        <v>25595</v>
      </c>
      <c r="E1500" s="9" t="n">
        <v>23794</v>
      </c>
      <c r="F1500" s="8" t="n">
        <v>4539.21412184149</v>
      </c>
      <c r="G1500" s="8" t="n">
        <v>2.49996718131513</v>
      </c>
    </row>
    <row r="1501" customFormat="false" ht="15" hidden="false" customHeight="false" outlineLevel="0" collapsed="false">
      <c r="A1501" s="1" t="s">
        <v>1095</v>
      </c>
      <c r="B1501" s="1" t="s">
        <v>78</v>
      </c>
      <c r="C1501" s="8" t="s">
        <v>32</v>
      </c>
      <c r="D1501" s="9" t="n">
        <v>24747</v>
      </c>
      <c r="E1501" s="9" t="n">
        <v>23756</v>
      </c>
      <c r="F1501" s="8" t="n">
        <v>14.5883614132575</v>
      </c>
      <c r="G1501" s="8" t="n">
        <v>0</v>
      </c>
    </row>
    <row r="1502" customFormat="false" ht="15" hidden="false" customHeight="false" outlineLevel="0" collapsed="false">
      <c r="A1502" s="1" t="s">
        <v>808</v>
      </c>
      <c r="B1502" s="1" t="s">
        <v>57</v>
      </c>
      <c r="C1502" s="8" t="s">
        <v>58</v>
      </c>
      <c r="D1502" s="9" t="n">
        <v>31045</v>
      </c>
      <c r="E1502" s="9" t="n">
        <v>23753</v>
      </c>
      <c r="F1502" s="10" t="n">
        <v>593.315721540023</v>
      </c>
      <c r="G1502" s="10" t="n">
        <v>0.370065807254706</v>
      </c>
    </row>
    <row r="1503" customFormat="false" ht="15" hidden="false" customHeight="false" outlineLevel="0" collapsed="false">
      <c r="A1503" s="1" t="s">
        <v>34</v>
      </c>
      <c r="B1503" s="1" t="s">
        <v>82</v>
      </c>
      <c r="C1503" s="8" t="s">
        <v>12</v>
      </c>
      <c r="D1503" s="9" t="n">
        <v>27223</v>
      </c>
      <c r="E1503" s="9" t="n">
        <v>23717</v>
      </c>
      <c r="F1503" s="10" t="n">
        <v>514.415807718028</v>
      </c>
      <c r="G1503" s="10" t="n">
        <v>2.11585343252556</v>
      </c>
    </row>
    <row r="1504" customFormat="false" ht="15" hidden="false" customHeight="false" outlineLevel="0" collapsed="false">
      <c r="A1504" s="1" t="s">
        <v>1096</v>
      </c>
      <c r="B1504" s="1" t="s">
        <v>439</v>
      </c>
      <c r="C1504" s="8" t="s">
        <v>93</v>
      </c>
      <c r="D1504" s="9" t="n">
        <v>25303</v>
      </c>
      <c r="E1504" s="9" t="n">
        <v>23700</v>
      </c>
      <c r="F1504" s="8" t="n">
        <v>1926.2675923595</v>
      </c>
      <c r="G1504" s="8" t="n">
        <v>19.0082737835079</v>
      </c>
    </row>
    <row r="1505" customFormat="false" ht="15" hidden="false" customHeight="false" outlineLevel="0" collapsed="false">
      <c r="A1505" s="1" t="s">
        <v>1097</v>
      </c>
      <c r="B1505" s="1" t="s">
        <v>163</v>
      </c>
      <c r="C1505" s="8" t="s">
        <v>58</v>
      </c>
      <c r="D1505" s="9" t="n">
        <v>22835</v>
      </c>
      <c r="E1505" s="9" t="n">
        <v>23693</v>
      </c>
      <c r="F1505" s="10" t="n">
        <v>648.822160952097</v>
      </c>
      <c r="G1505" s="10" t="n">
        <v>4.47876129155811</v>
      </c>
    </row>
    <row r="1506" customFormat="false" ht="15" hidden="false" customHeight="false" outlineLevel="0" collapsed="false">
      <c r="A1506" s="1" t="s">
        <v>237</v>
      </c>
      <c r="B1506" s="1" t="s">
        <v>275</v>
      </c>
      <c r="C1506" s="8" t="s">
        <v>35</v>
      </c>
      <c r="D1506" s="9" t="n">
        <v>27467</v>
      </c>
      <c r="E1506" s="9" t="n">
        <v>23674</v>
      </c>
      <c r="F1506" s="10" t="n">
        <v>471.524653396078</v>
      </c>
      <c r="G1506" s="10" t="n">
        <v>1.84027068851284</v>
      </c>
    </row>
    <row r="1507" customFormat="false" ht="15" hidden="false" customHeight="false" outlineLevel="0" collapsed="false">
      <c r="A1507" s="1" t="s">
        <v>1098</v>
      </c>
      <c r="B1507" s="1" t="s">
        <v>82</v>
      </c>
      <c r="C1507" s="8" t="s">
        <v>12</v>
      </c>
      <c r="D1507" s="9" t="n">
        <v>27554</v>
      </c>
      <c r="E1507" s="9" t="n">
        <v>23661</v>
      </c>
      <c r="F1507" s="10" t="n">
        <v>377.224331155202</v>
      </c>
      <c r="G1507" s="10" t="n">
        <v>1.12722221106816</v>
      </c>
    </row>
    <row r="1508" customFormat="false" ht="15" hidden="false" customHeight="false" outlineLevel="0" collapsed="false">
      <c r="A1508" s="1" t="s">
        <v>1099</v>
      </c>
      <c r="B1508" s="1" t="s">
        <v>105</v>
      </c>
      <c r="C1508" s="8" t="s">
        <v>28</v>
      </c>
      <c r="D1508" s="9" t="n">
        <v>25764</v>
      </c>
      <c r="E1508" s="9" t="n">
        <v>23647</v>
      </c>
      <c r="F1508" s="10" t="n">
        <v>576.280451106337</v>
      </c>
      <c r="G1508" s="10" t="n">
        <v>2.62307856252616</v>
      </c>
    </row>
    <row r="1509" customFormat="false" ht="15" hidden="false" customHeight="false" outlineLevel="0" collapsed="false">
      <c r="A1509" s="1" t="s">
        <v>1062</v>
      </c>
      <c r="B1509" s="1" t="s">
        <v>82</v>
      </c>
      <c r="C1509" s="8" t="s">
        <v>12</v>
      </c>
      <c r="D1509" s="9" t="n">
        <v>24555</v>
      </c>
      <c r="E1509" s="9" t="n">
        <v>23645</v>
      </c>
      <c r="F1509" s="10" t="n">
        <v>372.603750287646</v>
      </c>
      <c r="G1509" s="10" t="n">
        <v>0.813532726792557</v>
      </c>
    </row>
    <row r="1510" customFormat="false" ht="15" hidden="false" customHeight="false" outlineLevel="0" collapsed="false">
      <c r="A1510" s="1" t="s">
        <v>1100</v>
      </c>
      <c r="B1510" s="1" t="s">
        <v>57</v>
      </c>
      <c r="C1510" s="8" t="s">
        <v>58</v>
      </c>
      <c r="D1510" s="9" t="n">
        <v>25853</v>
      </c>
      <c r="E1510" s="9" t="n">
        <v>23599</v>
      </c>
      <c r="F1510" s="10" t="n">
        <v>693.095856428678</v>
      </c>
      <c r="G1510" s="10" t="n">
        <v>3.69214529179286</v>
      </c>
    </row>
    <row r="1511" customFormat="false" ht="15" hidden="false" customHeight="false" outlineLevel="0" collapsed="false">
      <c r="A1511" s="1" t="s">
        <v>137</v>
      </c>
      <c r="B1511" s="1" t="s">
        <v>118</v>
      </c>
      <c r="C1511" s="8" t="s">
        <v>35</v>
      </c>
      <c r="D1511" s="9" t="n">
        <v>24530</v>
      </c>
      <c r="E1511" s="9" t="n">
        <v>23598</v>
      </c>
      <c r="F1511" s="8" t="n">
        <v>2036.55449253047</v>
      </c>
      <c r="G1511" s="8" t="n">
        <v>1.99731543157729</v>
      </c>
    </row>
    <row r="1512" customFormat="false" ht="15" hidden="false" customHeight="false" outlineLevel="0" collapsed="false">
      <c r="A1512" s="1" t="s">
        <v>1101</v>
      </c>
      <c r="B1512" s="1" t="s">
        <v>564</v>
      </c>
      <c r="C1512" s="8" t="s">
        <v>93</v>
      </c>
      <c r="D1512" s="9" t="n">
        <v>26560</v>
      </c>
      <c r="E1512" s="9" t="n">
        <v>23562</v>
      </c>
      <c r="F1512" s="8" t="n">
        <v>2523.31904317703</v>
      </c>
      <c r="G1512" s="8" t="n">
        <v>3.74965173583816</v>
      </c>
    </row>
    <row r="1513" customFormat="false" ht="15" hidden="false" customHeight="false" outlineLevel="0" collapsed="false">
      <c r="A1513" s="1" t="s">
        <v>615</v>
      </c>
      <c r="B1513" s="1" t="s">
        <v>57</v>
      </c>
      <c r="C1513" s="8" t="s">
        <v>58</v>
      </c>
      <c r="D1513" s="9" t="n">
        <v>23756</v>
      </c>
      <c r="E1513" s="9" t="n">
        <v>23523</v>
      </c>
      <c r="F1513" s="10" t="n">
        <v>755.549579766393</v>
      </c>
      <c r="G1513" s="10" t="n">
        <v>9.03620904807281</v>
      </c>
    </row>
    <row r="1514" customFormat="false" ht="15" hidden="false" customHeight="false" outlineLevel="0" collapsed="false">
      <c r="A1514" s="1" t="s">
        <v>398</v>
      </c>
      <c r="B1514" s="1" t="s">
        <v>129</v>
      </c>
      <c r="C1514" s="8" t="s">
        <v>28</v>
      </c>
      <c r="D1514" s="9" t="n">
        <v>29811</v>
      </c>
      <c r="E1514" s="9" t="n">
        <v>23499</v>
      </c>
      <c r="F1514" s="8" t="n">
        <v>516.471385195607</v>
      </c>
      <c r="G1514" s="8" t="n">
        <v>2.99732740074471</v>
      </c>
    </row>
    <row r="1515" customFormat="false" ht="15" hidden="false" customHeight="false" outlineLevel="0" collapsed="false">
      <c r="A1515" s="1" t="s">
        <v>533</v>
      </c>
      <c r="B1515" s="1" t="s">
        <v>74</v>
      </c>
      <c r="C1515" s="8" t="s">
        <v>28</v>
      </c>
      <c r="D1515" s="9" t="n">
        <v>27101</v>
      </c>
      <c r="E1515" s="9" t="n">
        <v>23491</v>
      </c>
      <c r="F1515" s="8" t="n">
        <v>470.450819849358</v>
      </c>
      <c r="G1515" s="8" t="n">
        <v>36.6870205576242</v>
      </c>
    </row>
    <row r="1516" customFormat="false" ht="15" hidden="false" customHeight="false" outlineLevel="0" collapsed="false">
      <c r="A1516" s="1" t="s">
        <v>1102</v>
      </c>
      <c r="B1516" s="1" t="s">
        <v>129</v>
      </c>
      <c r="C1516" s="8" t="s">
        <v>28</v>
      </c>
      <c r="D1516" s="9" t="n">
        <v>25275</v>
      </c>
      <c r="E1516" s="9" t="n">
        <v>23474</v>
      </c>
      <c r="F1516" s="8" t="n">
        <v>531.566950889348</v>
      </c>
      <c r="G1516" s="8" t="n">
        <v>5.56011726695259</v>
      </c>
    </row>
    <row r="1517" customFormat="false" ht="15" hidden="false" customHeight="false" outlineLevel="0" collapsed="false">
      <c r="A1517" s="1" t="s">
        <v>477</v>
      </c>
      <c r="B1517" s="1" t="s">
        <v>163</v>
      </c>
      <c r="C1517" s="8" t="s">
        <v>58</v>
      </c>
      <c r="D1517" s="9" t="n">
        <v>28351</v>
      </c>
      <c r="E1517" s="9" t="n">
        <v>23466</v>
      </c>
      <c r="F1517" s="10" t="n">
        <v>576.719557001809</v>
      </c>
      <c r="G1517" s="10" t="n">
        <v>13.4312228473645</v>
      </c>
    </row>
    <row r="1518" customFormat="false" ht="15" hidden="false" customHeight="false" outlineLevel="0" collapsed="false">
      <c r="A1518" s="1" t="s">
        <v>1103</v>
      </c>
      <c r="B1518" s="1" t="s">
        <v>8</v>
      </c>
      <c r="C1518" s="8" t="s">
        <v>9</v>
      </c>
      <c r="D1518" s="9" t="n">
        <v>27507</v>
      </c>
      <c r="E1518" s="9" t="n">
        <v>23460</v>
      </c>
      <c r="F1518" s="10" t="n">
        <v>1007.81221071295</v>
      </c>
      <c r="G1518" s="10" t="n">
        <v>221.940499338221</v>
      </c>
    </row>
    <row r="1519" customFormat="false" ht="15" hidden="false" customHeight="false" outlineLevel="0" collapsed="false">
      <c r="A1519" s="1" t="s">
        <v>244</v>
      </c>
      <c r="B1519" s="1" t="s">
        <v>86</v>
      </c>
      <c r="C1519" s="8" t="s">
        <v>32</v>
      </c>
      <c r="D1519" s="9" t="n">
        <v>24747</v>
      </c>
      <c r="E1519" s="9" t="n">
        <v>23440</v>
      </c>
      <c r="F1519" s="10" t="n">
        <v>327.214526862673</v>
      </c>
      <c r="G1519" s="10" t="n">
        <v>283.561889089834</v>
      </c>
    </row>
    <row r="1520" customFormat="false" ht="15" hidden="false" customHeight="false" outlineLevel="0" collapsed="false">
      <c r="A1520" s="1" t="s">
        <v>1104</v>
      </c>
      <c r="B1520" s="1" t="s">
        <v>14</v>
      </c>
      <c r="C1520" s="8" t="s">
        <v>15</v>
      </c>
      <c r="D1520" s="9" t="n">
        <v>32663</v>
      </c>
      <c r="E1520" s="9" t="n">
        <v>23390</v>
      </c>
      <c r="F1520" s="8" t="n">
        <v>513.627932252968</v>
      </c>
      <c r="G1520" s="8" t="n">
        <v>4.8651874062737</v>
      </c>
    </row>
    <row r="1521" customFormat="false" ht="15" hidden="false" customHeight="false" outlineLevel="0" collapsed="false">
      <c r="A1521" s="1" t="s">
        <v>152</v>
      </c>
      <c r="B1521" s="1" t="s">
        <v>196</v>
      </c>
      <c r="C1521" s="8" t="s">
        <v>58</v>
      </c>
      <c r="D1521" s="9" t="n">
        <v>24849</v>
      </c>
      <c r="E1521" s="9" t="n">
        <v>23388</v>
      </c>
      <c r="F1521" s="10" t="n">
        <v>863.564324236251</v>
      </c>
      <c r="G1521" s="10" t="n">
        <v>0.393971709521434</v>
      </c>
    </row>
    <row r="1522" customFormat="false" ht="15" hidden="false" customHeight="false" outlineLevel="0" collapsed="false">
      <c r="A1522" s="1" t="s">
        <v>1105</v>
      </c>
      <c r="B1522" s="1" t="s">
        <v>74</v>
      </c>
      <c r="C1522" s="8" t="s">
        <v>28</v>
      </c>
      <c r="D1522" s="9" t="n">
        <v>28105</v>
      </c>
      <c r="E1522" s="9" t="n">
        <v>23377</v>
      </c>
      <c r="F1522" s="8" t="n">
        <v>667.546665081074</v>
      </c>
      <c r="G1522" s="8" t="n">
        <v>2.84444561133102</v>
      </c>
    </row>
    <row r="1523" customFormat="false" ht="15" hidden="false" customHeight="false" outlineLevel="0" collapsed="false">
      <c r="A1523" s="1" t="s">
        <v>1106</v>
      </c>
      <c r="B1523" s="1" t="s">
        <v>55</v>
      </c>
      <c r="C1523" s="8" t="s">
        <v>12</v>
      </c>
      <c r="D1523" s="9" t="n">
        <v>24426</v>
      </c>
      <c r="E1523" s="9" t="n">
        <v>23363</v>
      </c>
      <c r="F1523" s="10" t="n">
        <v>942.018757229763</v>
      </c>
      <c r="G1523" s="10" t="n">
        <v>37.3205111375033</v>
      </c>
    </row>
    <row r="1524" customFormat="false" ht="15" hidden="false" customHeight="false" outlineLevel="0" collapsed="false">
      <c r="A1524" s="1" t="s">
        <v>85</v>
      </c>
      <c r="B1524" s="1" t="s">
        <v>129</v>
      </c>
      <c r="C1524" s="8" t="s">
        <v>28</v>
      </c>
      <c r="D1524" s="9" t="n">
        <v>26822</v>
      </c>
      <c r="E1524" s="9" t="n">
        <v>23346</v>
      </c>
      <c r="F1524" s="8" t="n">
        <v>491.599169957544</v>
      </c>
      <c r="G1524" s="8" t="n">
        <v>10.0358889693697</v>
      </c>
    </row>
    <row r="1525" customFormat="false" ht="15" hidden="false" customHeight="false" outlineLevel="0" collapsed="false">
      <c r="A1525" s="1" t="s">
        <v>1107</v>
      </c>
      <c r="B1525" s="1" t="s">
        <v>14</v>
      </c>
      <c r="C1525" s="8" t="s">
        <v>15</v>
      </c>
      <c r="D1525" s="9" t="n">
        <v>25926</v>
      </c>
      <c r="E1525" s="9" t="n">
        <v>23340</v>
      </c>
      <c r="F1525" s="8" t="n">
        <v>1556.54763651415</v>
      </c>
      <c r="G1525" s="8" t="n">
        <v>2.05706204044189</v>
      </c>
    </row>
    <row r="1526" customFormat="false" ht="15" hidden="false" customHeight="false" outlineLevel="0" collapsed="false">
      <c r="A1526" s="1" t="s">
        <v>1108</v>
      </c>
      <c r="B1526" s="1" t="s">
        <v>234</v>
      </c>
      <c r="C1526" s="8" t="s">
        <v>28</v>
      </c>
      <c r="D1526" s="9" t="n">
        <v>25556</v>
      </c>
      <c r="E1526" s="9" t="n">
        <v>23278</v>
      </c>
      <c r="F1526" s="10" t="n">
        <v>414.926524369997</v>
      </c>
      <c r="G1526" s="10" t="n">
        <v>3.31573350919</v>
      </c>
    </row>
    <row r="1527" customFormat="false" ht="15" hidden="false" customHeight="false" outlineLevel="0" collapsed="false">
      <c r="A1527" s="1" t="s">
        <v>685</v>
      </c>
      <c r="B1527" s="1" t="s">
        <v>82</v>
      </c>
      <c r="C1527" s="8" t="s">
        <v>12</v>
      </c>
      <c r="D1527" s="9" t="n">
        <v>25267</v>
      </c>
      <c r="E1527" s="9" t="n">
        <v>23265</v>
      </c>
      <c r="F1527" s="10" t="n">
        <v>505.236487582182</v>
      </c>
      <c r="G1527" s="10" t="n">
        <v>3.56459914099988</v>
      </c>
    </row>
    <row r="1528" customFormat="false" ht="15" hidden="false" customHeight="false" outlineLevel="0" collapsed="false">
      <c r="A1528" s="1" t="s">
        <v>784</v>
      </c>
      <c r="B1528" s="1" t="s">
        <v>108</v>
      </c>
      <c r="C1528" s="8" t="s">
        <v>28</v>
      </c>
      <c r="D1528" s="9" t="n">
        <v>25435</v>
      </c>
      <c r="E1528" s="9" t="n">
        <v>23257</v>
      </c>
      <c r="F1528" s="10" t="n">
        <v>179.256962966624</v>
      </c>
      <c r="G1528" s="10" t="n">
        <v>4.97204581642849</v>
      </c>
    </row>
    <row r="1529" customFormat="false" ht="15" hidden="false" customHeight="false" outlineLevel="0" collapsed="false">
      <c r="A1529" s="1" t="s">
        <v>184</v>
      </c>
      <c r="B1529" s="1" t="s">
        <v>104</v>
      </c>
      <c r="C1529" s="8" t="s">
        <v>28</v>
      </c>
      <c r="D1529" s="9" t="n">
        <v>23445</v>
      </c>
      <c r="E1529" s="9" t="n">
        <v>23248</v>
      </c>
      <c r="F1529" s="10" t="n">
        <v>261.543726071318</v>
      </c>
      <c r="G1529" s="10" t="n">
        <v>2.39888138477862</v>
      </c>
    </row>
    <row r="1530" customFormat="false" ht="15" hidden="false" customHeight="false" outlineLevel="0" collapsed="false">
      <c r="A1530" s="1" t="s">
        <v>1109</v>
      </c>
      <c r="B1530" s="1" t="s">
        <v>55</v>
      </c>
      <c r="C1530" s="8" t="s">
        <v>12</v>
      </c>
      <c r="D1530" s="9" t="n">
        <v>25426</v>
      </c>
      <c r="E1530" s="9" t="n">
        <v>23239</v>
      </c>
      <c r="F1530" s="10" t="n">
        <v>448.499440537948</v>
      </c>
      <c r="G1530" s="10" t="n">
        <v>25.3591927839048</v>
      </c>
    </row>
    <row r="1531" customFormat="false" ht="15" hidden="false" customHeight="false" outlineLevel="0" collapsed="false">
      <c r="A1531" s="1" t="s">
        <v>331</v>
      </c>
      <c r="B1531" s="1" t="s">
        <v>78</v>
      </c>
      <c r="C1531" s="8" t="s">
        <v>32</v>
      </c>
      <c r="D1531" s="9" t="n">
        <v>23403</v>
      </c>
      <c r="E1531" s="9" t="n">
        <v>23204</v>
      </c>
      <c r="F1531" s="8" t="n">
        <v>536.58019071903</v>
      </c>
      <c r="G1531" s="8" t="n">
        <v>2.04892570930831</v>
      </c>
    </row>
    <row r="1532" customFormat="false" ht="15" hidden="false" customHeight="false" outlineLevel="0" collapsed="false">
      <c r="A1532" s="1" t="s">
        <v>1110</v>
      </c>
      <c r="B1532" s="1" t="s">
        <v>564</v>
      </c>
      <c r="C1532" s="8" t="s">
        <v>93</v>
      </c>
      <c r="D1532" s="9" t="n">
        <v>25786</v>
      </c>
      <c r="E1532" s="9" t="n">
        <v>23178</v>
      </c>
      <c r="F1532" s="8" t="n">
        <v>6942.39370838784</v>
      </c>
      <c r="G1532" s="8" t="n">
        <v>26.1126399041231</v>
      </c>
    </row>
    <row r="1533" customFormat="false" ht="15" hidden="false" customHeight="false" outlineLevel="0" collapsed="false">
      <c r="A1533" s="1" t="s">
        <v>1111</v>
      </c>
      <c r="B1533" s="1" t="s">
        <v>141</v>
      </c>
      <c r="C1533" s="8" t="s">
        <v>15</v>
      </c>
      <c r="D1533" s="9" t="n">
        <v>29979</v>
      </c>
      <c r="E1533" s="9" t="n">
        <v>23118</v>
      </c>
      <c r="F1533" s="8" t="n">
        <v>2203.16939190452</v>
      </c>
      <c r="G1533" s="8" t="n">
        <v>1.4519742948616</v>
      </c>
    </row>
    <row r="1534" customFormat="false" ht="15" hidden="false" customHeight="false" outlineLevel="0" collapsed="false">
      <c r="A1534" s="1" t="s">
        <v>1112</v>
      </c>
      <c r="B1534" s="1" t="s">
        <v>78</v>
      </c>
      <c r="C1534" s="8" t="s">
        <v>32</v>
      </c>
      <c r="D1534" s="9" t="n">
        <v>22354</v>
      </c>
      <c r="E1534" s="9" t="n">
        <v>23101</v>
      </c>
      <c r="F1534" s="8" t="n">
        <v>10.2433463012184</v>
      </c>
      <c r="G1534" s="8" t="n">
        <v>0.580365623315629</v>
      </c>
    </row>
    <row r="1535" customFormat="false" ht="15" hidden="false" customHeight="false" outlineLevel="0" collapsed="false">
      <c r="A1535" s="1" t="s">
        <v>1113</v>
      </c>
      <c r="B1535" s="1" t="s">
        <v>105</v>
      </c>
      <c r="C1535" s="8" t="s">
        <v>28</v>
      </c>
      <c r="D1535" s="9" t="n">
        <v>22539</v>
      </c>
      <c r="E1535" s="9" t="n">
        <v>23084</v>
      </c>
      <c r="F1535" s="10" t="n">
        <v>977.044669705033</v>
      </c>
      <c r="G1535" s="10" t="n">
        <v>5.80476125758112</v>
      </c>
    </row>
    <row r="1536" customFormat="false" ht="15" hidden="false" customHeight="false" outlineLevel="0" collapsed="false">
      <c r="A1536" s="1" t="s">
        <v>1114</v>
      </c>
      <c r="B1536" s="1" t="s">
        <v>39</v>
      </c>
      <c r="C1536" s="8" t="s">
        <v>12</v>
      </c>
      <c r="D1536" s="9" t="n">
        <v>23072</v>
      </c>
      <c r="E1536" s="9" t="n">
        <v>22987</v>
      </c>
      <c r="F1536" s="8" t="n">
        <v>429.422612768862</v>
      </c>
      <c r="G1536" s="8" t="n">
        <v>2.95491639343503</v>
      </c>
    </row>
    <row r="1537" customFormat="false" ht="15" hidden="false" customHeight="false" outlineLevel="0" collapsed="false">
      <c r="A1537" s="1" t="s">
        <v>1115</v>
      </c>
      <c r="B1537" s="1" t="s">
        <v>14</v>
      </c>
      <c r="C1537" s="8" t="s">
        <v>15</v>
      </c>
      <c r="D1537" s="9" t="n">
        <v>24238</v>
      </c>
      <c r="E1537" s="9" t="n">
        <v>22946</v>
      </c>
      <c r="F1537" s="8" t="n">
        <v>1016.71463728789</v>
      </c>
      <c r="G1537" s="8" t="n">
        <v>4.95406079101525</v>
      </c>
    </row>
    <row r="1538" customFormat="false" ht="15" hidden="false" customHeight="false" outlineLevel="0" collapsed="false">
      <c r="A1538" s="1" t="s">
        <v>445</v>
      </c>
      <c r="B1538" s="1" t="s">
        <v>55</v>
      </c>
      <c r="C1538" s="8" t="s">
        <v>12</v>
      </c>
      <c r="D1538" s="9" t="n">
        <v>21802</v>
      </c>
      <c r="E1538" s="9" t="n">
        <v>22914</v>
      </c>
      <c r="F1538" s="10" t="n">
        <v>709.34487148203</v>
      </c>
      <c r="G1538" s="10" t="n">
        <v>20.2104797396745</v>
      </c>
    </row>
    <row r="1539" customFormat="false" ht="15" hidden="false" customHeight="false" outlineLevel="0" collapsed="false">
      <c r="A1539" s="1" t="s">
        <v>951</v>
      </c>
      <c r="B1539" s="1" t="s">
        <v>273</v>
      </c>
      <c r="C1539" s="8" t="s">
        <v>32</v>
      </c>
      <c r="D1539" s="9" t="n">
        <v>23404</v>
      </c>
      <c r="E1539" s="9" t="n">
        <v>22867</v>
      </c>
      <c r="F1539" s="8" t="n">
        <v>354.757956021418</v>
      </c>
      <c r="G1539" s="8" t="n">
        <v>0.101648347405471</v>
      </c>
    </row>
    <row r="1540" customFormat="false" ht="15" hidden="false" customHeight="false" outlineLevel="0" collapsed="false">
      <c r="A1540" s="1" t="s">
        <v>1116</v>
      </c>
      <c r="B1540" s="1" t="s">
        <v>129</v>
      </c>
      <c r="C1540" s="8" t="s">
        <v>28</v>
      </c>
      <c r="D1540" s="9" t="n">
        <v>33646</v>
      </c>
      <c r="E1540" s="9" t="n">
        <v>22856</v>
      </c>
      <c r="F1540" s="8" t="n">
        <v>391.2149222313</v>
      </c>
      <c r="G1540" s="8" t="n">
        <v>1.12425926297728</v>
      </c>
    </row>
    <row r="1541" customFormat="false" ht="15" hidden="false" customHeight="false" outlineLevel="0" collapsed="false">
      <c r="A1541" s="1" t="s">
        <v>179</v>
      </c>
      <c r="B1541" s="1" t="s">
        <v>439</v>
      </c>
      <c r="C1541" s="8" t="s">
        <v>93</v>
      </c>
      <c r="D1541" s="9" t="n">
        <v>22636</v>
      </c>
      <c r="E1541" s="9" t="n">
        <v>22832</v>
      </c>
      <c r="F1541" s="8" t="n">
        <v>1338.16249341696</v>
      </c>
      <c r="G1541" s="8" t="n">
        <v>2.30037938399715</v>
      </c>
    </row>
    <row r="1542" customFormat="false" ht="15" hidden="false" customHeight="false" outlineLevel="0" collapsed="false">
      <c r="A1542" s="1" t="s">
        <v>1117</v>
      </c>
      <c r="B1542" s="1" t="s">
        <v>196</v>
      </c>
      <c r="C1542" s="8" t="s">
        <v>58</v>
      </c>
      <c r="D1542" s="9" t="n">
        <v>23325</v>
      </c>
      <c r="E1542" s="9" t="n">
        <v>22813</v>
      </c>
      <c r="F1542" s="10" t="n">
        <v>437.896767089268</v>
      </c>
      <c r="G1542" s="10" t="n">
        <v>1.70377353099705</v>
      </c>
    </row>
    <row r="1543" customFormat="false" ht="15" hidden="false" customHeight="false" outlineLevel="0" collapsed="false">
      <c r="A1543" s="1" t="s">
        <v>1118</v>
      </c>
      <c r="B1543" s="1" t="s">
        <v>19</v>
      </c>
      <c r="C1543" s="8" t="s">
        <v>20</v>
      </c>
      <c r="D1543" s="9" t="n">
        <v>24621</v>
      </c>
      <c r="E1543" s="9" t="n">
        <v>22810</v>
      </c>
      <c r="F1543" s="8" t="n">
        <v>338.236135070896</v>
      </c>
      <c r="G1543" s="8" t="n">
        <v>37.5246352492753</v>
      </c>
    </row>
    <row r="1544" customFormat="false" ht="15" hidden="false" customHeight="false" outlineLevel="0" collapsed="false">
      <c r="A1544" s="1" t="s">
        <v>1119</v>
      </c>
      <c r="B1544" s="1" t="s">
        <v>112</v>
      </c>
      <c r="C1544" s="8" t="s">
        <v>15</v>
      </c>
      <c r="D1544" s="9" t="n">
        <v>27740</v>
      </c>
      <c r="E1544" s="9" t="n">
        <v>22795</v>
      </c>
      <c r="F1544" s="8" t="n">
        <v>569.667522011685</v>
      </c>
      <c r="G1544" s="8" t="n">
        <v>10.4632268566495</v>
      </c>
    </row>
    <row r="1545" customFormat="false" ht="15" hidden="false" customHeight="false" outlineLevel="0" collapsed="false">
      <c r="A1545" s="1" t="s">
        <v>1120</v>
      </c>
      <c r="B1545" s="1" t="s">
        <v>160</v>
      </c>
      <c r="C1545" s="8" t="s">
        <v>58</v>
      </c>
      <c r="D1545" s="9" t="n">
        <v>22993</v>
      </c>
      <c r="E1545" s="9" t="n">
        <v>22794</v>
      </c>
      <c r="F1545" s="8" t="n">
        <v>855.287541872781</v>
      </c>
      <c r="G1545" s="8" t="n">
        <v>4.64988177551402</v>
      </c>
    </row>
    <row r="1546" customFormat="false" ht="15" hidden="false" customHeight="false" outlineLevel="0" collapsed="false">
      <c r="A1546" s="1" t="s">
        <v>1121</v>
      </c>
      <c r="B1546" s="1" t="s">
        <v>136</v>
      </c>
      <c r="C1546" s="8" t="s">
        <v>15</v>
      </c>
      <c r="D1546" s="9" t="n">
        <v>23388</v>
      </c>
      <c r="E1546" s="9" t="n">
        <v>22753</v>
      </c>
      <c r="F1546" s="10" t="n">
        <v>338.681886170901</v>
      </c>
      <c r="G1546" s="10" t="n">
        <v>25.8713974736562</v>
      </c>
    </row>
    <row r="1547" customFormat="false" ht="15" hidden="false" customHeight="false" outlineLevel="0" collapsed="false">
      <c r="A1547" s="1" t="s">
        <v>1122</v>
      </c>
      <c r="B1547" s="1" t="s">
        <v>82</v>
      </c>
      <c r="C1547" s="8" t="s">
        <v>12</v>
      </c>
      <c r="D1547" s="9" t="n">
        <v>23556</v>
      </c>
      <c r="E1547" s="9" t="n">
        <v>22747</v>
      </c>
      <c r="F1547" s="10" t="n">
        <v>309.310596805854</v>
      </c>
      <c r="G1547" s="10" t="n">
        <v>3.00257530150719</v>
      </c>
    </row>
    <row r="1548" customFormat="false" ht="15" hidden="false" customHeight="false" outlineLevel="0" collapsed="false">
      <c r="A1548" s="1" t="s">
        <v>1123</v>
      </c>
      <c r="B1548" s="1" t="s">
        <v>129</v>
      </c>
      <c r="C1548" s="8" t="s">
        <v>28</v>
      </c>
      <c r="D1548" s="9" t="n">
        <v>29967</v>
      </c>
      <c r="E1548" s="9" t="n">
        <v>22746</v>
      </c>
      <c r="F1548" s="8" t="n">
        <v>383.577313485622</v>
      </c>
      <c r="G1548" s="8" t="n">
        <v>1177.93324525056</v>
      </c>
    </row>
    <row r="1549" customFormat="false" ht="15" hidden="false" customHeight="false" outlineLevel="0" collapsed="false">
      <c r="A1549" s="1" t="s">
        <v>1124</v>
      </c>
      <c r="B1549" s="1" t="s">
        <v>378</v>
      </c>
      <c r="C1549" s="8" t="s">
        <v>93</v>
      </c>
      <c r="D1549" s="9" t="n">
        <v>25897</v>
      </c>
      <c r="E1549" s="9" t="n">
        <v>22698</v>
      </c>
      <c r="F1549" s="8" t="n">
        <v>687.672375316025</v>
      </c>
      <c r="G1549" s="8" t="n">
        <v>29.4062408783361</v>
      </c>
    </row>
    <row r="1550" customFormat="false" ht="15" hidden="false" customHeight="false" outlineLevel="0" collapsed="false">
      <c r="A1550" s="1" t="s">
        <v>1125</v>
      </c>
      <c r="B1550" s="1" t="s">
        <v>14</v>
      </c>
      <c r="C1550" s="8" t="s">
        <v>15</v>
      </c>
      <c r="D1550" s="9" t="n">
        <v>34147</v>
      </c>
      <c r="E1550" s="9" t="n">
        <v>22677</v>
      </c>
      <c r="F1550" s="8" t="n">
        <v>996.035185491207</v>
      </c>
      <c r="G1550" s="8" t="n">
        <v>24.9284429117046</v>
      </c>
    </row>
    <row r="1551" customFormat="false" ht="15" hidden="false" customHeight="false" outlineLevel="0" collapsed="false">
      <c r="A1551" s="1" t="s">
        <v>594</v>
      </c>
      <c r="B1551" s="1" t="s">
        <v>14</v>
      </c>
      <c r="C1551" s="8" t="s">
        <v>15</v>
      </c>
      <c r="D1551" s="9" t="n">
        <v>32408</v>
      </c>
      <c r="E1551" s="9" t="n">
        <v>22650</v>
      </c>
      <c r="F1551" s="8" t="n">
        <v>806.985883332278</v>
      </c>
      <c r="G1551" s="8" t="n">
        <v>1.58416448261536</v>
      </c>
    </row>
    <row r="1552" customFormat="false" ht="15" hidden="false" customHeight="false" outlineLevel="0" collapsed="false">
      <c r="A1552" s="1" t="s">
        <v>1126</v>
      </c>
      <c r="B1552" s="1" t="s">
        <v>136</v>
      </c>
      <c r="C1552" s="8" t="s">
        <v>15</v>
      </c>
      <c r="D1552" s="9" t="n">
        <v>23459</v>
      </c>
      <c r="E1552" s="9" t="n">
        <v>22646</v>
      </c>
      <c r="F1552" s="10" t="n">
        <v>865.265037521409</v>
      </c>
      <c r="G1552" s="10" t="n">
        <v>146.245560597192</v>
      </c>
    </row>
    <row r="1553" customFormat="false" ht="15" hidden="false" customHeight="false" outlineLevel="0" collapsed="false">
      <c r="A1553" s="1" t="s">
        <v>490</v>
      </c>
      <c r="B1553" s="1" t="s">
        <v>74</v>
      </c>
      <c r="C1553" s="8" t="s">
        <v>28</v>
      </c>
      <c r="D1553" s="9" t="n">
        <v>25578</v>
      </c>
      <c r="E1553" s="9" t="n">
        <v>22633</v>
      </c>
      <c r="F1553" s="8" t="n">
        <v>577.861269627504</v>
      </c>
      <c r="G1553" s="8" t="n">
        <v>18.4505275700119</v>
      </c>
    </row>
    <row r="1554" customFormat="false" ht="15" hidden="false" customHeight="false" outlineLevel="0" collapsed="false">
      <c r="A1554" s="1" t="s">
        <v>1127</v>
      </c>
      <c r="B1554" s="1" t="s">
        <v>136</v>
      </c>
      <c r="C1554" s="8" t="s">
        <v>15</v>
      </c>
      <c r="D1554" s="9" t="n">
        <v>22763</v>
      </c>
      <c r="E1554" s="9" t="n">
        <v>22540</v>
      </c>
      <c r="F1554" s="10" t="n">
        <v>557.342640583663</v>
      </c>
      <c r="G1554" s="10" t="n">
        <v>33.3421170291137</v>
      </c>
    </row>
    <row r="1555" customFormat="false" ht="15" hidden="false" customHeight="false" outlineLevel="0" collapsed="false">
      <c r="A1555" s="1" t="s">
        <v>1128</v>
      </c>
      <c r="B1555" s="1" t="s">
        <v>129</v>
      </c>
      <c r="C1555" s="8" t="s">
        <v>28</v>
      </c>
      <c r="D1555" s="9" t="n">
        <v>22601</v>
      </c>
      <c r="E1555" s="9" t="n">
        <v>22523</v>
      </c>
      <c r="F1555" s="8" t="n">
        <v>353.257956021418</v>
      </c>
      <c r="G1555" s="8" t="n">
        <v>7.16341465674744</v>
      </c>
    </row>
    <row r="1556" customFormat="false" ht="15" hidden="false" customHeight="false" outlineLevel="0" collapsed="false">
      <c r="A1556" s="1" t="s">
        <v>636</v>
      </c>
      <c r="B1556" s="1" t="s">
        <v>27</v>
      </c>
      <c r="C1556" s="8" t="s">
        <v>28</v>
      </c>
      <c r="D1556" s="9" t="n">
        <v>26088</v>
      </c>
      <c r="E1556" s="9" t="n">
        <v>22515</v>
      </c>
      <c r="F1556" s="10" t="n">
        <v>293.132996369095</v>
      </c>
      <c r="G1556" s="10" t="n">
        <v>6.90831308870929</v>
      </c>
    </row>
    <row r="1557" customFormat="false" ht="15" hidden="false" customHeight="false" outlineLevel="0" collapsed="false">
      <c r="A1557" s="1" t="s">
        <v>1129</v>
      </c>
      <c r="B1557" s="1" t="s">
        <v>24</v>
      </c>
      <c r="C1557" s="8" t="s">
        <v>12</v>
      </c>
      <c r="D1557" s="9" t="n">
        <v>26873</v>
      </c>
      <c r="E1557" s="9" t="n">
        <v>22454</v>
      </c>
      <c r="F1557" s="10" t="n">
        <v>540.457790924128</v>
      </c>
      <c r="G1557" s="10" t="n">
        <v>766.267287724885</v>
      </c>
    </row>
    <row r="1558" customFormat="false" ht="15" hidden="false" customHeight="false" outlineLevel="0" collapsed="false">
      <c r="A1558" s="1" t="s">
        <v>409</v>
      </c>
      <c r="B1558" s="1" t="s">
        <v>196</v>
      </c>
      <c r="C1558" s="8" t="s">
        <v>58</v>
      </c>
      <c r="D1558" s="9" t="n">
        <v>25308</v>
      </c>
      <c r="E1558" s="9" t="n">
        <v>22429</v>
      </c>
      <c r="F1558" s="10" t="n">
        <v>716.388940412079</v>
      </c>
      <c r="G1558" s="10" t="n">
        <v>2.0615543392479</v>
      </c>
    </row>
    <row r="1559" customFormat="false" ht="15" hidden="false" customHeight="false" outlineLevel="0" collapsed="false">
      <c r="A1559" s="1" t="s">
        <v>96</v>
      </c>
      <c r="B1559" s="1" t="s">
        <v>11</v>
      </c>
      <c r="C1559" s="8" t="s">
        <v>12</v>
      </c>
      <c r="D1559" s="9" t="n">
        <v>27619</v>
      </c>
      <c r="E1559" s="9" t="n">
        <v>22422</v>
      </c>
      <c r="F1559" s="10" t="n">
        <v>388.291968148115</v>
      </c>
      <c r="G1559" s="10" t="n">
        <v>9.41784324869459</v>
      </c>
    </row>
    <row r="1560" customFormat="false" ht="15" hidden="false" customHeight="false" outlineLevel="0" collapsed="false">
      <c r="A1560" s="1" t="s">
        <v>1130</v>
      </c>
      <c r="B1560" s="1" t="s">
        <v>74</v>
      </c>
      <c r="C1560" s="8" t="s">
        <v>28</v>
      </c>
      <c r="D1560" s="9" t="n">
        <v>24653</v>
      </c>
      <c r="E1560" s="9" t="n">
        <v>22422</v>
      </c>
      <c r="F1560" s="8" t="n">
        <v>560.044905999564</v>
      </c>
      <c r="G1560" s="8" t="n">
        <v>0.793124524129069</v>
      </c>
    </row>
    <row r="1561" customFormat="false" ht="15" hidden="false" customHeight="false" outlineLevel="0" collapsed="false">
      <c r="A1561" s="1" t="s">
        <v>1131</v>
      </c>
      <c r="B1561" s="1" t="s">
        <v>108</v>
      </c>
      <c r="C1561" s="8" t="s">
        <v>28</v>
      </c>
      <c r="D1561" s="9" t="n">
        <v>22534</v>
      </c>
      <c r="E1561" s="9" t="n">
        <v>22411</v>
      </c>
      <c r="F1561" s="10" t="n">
        <v>503.28224995637</v>
      </c>
      <c r="G1561" s="10" t="n">
        <v>2.05987247817364</v>
      </c>
    </row>
    <row r="1562" customFormat="false" ht="15" hidden="false" customHeight="false" outlineLevel="0" collapsed="false">
      <c r="A1562" s="1" t="s">
        <v>1132</v>
      </c>
      <c r="B1562" s="1" t="s">
        <v>136</v>
      </c>
      <c r="C1562" s="8" t="s">
        <v>15</v>
      </c>
      <c r="D1562" s="9" t="n">
        <v>21263</v>
      </c>
      <c r="E1562" s="9" t="n">
        <v>22387</v>
      </c>
      <c r="F1562" s="10" t="n">
        <v>623.611862680445</v>
      </c>
      <c r="G1562" s="10" t="n">
        <v>11.8172034001702</v>
      </c>
    </row>
    <row r="1563" customFormat="false" ht="15" hidden="false" customHeight="false" outlineLevel="0" collapsed="false">
      <c r="A1563" s="1" t="s">
        <v>23</v>
      </c>
      <c r="B1563" s="1" t="s">
        <v>108</v>
      </c>
      <c r="C1563" s="8" t="s">
        <v>28</v>
      </c>
      <c r="D1563" s="9" t="n">
        <v>26565</v>
      </c>
      <c r="E1563" s="9" t="n">
        <v>22356</v>
      </c>
      <c r="F1563" s="10" t="n">
        <v>644.662356736788</v>
      </c>
      <c r="G1563" s="10" t="n">
        <v>4.1330388403344</v>
      </c>
    </row>
    <row r="1564" customFormat="false" ht="15" hidden="false" customHeight="false" outlineLevel="0" collapsed="false">
      <c r="A1564" s="1" t="s">
        <v>72</v>
      </c>
      <c r="B1564" s="1" t="s">
        <v>199</v>
      </c>
      <c r="C1564" s="8" t="s">
        <v>28</v>
      </c>
      <c r="D1564" s="9" t="n">
        <v>23454</v>
      </c>
      <c r="E1564" s="9" t="n">
        <v>22295</v>
      </c>
      <c r="F1564" s="8" t="n">
        <v>686.592220504497</v>
      </c>
      <c r="G1564" s="8" t="n">
        <v>23.3385509894254</v>
      </c>
    </row>
    <row r="1565" customFormat="false" ht="15" hidden="false" customHeight="false" outlineLevel="0" collapsed="false">
      <c r="A1565" s="1" t="s">
        <v>73</v>
      </c>
      <c r="B1565" s="1" t="s">
        <v>11</v>
      </c>
      <c r="C1565" s="8" t="s">
        <v>12</v>
      </c>
      <c r="D1565" s="9" t="n">
        <v>22893</v>
      </c>
      <c r="E1565" s="9" t="n">
        <v>22261</v>
      </c>
      <c r="F1565" s="10" t="n">
        <v>758.510901594911</v>
      </c>
      <c r="G1565" s="10" t="n">
        <v>9.54160945919441</v>
      </c>
    </row>
    <row r="1566" customFormat="false" ht="15" hidden="false" customHeight="false" outlineLevel="0" collapsed="false">
      <c r="A1566" s="1" t="s">
        <v>1133</v>
      </c>
      <c r="B1566" s="1" t="s">
        <v>39</v>
      </c>
      <c r="C1566" s="8" t="s">
        <v>12</v>
      </c>
      <c r="D1566" s="9" t="n">
        <v>22908</v>
      </c>
      <c r="E1566" s="9" t="n">
        <v>22254</v>
      </c>
      <c r="F1566" s="8" t="n">
        <v>405.612850715911</v>
      </c>
      <c r="G1566" s="8" t="n">
        <v>2.00962977434644</v>
      </c>
    </row>
    <row r="1567" customFormat="false" ht="15" hidden="false" customHeight="false" outlineLevel="0" collapsed="false">
      <c r="A1567" s="1" t="s">
        <v>1134</v>
      </c>
      <c r="B1567" s="1" t="s">
        <v>108</v>
      </c>
      <c r="C1567" s="8" t="s">
        <v>28</v>
      </c>
      <c r="D1567" s="9" t="n">
        <v>25470</v>
      </c>
      <c r="E1567" s="9" t="n">
        <v>22242</v>
      </c>
      <c r="F1567" s="10" t="n">
        <v>313.327799588261</v>
      </c>
      <c r="G1567" s="10" t="n">
        <v>0.226918811979052</v>
      </c>
    </row>
    <row r="1568" customFormat="false" ht="15" hidden="false" customHeight="false" outlineLevel="0" collapsed="false">
      <c r="A1568" s="1" t="s">
        <v>1135</v>
      </c>
      <c r="B1568" s="1" t="s">
        <v>439</v>
      </c>
      <c r="C1568" s="8" t="s">
        <v>93</v>
      </c>
      <c r="D1568" s="9" t="n">
        <v>21908</v>
      </c>
      <c r="E1568" s="9" t="n">
        <v>22241</v>
      </c>
      <c r="F1568" s="8" t="n">
        <v>2221.40272927905</v>
      </c>
      <c r="G1568" s="8" t="n">
        <v>76.8574001115063</v>
      </c>
    </row>
    <row r="1569" customFormat="false" ht="15" hidden="false" customHeight="false" outlineLevel="0" collapsed="false">
      <c r="A1569" s="1" t="s">
        <v>904</v>
      </c>
      <c r="B1569" s="1" t="s">
        <v>234</v>
      </c>
      <c r="C1569" s="8" t="s">
        <v>28</v>
      </c>
      <c r="D1569" s="9" t="n">
        <v>26726</v>
      </c>
      <c r="E1569" s="9" t="n">
        <v>22237</v>
      </c>
      <c r="F1569" s="10" t="n">
        <v>497.351756456014</v>
      </c>
      <c r="G1569" s="10" t="n">
        <v>3.64305896397976</v>
      </c>
    </row>
    <row r="1570" customFormat="false" ht="15" hidden="false" customHeight="false" outlineLevel="0" collapsed="false">
      <c r="A1570" s="1" t="s">
        <v>1136</v>
      </c>
      <c r="B1570" s="1" t="s">
        <v>92</v>
      </c>
      <c r="C1570" s="8" t="s">
        <v>93</v>
      </c>
      <c r="D1570" s="9" t="n">
        <v>25224</v>
      </c>
      <c r="E1570" s="9" t="n">
        <v>22211</v>
      </c>
      <c r="F1570" s="8" t="n">
        <v>4477.07442158033</v>
      </c>
      <c r="G1570" s="8" t="n">
        <v>21.9091416639768</v>
      </c>
    </row>
    <row r="1571" customFormat="false" ht="15" hidden="false" customHeight="false" outlineLevel="0" collapsed="false">
      <c r="A1571" s="1" t="s">
        <v>1137</v>
      </c>
      <c r="B1571" s="1" t="s">
        <v>129</v>
      </c>
      <c r="C1571" s="8" t="s">
        <v>28</v>
      </c>
      <c r="D1571" s="9" t="n">
        <v>24384</v>
      </c>
      <c r="E1571" s="9" t="n">
        <v>22209</v>
      </c>
      <c r="F1571" s="8" t="n">
        <v>426.129387472066</v>
      </c>
      <c r="G1571" s="8" t="n">
        <v>0.654074845134418</v>
      </c>
    </row>
    <row r="1572" customFormat="false" ht="15" hidden="false" customHeight="false" outlineLevel="0" collapsed="false">
      <c r="A1572" s="1" t="s">
        <v>137</v>
      </c>
      <c r="B1572" s="1" t="s">
        <v>234</v>
      </c>
      <c r="C1572" s="8" t="s">
        <v>28</v>
      </c>
      <c r="D1572" s="9" t="n">
        <v>25362</v>
      </c>
      <c r="E1572" s="9" t="n">
        <v>22085</v>
      </c>
      <c r="F1572" s="10" t="n">
        <v>415.430555276704</v>
      </c>
      <c r="G1572" s="10" t="n">
        <v>1.44290938799716</v>
      </c>
    </row>
    <row r="1573" customFormat="false" ht="15" hidden="false" customHeight="false" outlineLevel="0" collapsed="false">
      <c r="A1573" s="1" t="s">
        <v>1138</v>
      </c>
      <c r="B1573" s="1" t="s">
        <v>105</v>
      </c>
      <c r="C1573" s="8" t="s">
        <v>28</v>
      </c>
      <c r="D1573" s="9" t="n">
        <v>24843</v>
      </c>
      <c r="E1573" s="9" t="n">
        <v>22053</v>
      </c>
      <c r="F1573" s="10" t="n">
        <v>614.436767274597</v>
      </c>
      <c r="G1573" s="10" t="n">
        <v>17.4186015533663</v>
      </c>
    </row>
    <row r="1574" customFormat="false" ht="15" hidden="false" customHeight="false" outlineLevel="0" collapsed="false">
      <c r="A1574" s="1" t="s">
        <v>984</v>
      </c>
      <c r="B1574" s="1" t="s">
        <v>14</v>
      </c>
      <c r="C1574" s="8" t="s">
        <v>15</v>
      </c>
      <c r="D1574" s="9" t="n">
        <v>22756</v>
      </c>
      <c r="E1574" s="9" t="n">
        <v>22035</v>
      </c>
      <c r="F1574" s="8" t="n">
        <v>800.921021255697</v>
      </c>
      <c r="G1574" s="8" t="n">
        <v>20.4181652579085</v>
      </c>
    </row>
    <row r="1575" customFormat="false" ht="15" hidden="false" customHeight="false" outlineLevel="0" collapsed="false">
      <c r="A1575" s="1" t="s">
        <v>73</v>
      </c>
      <c r="B1575" s="1" t="s">
        <v>14</v>
      </c>
      <c r="C1575" s="8" t="s">
        <v>15</v>
      </c>
      <c r="D1575" s="9" t="n">
        <v>25224</v>
      </c>
      <c r="E1575" s="9" t="n">
        <v>22034</v>
      </c>
      <c r="F1575" s="8" t="n">
        <v>794.109512862608</v>
      </c>
      <c r="G1575" s="8" t="n">
        <v>40.4254421256006</v>
      </c>
    </row>
    <row r="1576" customFormat="false" ht="15" hidden="false" customHeight="false" outlineLevel="0" collapsed="false">
      <c r="A1576" s="1" t="s">
        <v>60</v>
      </c>
      <c r="B1576" s="1" t="s">
        <v>163</v>
      </c>
      <c r="C1576" s="8" t="s">
        <v>58</v>
      </c>
      <c r="D1576" s="9" t="n">
        <v>24784</v>
      </c>
      <c r="E1576" s="9" t="n">
        <v>21994</v>
      </c>
      <c r="F1576" s="10" t="n">
        <v>573.853538317552</v>
      </c>
      <c r="G1576" s="10" t="n">
        <v>2.79980447785858</v>
      </c>
    </row>
    <row r="1577" customFormat="false" ht="15" hidden="false" customHeight="false" outlineLevel="0" collapsed="false">
      <c r="A1577" s="1" t="s">
        <v>1139</v>
      </c>
      <c r="B1577" s="1" t="s">
        <v>57</v>
      </c>
      <c r="C1577" s="8" t="s">
        <v>58</v>
      </c>
      <c r="D1577" s="9" t="n">
        <v>23354</v>
      </c>
      <c r="E1577" s="9" t="n">
        <v>21971</v>
      </c>
      <c r="F1577" s="10" t="n">
        <v>569.465467793673</v>
      </c>
      <c r="G1577" s="10" t="n">
        <v>4.10865108255328</v>
      </c>
    </row>
    <row r="1578" customFormat="false" ht="15" hidden="false" customHeight="false" outlineLevel="0" collapsed="false">
      <c r="A1578" s="1" t="s">
        <v>1140</v>
      </c>
      <c r="B1578" s="1" t="s">
        <v>108</v>
      </c>
      <c r="C1578" s="8" t="s">
        <v>28</v>
      </c>
      <c r="D1578" s="9" t="n">
        <v>25690</v>
      </c>
      <c r="E1578" s="9" t="n">
        <v>21966</v>
      </c>
      <c r="F1578" s="10" t="n">
        <v>282.111724455866</v>
      </c>
      <c r="G1578" s="10" t="n">
        <v>1.05104193532943</v>
      </c>
    </row>
    <row r="1579" customFormat="false" ht="15" hidden="false" customHeight="false" outlineLevel="0" collapsed="false">
      <c r="A1579" s="1" t="s">
        <v>1141</v>
      </c>
      <c r="B1579" s="1" t="s">
        <v>78</v>
      </c>
      <c r="C1579" s="8" t="s">
        <v>32</v>
      </c>
      <c r="D1579" s="9" t="n">
        <v>23585</v>
      </c>
      <c r="E1579" s="9" t="n">
        <v>21947</v>
      </c>
      <c r="F1579" s="8" t="n">
        <v>9.33445135653138</v>
      </c>
      <c r="G1579" s="8" t="n">
        <v>0</v>
      </c>
    </row>
    <row r="1580" customFormat="false" ht="15" hidden="false" customHeight="false" outlineLevel="0" collapsed="false">
      <c r="A1580" s="1" t="s">
        <v>447</v>
      </c>
      <c r="B1580" s="1" t="s">
        <v>144</v>
      </c>
      <c r="C1580" s="8" t="s">
        <v>93</v>
      </c>
      <c r="D1580" s="9" t="n">
        <v>27171</v>
      </c>
      <c r="E1580" s="9" t="n">
        <v>21939</v>
      </c>
      <c r="F1580" s="10" t="n">
        <v>1285.36060784838</v>
      </c>
      <c r="G1580" s="10" t="n">
        <v>8.50571662880291</v>
      </c>
    </row>
    <row r="1581" customFormat="false" ht="15" hidden="false" customHeight="false" outlineLevel="0" collapsed="false">
      <c r="A1581" s="1" t="s">
        <v>1142</v>
      </c>
      <c r="B1581" s="1" t="s">
        <v>144</v>
      </c>
      <c r="C1581" s="8" t="s">
        <v>93</v>
      </c>
      <c r="D1581" s="9" t="n">
        <v>41659</v>
      </c>
      <c r="E1581" s="9" t="n">
        <v>21928</v>
      </c>
      <c r="F1581" s="10" t="n">
        <v>1687.8751160237</v>
      </c>
      <c r="G1581" s="10" t="n">
        <v>3.92608228300672</v>
      </c>
    </row>
    <row r="1582" customFormat="false" ht="15" hidden="false" customHeight="false" outlineLevel="0" collapsed="false">
      <c r="A1582" s="1" t="s">
        <v>1143</v>
      </c>
      <c r="B1582" s="1" t="s">
        <v>57</v>
      </c>
      <c r="C1582" s="8" t="s">
        <v>58</v>
      </c>
      <c r="D1582" s="9" t="n">
        <v>20047</v>
      </c>
      <c r="E1582" s="9" t="n">
        <v>21921</v>
      </c>
      <c r="F1582" s="10" t="n">
        <v>493.078093025914</v>
      </c>
      <c r="G1582" s="10" t="n">
        <v>19.3293300972823</v>
      </c>
    </row>
    <row r="1583" customFormat="false" ht="15" hidden="false" customHeight="false" outlineLevel="0" collapsed="false">
      <c r="A1583" s="1" t="s">
        <v>1144</v>
      </c>
      <c r="B1583" s="1" t="s">
        <v>24</v>
      </c>
      <c r="C1583" s="8" t="s">
        <v>12</v>
      </c>
      <c r="D1583" s="9" t="n">
        <v>26023</v>
      </c>
      <c r="E1583" s="9" t="n">
        <v>21896</v>
      </c>
      <c r="F1583" s="10" t="n">
        <v>506.80342071083</v>
      </c>
      <c r="G1583" s="10" t="n">
        <v>9.62830947479293</v>
      </c>
    </row>
    <row r="1584" customFormat="false" ht="15" hidden="false" customHeight="false" outlineLevel="0" collapsed="false">
      <c r="A1584" s="1" t="s">
        <v>206</v>
      </c>
      <c r="B1584" s="1" t="s">
        <v>105</v>
      </c>
      <c r="C1584" s="8" t="s">
        <v>28</v>
      </c>
      <c r="D1584" s="9" t="n">
        <v>21399</v>
      </c>
      <c r="E1584" s="9" t="n">
        <v>21892</v>
      </c>
      <c r="F1584" s="10" t="n">
        <v>776.867295138047</v>
      </c>
      <c r="G1584" s="10" t="n">
        <v>1.05488133535754</v>
      </c>
    </row>
    <row r="1585" customFormat="false" ht="15" hidden="false" customHeight="false" outlineLevel="0" collapsed="false">
      <c r="A1585" s="1" t="s">
        <v>1088</v>
      </c>
      <c r="B1585" s="1" t="s">
        <v>378</v>
      </c>
      <c r="C1585" s="8" t="s">
        <v>93</v>
      </c>
      <c r="D1585" s="9" t="n">
        <v>24253</v>
      </c>
      <c r="E1585" s="9" t="n">
        <v>21878</v>
      </c>
      <c r="F1585" s="8" t="n">
        <v>3470.6336183797</v>
      </c>
      <c r="G1585" s="8" t="n">
        <v>11.8223555475933</v>
      </c>
    </row>
    <row r="1586" customFormat="false" ht="15" hidden="false" customHeight="false" outlineLevel="0" collapsed="false">
      <c r="A1586" s="1" t="s">
        <v>583</v>
      </c>
      <c r="B1586" s="1" t="s">
        <v>74</v>
      </c>
      <c r="C1586" s="8" t="s">
        <v>28</v>
      </c>
      <c r="D1586" s="9" t="n">
        <v>25522</v>
      </c>
      <c r="E1586" s="9" t="n">
        <v>21844</v>
      </c>
      <c r="F1586" s="8" t="n">
        <v>520.023918257536</v>
      </c>
      <c r="G1586" s="8" t="n">
        <v>5.89042111392022</v>
      </c>
    </row>
    <row r="1587" customFormat="false" ht="15" hidden="false" customHeight="false" outlineLevel="0" collapsed="false">
      <c r="A1587" s="1" t="s">
        <v>254</v>
      </c>
      <c r="B1587" s="1" t="s">
        <v>196</v>
      </c>
      <c r="C1587" s="8" t="s">
        <v>58</v>
      </c>
      <c r="D1587" s="9" t="n">
        <v>22008</v>
      </c>
      <c r="E1587" s="9" t="n">
        <v>21843</v>
      </c>
      <c r="F1587" s="10" t="n">
        <v>730.924514708176</v>
      </c>
      <c r="G1587" s="10" t="n">
        <v>0.520493917346335</v>
      </c>
    </row>
    <row r="1588" customFormat="false" ht="15" hidden="false" customHeight="false" outlineLevel="0" collapsed="false">
      <c r="A1588" s="1" t="s">
        <v>161</v>
      </c>
      <c r="B1588" s="1" t="s">
        <v>57</v>
      </c>
      <c r="C1588" s="8" t="s">
        <v>58</v>
      </c>
      <c r="D1588" s="9" t="n">
        <v>26992</v>
      </c>
      <c r="E1588" s="9" t="n">
        <v>21826</v>
      </c>
      <c r="F1588" s="10" t="n">
        <v>637.203599785018</v>
      </c>
      <c r="G1588" s="10" t="n">
        <v>5.2603730210333</v>
      </c>
    </row>
    <row r="1589" customFormat="false" ht="15" hidden="false" customHeight="false" outlineLevel="0" collapsed="false">
      <c r="A1589" s="1" t="s">
        <v>1145</v>
      </c>
      <c r="B1589" s="1" t="s">
        <v>11</v>
      </c>
      <c r="C1589" s="8" t="s">
        <v>12</v>
      </c>
      <c r="D1589" s="9" t="n">
        <v>22289</v>
      </c>
      <c r="E1589" s="9" t="n">
        <v>21821</v>
      </c>
      <c r="F1589" s="10" t="n">
        <v>601.080120834537</v>
      </c>
      <c r="G1589" s="10" t="n">
        <v>17.6351079618902</v>
      </c>
    </row>
    <row r="1590" customFormat="false" ht="15" hidden="false" customHeight="false" outlineLevel="0" collapsed="false">
      <c r="A1590" s="1" t="s">
        <v>438</v>
      </c>
      <c r="B1590" s="1" t="s">
        <v>55</v>
      </c>
      <c r="C1590" s="8" t="s">
        <v>12</v>
      </c>
      <c r="D1590" s="9" t="n">
        <v>27150</v>
      </c>
      <c r="E1590" s="9" t="n">
        <v>21791</v>
      </c>
      <c r="F1590" s="10" t="n">
        <v>2017.59607457641</v>
      </c>
      <c r="G1590" s="10" t="n">
        <v>396.613764233657</v>
      </c>
    </row>
    <row r="1591" customFormat="false" ht="15" hidden="false" customHeight="false" outlineLevel="0" collapsed="false">
      <c r="A1591" s="1" t="s">
        <v>326</v>
      </c>
      <c r="B1591" s="1" t="s">
        <v>104</v>
      </c>
      <c r="C1591" s="8" t="s">
        <v>28</v>
      </c>
      <c r="D1591" s="9" t="n">
        <v>24556</v>
      </c>
      <c r="E1591" s="9" t="n">
        <v>21746</v>
      </c>
      <c r="F1591" s="10" t="n">
        <v>471.009801203712</v>
      </c>
      <c r="G1591" s="10" t="n">
        <v>0.0693200122934933</v>
      </c>
    </row>
    <row r="1592" customFormat="false" ht="15" hidden="false" customHeight="false" outlineLevel="0" collapsed="false">
      <c r="A1592" s="1" t="s">
        <v>1146</v>
      </c>
      <c r="B1592" s="1" t="s">
        <v>57</v>
      </c>
      <c r="C1592" s="8" t="s">
        <v>58</v>
      </c>
      <c r="D1592" s="9" t="n">
        <v>21912</v>
      </c>
      <c r="E1592" s="9" t="n">
        <v>21709</v>
      </c>
      <c r="F1592" s="10" t="n">
        <v>876.619804802184</v>
      </c>
      <c r="G1592" s="10" t="n">
        <v>1.13467861627158</v>
      </c>
    </row>
    <row r="1593" customFormat="false" ht="15" hidden="false" customHeight="false" outlineLevel="0" collapsed="false">
      <c r="A1593" s="1" t="s">
        <v>1147</v>
      </c>
      <c r="B1593" s="1" t="s">
        <v>78</v>
      </c>
      <c r="C1593" s="8" t="s">
        <v>32</v>
      </c>
      <c r="D1593" s="9" t="n">
        <v>23177</v>
      </c>
      <c r="E1593" s="9" t="n">
        <v>21690</v>
      </c>
      <c r="F1593" s="8" t="n">
        <v>311.12506042499</v>
      </c>
      <c r="G1593" s="8" t="n">
        <v>2.96731915360226</v>
      </c>
    </row>
    <row r="1594" customFormat="false" ht="15" hidden="false" customHeight="false" outlineLevel="0" collapsed="false">
      <c r="A1594" s="1" t="s">
        <v>1148</v>
      </c>
      <c r="B1594" s="1" t="s">
        <v>118</v>
      </c>
      <c r="C1594" s="8" t="s">
        <v>35</v>
      </c>
      <c r="D1594" s="9" t="n">
        <v>23791</v>
      </c>
      <c r="E1594" s="9" t="n">
        <v>21683</v>
      </c>
      <c r="F1594" s="8" t="n">
        <v>2381.04709133787</v>
      </c>
      <c r="G1594" s="8" t="n">
        <v>14.2768827500359</v>
      </c>
    </row>
    <row r="1595" customFormat="false" ht="15" hidden="false" customHeight="false" outlineLevel="0" collapsed="false">
      <c r="A1595" s="1" t="s">
        <v>187</v>
      </c>
      <c r="B1595" s="1" t="s">
        <v>187</v>
      </c>
      <c r="C1595" s="8" t="s">
        <v>15</v>
      </c>
      <c r="D1595" s="9" t="n">
        <v>20749</v>
      </c>
      <c r="E1595" s="9" t="n">
        <v>21653</v>
      </c>
      <c r="F1595" s="10" t="n">
        <v>988.490096093109</v>
      </c>
      <c r="G1595" s="10" t="n">
        <v>45.3007631695591</v>
      </c>
    </row>
    <row r="1596" customFormat="false" ht="15" hidden="false" customHeight="false" outlineLevel="0" collapsed="false">
      <c r="A1596" s="1" t="s">
        <v>1149</v>
      </c>
      <c r="B1596" s="1" t="s">
        <v>62</v>
      </c>
      <c r="C1596" s="8" t="s">
        <v>12</v>
      </c>
      <c r="D1596" s="9" t="n">
        <v>24316</v>
      </c>
      <c r="E1596" s="9" t="n">
        <v>21650</v>
      </c>
      <c r="F1596" s="8" t="n">
        <v>767.607480806861</v>
      </c>
      <c r="G1596" s="8" t="n">
        <v>36.5273499336676</v>
      </c>
    </row>
    <row r="1597" customFormat="false" ht="15" hidden="false" customHeight="false" outlineLevel="0" collapsed="false">
      <c r="A1597" s="1" t="s">
        <v>1150</v>
      </c>
      <c r="B1597" s="1" t="s">
        <v>187</v>
      </c>
      <c r="C1597" s="8" t="s">
        <v>15</v>
      </c>
      <c r="D1597" s="9" t="n">
        <v>23587</v>
      </c>
      <c r="E1597" s="9" t="n">
        <v>21621</v>
      </c>
      <c r="F1597" s="10" t="n">
        <v>728.773896635814</v>
      </c>
      <c r="G1597" s="10" t="n">
        <v>12.5885583253668</v>
      </c>
    </row>
    <row r="1598" customFormat="false" ht="15" hidden="false" customHeight="false" outlineLevel="0" collapsed="false">
      <c r="A1598" s="1" t="s">
        <v>930</v>
      </c>
      <c r="B1598" s="1" t="s">
        <v>234</v>
      </c>
      <c r="C1598" s="8" t="s">
        <v>28</v>
      </c>
      <c r="D1598" s="9" t="n">
        <v>21609</v>
      </c>
      <c r="E1598" s="9" t="n">
        <v>21604</v>
      </c>
      <c r="F1598" s="10" t="n">
        <v>755.999830887247</v>
      </c>
      <c r="G1598" s="10" t="n">
        <v>8.18065527716731</v>
      </c>
    </row>
    <row r="1599" customFormat="false" ht="15" hidden="false" customHeight="false" outlineLevel="0" collapsed="false">
      <c r="A1599" s="1" t="s">
        <v>1151</v>
      </c>
      <c r="B1599" s="1" t="s">
        <v>118</v>
      </c>
      <c r="C1599" s="8" t="s">
        <v>35</v>
      </c>
      <c r="D1599" s="9" t="n">
        <v>24262</v>
      </c>
      <c r="E1599" s="9" t="n">
        <v>21570</v>
      </c>
      <c r="F1599" s="8" t="n">
        <v>1102.14572422729</v>
      </c>
      <c r="G1599" s="8" t="n">
        <v>230.631899838918</v>
      </c>
    </row>
    <row r="1600" customFormat="false" ht="15" hidden="false" customHeight="false" outlineLevel="0" collapsed="false">
      <c r="A1600" s="1" t="s">
        <v>1152</v>
      </c>
      <c r="B1600" s="1" t="s">
        <v>234</v>
      </c>
      <c r="C1600" s="8" t="s">
        <v>28</v>
      </c>
      <c r="D1600" s="9" t="n">
        <v>23263</v>
      </c>
      <c r="E1600" s="9" t="n">
        <v>21555</v>
      </c>
      <c r="F1600" s="10" t="n">
        <v>421.7922140952</v>
      </c>
      <c r="G1600" s="10" t="n">
        <v>27.5846351411667</v>
      </c>
    </row>
    <row r="1601" customFormat="false" ht="15" hidden="false" customHeight="false" outlineLevel="0" collapsed="false">
      <c r="A1601" s="1" t="s">
        <v>572</v>
      </c>
      <c r="B1601" s="1" t="s">
        <v>74</v>
      </c>
      <c r="C1601" s="8" t="s">
        <v>28</v>
      </c>
      <c r="D1601" s="9" t="n">
        <v>26767</v>
      </c>
      <c r="E1601" s="9" t="n">
        <v>21539</v>
      </c>
      <c r="F1601" s="8" t="n">
        <v>375.355027513641</v>
      </c>
      <c r="G1601" s="8" t="n">
        <v>0.745293028384687</v>
      </c>
    </row>
    <row r="1602" customFormat="false" ht="15" hidden="false" customHeight="false" outlineLevel="0" collapsed="false">
      <c r="A1602" s="1" t="s">
        <v>1153</v>
      </c>
      <c r="B1602" s="1" t="s">
        <v>196</v>
      </c>
      <c r="C1602" s="8" t="s">
        <v>58</v>
      </c>
      <c r="D1602" s="9" t="n">
        <v>22335</v>
      </c>
      <c r="E1602" s="9" t="n">
        <v>21522</v>
      </c>
      <c r="F1602" s="10" t="n">
        <v>570.870495925078</v>
      </c>
      <c r="G1602" s="10" t="n">
        <v>2.52975264750261</v>
      </c>
    </row>
    <row r="1603" customFormat="false" ht="15" hidden="false" customHeight="false" outlineLevel="0" collapsed="false">
      <c r="A1603" s="1" t="s">
        <v>1154</v>
      </c>
      <c r="B1603" s="1" t="s">
        <v>82</v>
      </c>
      <c r="C1603" s="8" t="s">
        <v>12</v>
      </c>
      <c r="D1603" s="9" t="n">
        <v>21806</v>
      </c>
      <c r="E1603" s="9" t="n">
        <v>21512</v>
      </c>
      <c r="F1603" s="10" t="n">
        <v>383.636740015784</v>
      </c>
      <c r="G1603" s="10" t="n">
        <v>0.179608554170907</v>
      </c>
    </row>
    <row r="1604" customFormat="false" ht="15" hidden="false" customHeight="false" outlineLevel="0" collapsed="false">
      <c r="A1604" s="1" t="s">
        <v>14</v>
      </c>
      <c r="B1604" s="1" t="s">
        <v>57</v>
      </c>
      <c r="C1604" s="8" t="s">
        <v>58</v>
      </c>
      <c r="D1604" s="9" t="n">
        <v>23003</v>
      </c>
      <c r="E1604" s="9" t="n">
        <v>21476</v>
      </c>
      <c r="F1604" s="10" t="n">
        <v>1178.53577699974</v>
      </c>
      <c r="G1604" s="10" t="n">
        <v>0.70103992759812</v>
      </c>
    </row>
    <row r="1605" customFormat="false" ht="15" hidden="false" customHeight="false" outlineLevel="0" collapsed="false">
      <c r="A1605" s="1" t="s">
        <v>1155</v>
      </c>
      <c r="B1605" s="1" t="s">
        <v>24</v>
      </c>
      <c r="C1605" s="8" t="s">
        <v>12</v>
      </c>
      <c r="D1605" s="9" t="n">
        <v>26090</v>
      </c>
      <c r="E1605" s="9" t="n">
        <v>21468</v>
      </c>
      <c r="F1605" s="10" t="n">
        <v>416.840043274332</v>
      </c>
      <c r="G1605" s="10" t="n">
        <v>973.924093470703</v>
      </c>
    </row>
    <row r="1606" customFormat="false" ht="15" hidden="false" customHeight="false" outlineLevel="0" collapsed="false">
      <c r="A1606" s="1" t="s">
        <v>87</v>
      </c>
      <c r="B1606" s="1" t="s">
        <v>187</v>
      </c>
      <c r="C1606" s="8" t="s">
        <v>15</v>
      </c>
      <c r="D1606" s="9" t="n">
        <v>23546</v>
      </c>
      <c r="E1606" s="9" t="n">
        <v>21437</v>
      </c>
      <c r="F1606" s="10" t="n">
        <v>865.432979612261</v>
      </c>
      <c r="G1606" s="10" t="n">
        <v>17.1701884333055</v>
      </c>
    </row>
    <row r="1607" customFormat="false" ht="15" hidden="false" customHeight="false" outlineLevel="0" collapsed="false">
      <c r="A1607" s="1" t="s">
        <v>1156</v>
      </c>
      <c r="B1607" s="1" t="s">
        <v>234</v>
      </c>
      <c r="C1607" s="8" t="s">
        <v>28</v>
      </c>
      <c r="D1607" s="9" t="n">
        <v>25370</v>
      </c>
      <c r="E1607" s="9" t="n">
        <v>21432</v>
      </c>
      <c r="F1607" s="10" t="n">
        <v>404.479086775692</v>
      </c>
      <c r="G1607" s="10" t="n">
        <v>6.46931414354043</v>
      </c>
    </row>
    <row r="1608" customFormat="false" ht="15" hidden="false" customHeight="false" outlineLevel="0" collapsed="false">
      <c r="A1608" s="1" t="s">
        <v>382</v>
      </c>
      <c r="B1608" s="1" t="s">
        <v>196</v>
      </c>
      <c r="C1608" s="8" t="s">
        <v>58</v>
      </c>
      <c r="D1608" s="9" t="n">
        <v>21421</v>
      </c>
      <c r="E1608" s="9" t="n">
        <v>21423</v>
      </c>
      <c r="F1608" s="10" t="n">
        <v>569.312687163029</v>
      </c>
      <c r="G1608" s="10" t="n">
        <v>0.923776866919847</v>
      </c>
    </row>
    <row r="1609" customFormat="false" ht="15" hidden="false" customHeight="false" outlineLevel="0" collapsed="false">
      <c r="A1609" s="1" t="s">
        <v>17</v>
      </c>
      <c r="B1609" s="1" t="s">
        <v>78</v>
      </c>
      <c r="C1609" s="8" t="s">
        <v>32</v>
      </c>
      <c r="D1609" s="9" t="n">
        <v>25881</v>
      </c>
      <c r="E1609" s="9" t="n">
        <v>21421</v>
      </c>
      <c r="F1609" s="8" t="n">
        <v>341.703766581158</v>
      </c>
      <c r="G1609" s="8" t="n">
        <v>1.70379322220798</v>
      </c>
    </row>
    <row r="1610" customFormat="false" ht="15" hidden="false" customHeight="false" outlineLevel="0" collapsed="false">
      <c r="A1610" s="1" t="s">
        <v>797</v>
      </c>
      <c r="B1610" s="1" t="s">
        <v>11</v>
      </c>
      <c r="C1610" s="8" t="s">
        <v>12</v>
      </c>
      <c r="D1610" s="9" t="n">
        <v>23094</v>
      </c>
      <c r="E1610" s="9" t="n">
        <v>21412</v>
      </c>
      <c r="F1610" s="10" t="n">
        <v>440.961050012587</v>
      </c>
      <c r="G1610" s="10" t="n">
        <v>5.85092788074694</v>
      </c>
    </row>
    <row r="1611" customFormat="false" ht="15" hidden="false" customHeight="false" outlineLevel="0" collapsed="false">
      <c r="A1611" s="1" t="s">
        <v>1157</v>
      </c>
      <c r="B1611" s="1" t="s">
        <v>24</v>
      </c>
      <c r="C1611" s="8" t="s">
        <v>12</v>
      </c>
      <c r="D1611" s="9" t="n">
        <v>26448</v>
      </c>
      <c r="E1611" s="9" t="n">
        <v>21398</v>
      </c>
      <c r="F1611" s="10" t="n">
        <v>715.598552194064</v>
      </c>
      <c r="G1611" s="10" t="n">
        <v>169.630074733937</v>
      </c>
    </row>
    <row r="1612" customFormat="false" ht="15" hidden="false" customHeight="false" outlineLevel="0" collapsed="false">
      <c r="A1612" s="1" t="s">
        <v>720</v>
      </c>
      <c r="B1612" s="1" t="s">
        <v>273</v>
      </c>
      <c r="C1612" s="8" t="s">
        <v>32</v>
      </c>
      <c r="D1612" s="9" t="n">
        <v>22108</v>
      </c>
      <c r="E1612" s="9" t="n">
        <v>21382</v>
      </c>
      <c r="F1612" s="8" t="n">
        <v>437.430288480101</v>
      </c>
      <c r="G1612" s="8" t="n">
        <v>1.157101113982</v>
      </c>
    </row>
    <row r="1613" customFormat="false" ht="15" hidden="false" customHeight="false" outlineLevel="0" collapsed="false">
      <c r="A1613" s="1" t="s">
        <v>491</v>
      </c>
      <c r="B1613" s="1" t="s">
        <v>14</v>
      </c>
      <c r="C1613" s="8" t="s">
        <v>15</v>
      </c>
      <c r="D1613" s="9" t="n">
        <v>23185</v>
      </c>
      <c r="E1613" s="9" t="n">
        <v>21375</v>
      </c>
      <c r="F1613" s="8" t="n">
        <v>1230.89158019265</v>
      </c>
      <c r="G1613" s="8" t="n">
        <v>5.94332020071136</v>
      </c>
    </row>
    <row r="1614" customFormat="false" ht="15" hidden="false" customHeight="false" outlineLevel="0" collapsed="false">
      <c r="A1614" s="1" t="s">
        <v>486</v>
      </c>
      <c r="B1614" s="1" t="s">
        <v>163</v>
      </c>
      <c r="C1614" s="8" t="s">
        <v>58</v>
      </c>
      <c r="D1614" s="9" t="n">
        <v>22605</v>
      </c>
      <c r="E1614" s="9" t="n">
        <v>21374</v>
      </c>
      <c r="F1614" s="10" t="n">
        <v>587.115182386945</v>
      </c>
      <c r="G1614" s="10" t="n">
        <v>3.84977536575459</v>
      </c>
    </row>
    <row r="1615" customFormat="false" ht="15" hidden="false" customHeight="false" outlineLevel="0" collapsed="false">
      <c r="A1615" s="1" t="s">
        <v>605</v>
      </c>
      <c r="B1615" s="1" t="s">
        <v>11</v>
      </c>
      <c r="C1615" s="8" t="s">
        <v>12</v>
      </c>
      <c r="D1615" s="9" t="n">
        <v>20121</v>
      </c>
      <c r="E1615" s="9" t="n">
        <v>21373</v>
      </c>
      <c r="F1615" s="10" t="n">
        <v>794.621885120703</v>
      </c>
      <c r="G1615" s="10" t="n">
        <v>19.917166797684</v>
      </c>
    </row>
    <row r="1616" customFormat="false" ht="15" hidden="false" customHeight="false" outlineLevel="0" collapsed="false">
      <c r="A1616" s="1" t="s">
        <v>438</v>
      </c>
      <c r="B1616" s="1" t="s">
        <v>160</v>
      </c>
      <c r="C1616" s="8" t="s">
        <v>58</v>
      </c>
      <c r="D1616" s="9" t="n">
        <v>24334</v>
      </c>
      <c r="E1616" s="9" t="n">
        <v>21318</v>
      </c>
      <c r="F1616" s="8" t="n">
        <v>559.18401977152</v>
      </c>
      <c r="G1616" s="8" t="n">
        <v>7.02584297687866</v>
      </c>
    </row>
    <row r="1617" customFormat="false" ht="15" hidden="false" customHeight="false" outlineLevel="0" collapsed="false">
      <c r="A1617" s="1" t="s">
        <v>1158</v>
      </c>
      <c r="B1617" s="1" t="s">
        <v>24</v>
      </c>
      <c r="C1617" s="8" t="s">
        <v>12</v>
      </c>
      <c r="D1617" s="9" t="n">
        <v>24527</v>
      </c>
      <c r="E1617" s="9" t="n">
        <v>21265</v>
      </c>
      <c r="F1617" s="10" t="n">
        <v>543.607588143265</v>
      </c>
      <c r="G1617" s="10" t="n">
        <v>737.163510410087</v>
      </c>
    </row>
    <row r="1618" customFormat="false" ht="15" hidden="false" customHeight="false" outlineLevel="0" collapsed="false">
      <c r="A1618" s="1" t="s">
        <v>1159</v>
      </c>
      <c r="B1618" s="1" t="s">
        <v>55</v>
      </c>
      <c r="C1618" s="8" t="s">
        <v>12</v>
      </c>
      <c r="D1618" s="9" t="n">
        <v>26530</v>
      </c>
      <c r="E1618" s="9" t="n">
        <v>21264</v>
      </c>
      <c r="F1618" s="10" t="n">
        <v>1411.04300599076</v>
      </c>
      <c r="G1618" s="10" t="n">
        <v>23.5221321488748</v>
      </c>
    </row>
    <row r="1619" customFormat="false" ht="15" hidden="false" customHeight="false" outlineLevel="0" collapsed="false">
      <c r="A1619" s="1" t="s">
        <v>1160</v>
      </c>
      <c r="B1619" s="1" t="s">
        <v>136</v>
      </c>
      <c r="C1619" s="8" t="s">
        <v>15</v>
      </c>
      <c r="D1619" s="9" t="n">
        <v>25440</v>
      </c>
      <c r="E1619" s="9" t="n">
        <v>21226</v>
      </c>
      <c r="F1619" s="10" t="n">
        <v>764.497664467944</v>
      </c>
      <c r="G1619" s="10" t="n">
        <v>1.17444791249998</v>
      </c>
    </row>
    <row r="1620" customFormat="false" ht="15" hidden="false" customHeight="false" outlineLevel="0" collapsed="false">
      <c r="A1620" s="1" t="s">
        <v>729</v>
      </c>
      <c r="B1620" s="1" t="s">
        <v>275</v>
      </c>
      <c r="C1620" s="8" t="s">
        <v>35</v>
      </c>
      <c r="D1620" s="9" t="n">
        <v>29130</v>
      </c>
      <c r="E1620" s="9" t="n">
        <v>21205</v>
      </c>
      <c r="F1620" s="10" t="n">
        <v>3077.57436829823</v>
      </c>
      <c r="G1620" s="10" t="n">
        <v>22.9312363609407</v>
      </c>
    </row>
    <row r="1621" customFormat="false" ht="15" hidden="false" customHeight="false" outlineLevel="0" collapsed="false">
      <c r="A1621" s="1" t="s">
        <v>1161</v>
      </c>
      <c r="B1621" s="1" t="s">
        <v>108</v>
      </c>
      <c r="C1621" s="8" t="s">
        <v>28</v>
      </c>
      <c r="D1621" s="9" t="n">
        <v>23668</v>
      </c>
      <c r="E1621" s="9" t="n">
        <v>21189</v>
      </c>
      <c r="F1621" s="10" t="n">
        <v>151.058458958111</v>
      </c>
      <c r="G1621" s="10" t="n">
        <v>0.398603391212623</v>
      </c>
    </row>
    <row r="1622" customFormat="false" ht="15" hidden="false" customHeight="false" outlineLevel="0" collapsed="false">
      <c r="A1622" s="1" t="s">
        <v>391</v>
      </c>
      <c r="B1622" s="1" t="s">
        <v>104</v>
      </c>
      <c r="C1622" s="8" t="s">
        <v>28</v>
      </c>
      <c r="D1622" s="9" t="n">
        <v>22927</v>
      </c>
      <c r="E1622" s="9" t="n">
        <v>21146</v>
      </c>
      <c r="F1622" s="10" t="n">
        <v>269.829257123971</v>
      </c>
      <c r="G1622" s="10" t="n">
        <v>7.21792417571047</v>
      </c>
    </row>
    <row r="1623" customFormat="false" ht="15" hidden="false" customHeight="false" outlineLevel="0" collapsed="false">
      <c r="A1623" s="1" t="s">
        <v>856</v>
      </c>
      <c r="B1623" s="1" t="s">
        <v>439</v>
      </c>
      <c r="C1623" s="8" t="s">
        <v>93</v>
      </c>
      <c r="D1623" s="9" t="n">
        <v>19761</v>
      </c>
      <c r="E1623" s="9" t="n">
        <v>21129</v>
      </c>
      <c r="F1623" s="8" t="n">
        <v>2070.45746389559</v>
      </c>
      <c r="G1623" s="8" t="n">
        <v>77.512554498322</v>
      </c>
    </row>
    <row r="1624" customFormat="false" ht="15" hidden="false" customHeight="false" outlineLevel="0" collapsed="false">
      <c r="A1624" s="1" t="s">
        <v>326</v>
      </c>
      <c r="B1624" s="1" t="s">
        <v>234</v>
      </c>
      <c r="C1624" s="8" t="s">
        <v>28</v>
      </c>
      <c r="D1624" s="9" t="n">
        <v>21979</v>
      </c>
      <c r="E1624" s="9" t="n">
        <v>21120</v>
      </c>
      <c r="F1624" s="10" t="n">
        <v>408.55985587578</v>
      </c>
      <c r="G1624" s="10" t="n">
        <v>7.46039981652425</v>
      </c>
    </row>
    <row r="1625" customFormat="false" ht="15" hidden="false" customHeight="false" outlineLevel="0" collapsed="false">
      <c r="A1625" s="1" t="s">
        <v>39</v>
      </c>
      <c r="B1625" s="1" t="s">
        <v>104</v>
      </c>
      <c r="C1625" s="8" t="s">
        <v>28</v>
      </c>
      <c r="D1625" s="9" t="n">
        <v>22916</v>
      </c>
      <c r="E1625" s="9" t="n">
        <v>21105</v>
      </c>
      <c r="F1625" s="10" t="n">
        <v>593.78913222764</v>
      </c>
      <c r="G1625" s="10" t="n">
        <v>2.94313216895213</v>
      </c>
    </row>
    <row r="1626" customFormat="false" ht="15" hidden="false" customHeight="false" outlineLevel="0" collapsed="false">
      <c r="A1626" s="1" t="s">
        <v>237</v>
      </c>
      <c r="B1626" s="1" t="s">
        <v>108</v>
      </c>
      <c r="C1626" s="8" t="s">
        <v>28</v>
      </c>
      <c r="D1626" s="9" t="n">
        <v>25730</v>
      </c>
      <c r="E1626" s="9" t="n">
        <v>21050</v>
      </c>
      <c r="F1626" s="10" t="n">
        <v>283.879670098858</v>
      </c>
      <c r="G1626" s="10" t="n">
        <v>1.69227811094105</v>
      </c>
    </row>
    <row r="1627" customFormat="false" ht="15" hidden="false" customHeight="false" outlineLevel="0" collapsed="false">
      <c r="A1627" s="1" t="s">
        <v>472</v>
      </c>
      <c r="B1627" s="1" t="s">
        <v>104</v>
      </c>
      <c r="C1627" s="8" t="s">
        <v>28</v>
      </c>
      <c r="D1627" s="9" t="n">
        <v>24053</v>
      </c>
      <c r="E1627" s="9" t="n">
        <v>21050</v>
      </c>
      <c r="F1627" s="10" t="n">
        <v>503.675509693481</v>
      </c>
      <c r="G1627" s="10" t="n">
        <v>7.17396875970082</v>
      </c>
    </row>
    <row r="1628" customFormat="false" ht="15" hidden="false" customHeight="false" outlineLevel="0" collapsed="false">
      <c r="A1628" s="1" t="s">
        <v>126</v>
      </c>
      <c r="B1628" s="1" t="s">
        <v>407</v>
      </c>
      <c r="C1628" s="8" t="s">
        <v>93</v>
      </c>
      <c r="D1628" s="9" t="n">
        <v>26507</v>
      </c>
      <c r="E1628" s="9" t="n">
        <v>21041</v>
      </c>
      <c r="F1628" s="8" t="n">
        <v>1493.7738580256</v>
      </c>
      <c r="G1628" s="8" t="n">
        <v>159.946524848764</v>
      </c>
    </row>
    <row r="1629" customFormat="false" ht="15" hidden="false" customHeight="false" outlineLevel="0" collapsed="false">
      <c r="A1629" s="1" t="s">
        <v>331</v>
      </c>
      <c r="B1629" s="1" t="s">
        <v>82</v>
      </c>
      <c r="C1629" s="8" t="s">
        <v>12</v>
      </c>
      <c r="D1629" s="9" t="n">
        <v>22960</v>
      </c>
      <c r="E1629" s="9" t="n">
        <v>20991</v>
      </c>
      <c r="F1629" s="10" t="n">
        <v>190.387873997872</v>
      </c>
      <c r="G1629" s="10" t="n">
        <v>2.34257803511059</v>
      </c>
    </row>
    <row r="1630" customFormat="false" ht="15" hidden="false" customHeight="false" outlineLevel="0" collapsed="false">
      <c r="A1630" s="1" t="s">
        <v>846</v>
      </c>
      <c r="B1630" s="1" t="s">
        <v>144</v>
      </c>
      <c r="C1630" s="8" t="s">
        <v>93</v>
      </c>
      <c r="D1630" s="9" t="n">
        <v>27834</v>
      </c>
      <c r="E1630" s="9" t="n">
        <v>20980</v>
      </c>
      <c r="F1630" s="10" t="n">
        <v>1142.10639354314</v>
      </c>
      <c r="G1630" s="10" t="n">
        <v>6.41658108068454</v>
      </c>
    </row>
    <row r="1631" customFormat="false" ht="15" hidden="false" customHeight="false" outlineLevel="0" collapsed="false">
      <c r="A1631" s="1" t="s">
        <v>1162</v>
      </c>
      <c r="B1631" s="1" t="s">
        <v>78</v>
      </c>
      <c r="C1631" s="8" t="s">
        <v>32</v>
      </c>
      <c r="D1631" s="9" t="n">
        <v>24533</v>
      </c>
      <c r="E1631" s="9" t="n">
        <v>20960</v>
      </c>
      <c r="F1631" s="8" t="n">
        <v>503.674383819539</v>
      </c>
      <c r="G1631" s="8" t="n">
        <v>3.30687014766092</v>
      </c>
    </row>
    <row r="1632" customFormat="false" ht="15" hidden="false" customHeight="false" outlineLevel="0" collapsed="false">
      <c r="A1632" s="1" t="s">
        <v>688</v>
      </c>
      <c r="B1632" s="1" t="s">
        <v>14</v>
      </c>
      <c r="C1632" s="8" t="s">
        <v>15</v>
      </c>
      <c r="D1632" s="9" t="n">
        <v>22051</v>
      </c>
      <c r="E1632" s="9" t="n">
        <v>20946</v>
      </c>
      <c r="F1632" s="8" t="n">
        <v>908.877553100632</v>
      </c>
      <c r="G1632" s="8" t="n">
        <v>24.2726916109264</v>
      </c>
    </row>
    <row r="1633" customFormat="false" ht="15" hidden="false" customHeight="false" outlineLevel="0" collapsed="false">
      <c r="A1633" s="1" t="s">
        <v>1163</v>
      </c>
      <c r="B1633" s="1" t="s">
        <v>57</v>
      </c>
      <c r="C1633" s="8" t="s">
        <v>58</v>
      </c>
      <c r="D1633" s="9" t="n">
        <v>19760</v>
      </c>
      <c r="E1633" s="9" t="n">
        <v>20928</v>
      </c>
      <c r="F1633" s="10" t="n">
        <v>678.010686149897</v>
      </c>
      <c r="G1633" s="10" t="n">
        <v>20.0059691396254</v>
      </c>
    </row>
    <row r="1634" customFormat="false" ht="15" hidden="false" customHeight="false" outlineLevel="0" collapsed="false">
      <c r="A1634" s="1" t="s">
        <v>254</v>
      </c>
      <c r="B1634" s="1" t="s">
        <v>11</v>
      </c>
      <c r="C1634" s="8" t="s">
        <v>12</v>
      </c>
      <c r="D1634" s="9" t="n">
        <v>21802</v>
      </c>
      <c r="E1634" s="9" t="n">
        <v>20893</v>
      </c>
      <c r="F1634" s="10" t="n">
        <v>716.487135075529</v>
      </c>
      <c r="G1634" s="10" t="n">
        <v>8.87089940185051</v>
      </c>
    </row>
    <row r="1635" customFormat="false" ht="15" hidden="false" customHeight="false" outlineLevel="0" collapsed="false">
      <c r="A1635" s="1" t="s">
        <v>1164</v>
      </c>
      <c r="B1635" s="1" t="s">
        <v>136</v>
      </c>
      <c r="C1635" s="8" t="s">
        <v>15</v>
      </c>
      <c r="D1635" s="9" t="n">
        <v>21216</v>
      </c>
      <c r="E1635" s="9" t="n">
        <v>20879</v>
      </c>
      <c r="F1635" s="10" t="n">
        <v>246.13229250483</v>
      </c>
      <c r="G1635" s="10" t="n">
        <v>11.6616876217187</v>
      </c>
    </row>
    <row r="1636" customFormat="false" ht="15" hidden="false" customHeight="false" outlineLevel="0" collapsed="false">
      <c r="A1636" s="1" t="s">
        <v>1165</v>
      </c>
      <c r="B1636" s="1" t="s">
        <v>196</v>
      </c>
      <c r="C1636" s="8" t="s">
        <v>58</v>
      </c>
      <c r="D1636" s="9" t="n">
        <v>21310</v>
      </c>
      <c r="E1636" s="9" t="n">
        <v>20847</v>
      </c>
      <c r="F1636" s="10" t="n">
        <v>689.609486221558</v>
      </c>
      <c r="G1636" s="10" t="n">
        <v>0.269724029609404</v>
      </c>
    </row>
    <row r="1637" customFormat="false" ht="15" hidden="false" customHeight="false" outlineLevel="0" collapsed="false">
      <c r="A1637" s="1" t="s">
        <v>1166</v>
      </c>
      <c r="B1637" s="1" t="s">
        <v>55</v>
      </c>
      <c r="C1637" s="8" t="s">
        <v>12</v>
      </c>
      <c r="D1637" s="9" t="n">
        <v>22644</v>
      </c>
      <c r="E1637" s="9" t="n">
        <v>20846</v>
      </c>
      <c r="F1637" s="10" t="n">
        <v>608.541478184455</v>
      </c>
      <c r="G1637" s="10" t="n">
        <v>36.5432179608554</v>
      </c>
    </row>
    <row r="1638" customFormat="false" ht="15" hidden="false" customHeight="false" outlineLevel="0" collapsed="false">
      <c r="A1638" s="1" t="s">
        <v>516</v>
      </c>
      <c r="B1638" s="1" t="s">
        <v>196</v>
      </c>
      <c r="C1638" s="8" t="s">
        <v>58</v>
      </c>
      <c r="D1638" s="9" t="n">
        <v>21093</v>
      </c>
      <c r="E1638" s="9" t="n">
        <v>20844</v>
      </c>
      <c r="F1638" s="10" t="n">
        <v>571.257852546035</v>
      </c>
      <c r="G1638" s="10" t="n">
        <v>2.09260197344544</v>
      </c>
    </row>
    <row r="1639" customFormat="false" ht="15" hidden="false" customHeight="false" outlineLevel="0" collapsed="false">
      <c r="A1639" s="1" t="s">
        <v>1167</v>
      </c>
      <c r="B1639" s="1" t="s">
        <v>136</v>
      </c>
      <c r="C1639" s="8" t="s">
        <v>15</v>
      </c>
      <c r="D1639" s="9" t="n">
        <v>20247</v>
      </c>
      <c r="E1639" s="9" t="n">
        <v>20828</v>
      </c>
      <c r="F1639" s="10" t="n">
        <v>695.909959042281</v>
      </c>
      <c r="G1639" s="10" t="n">
        <v>52.7715927641364</v>
      </c>
    </row>
    <row r="1640" customFormat="false" ht="15" hidden="false" customHeight="false" outlineLevel="0" collapsed="false">
      <c r="A1640" s="1" t="s">
        <v>239</v>
      </c>
      <c r="B1640" s="1" t="s">
        <v>129</v>
      </c>
      <c r="C1640" s="8" t="s">
        <v>28</v>
      </c>
      <c r="D1640" s="9" t="n">
        <v>22086</v>
      </c>
      <c r="E1640" s="9" t="n">
        <v>20798</v>
      </c>
      <c r="F1640" s="8" t="n">
        <v>536.478784843791</v>
      </c>
      <c r="G1640" s="8" t="n">
        <v>14.1320110363446</v>
      </c>
    </row>
    <row r="1641" customFormat="false" ht="15" hidden="false" customHeight="false" outlineLevel="0" collapsed="false">
      <c r="A1641" s="1" t="s">
        <v>1168</v>
      </c>
      <c r="B1641" s="1" t="s">
        <v>92</v>
      </c>
      <c r="C1641" s="8" t="s">
        <v>93</v>
      </c>
      <c r="D1641" s="9" t="n">
        <v>33779</v>
      </c>
      <c r="E1641" s="9" t="n">
        <v>20789</v>
      </c>
      <c r="F1641" s="8" t="n">
        <v>3297.97563618055</v>
      </c>
      <c r="G1641" s="8" t="n">
        <v>3.86569860555338</v>
      </c>
    </row>
    <row r="1642" customFormat="false" ht="15" hidden="false" customHeight="false" outlineLevel="0" collapsed="false">
      <c r="A1642" s="1" t="s">
        <v>1169</v>
      </c>
      <c r="B1642" s="1" t="s">
        <v>55</v>
      </c>
      <c r="C1642" s="8" t="s">
        <v>12</v>
      </c>
      <c r="D1642" s="9" t="n">
        <v>21122</v>
      </c>
      <c r="E1642" s="9" t="n">
        <v>20777</v>
      </c>
      <c r="F1642" s="10" t="n">
        <v>861.251640934244</v>
      </c>
      <c r="G1642" s="10" t="n">
        <v>0.899606870765424</v>
      </c>
    </row>
    <row r="1643" customFormat="false" ht="15" hidden="false" customHeight="false" outlineLevel="0" collapsed="false">
      <c r="A1643" s="1" t="s">
        <v>626</v>
      </c>
      <c r="B1643" s="1" t="s">
        <v>108</v>
      </c>
      <c r="C1643" s="8" t="s">
        <v>28</v>
      </c>
      <c r="D1643" s="9" t="n">
        <v>23639</v>
      </c>
      <c r="E1643" s="9" t="n">
        <v>20739</v>
      </c>
      <c r="F1643" s="10" t="n">
        <v>393.746892649696</v>
      </c>
      <c r="G1643" s="10" t="n">
        <v>1.64257286134144</v>
      </c>
    </row>
    <row r="1644" customFormat="false" ht="15" hidden="false" customHeight="false" outlineLevel="0" collapsed="false">
      <c r="A1644" s="1" t="s">
        <v>837</v>
      </c>
      <c r="B1644" s="1" t="s">
        <v>57</v>
      </c>
      <c r="C1644" s="8" t="s">
        <v>58</v>
      </c>
      <c r="D1644" s="9" t="n">
        <v>23564</v>
      </c>
      <c r="E1644" s="9" t="n">
        <v>20700</v>
      </c>
      <c r="F1644" s="10" t="n">
        <v>592.255223190223</v>
      </c>
      <c r="G1644" s="10" t="n">
        <v>7.68533136060862</v>
      </c>
    </row>
    <row r="1645" customFormat="false" ht="15" hidden="false" customHeight="false" outlineLevel="0" collapsed="false">
      <c r="A1645" s="1" t="s">
        <v>474</v>
      </c>
      <c r="B1645" s="1" t="s">
        <v>105</v>
      </c>
      <c r="C1645" s="8" t="s">
        <v>28</v>
      </c>
      <c r="D1645" s="9" t="n">
        <v>20949</v>
      </c>
      <c r="E1645" s="9" t="n">
        <v>20699</v>
      </c>
      <c r="F1645" s="10" t="n">
        <v>881.418047110643</v>
      </c>
      <c r="G1645" s="10" t="n">
        <v>8.63449135671671</v>
      </c>
    </row>
    <row r="1646" customFormat="false" ht="15" hidden="false" customHeight="false" outlineLevel="0" collapsed="false">
      <c r="A1646" s="1" t="s">
        <v>1170</v>
      </c>
      <c r="B1646" s="1" t="s">
        <v>129</v>
      </c>
      <c r="C1646" s="8" t="s">
        <v>28</v>
      </c>
      <c r="D1646" s="9" t="n">
        <v>23501</v>
      </c>
      <c r="E1646" s="9" t="n">
        <v>20693</v>
      </c>
      <c r="F1646" s="8" t="n">
        <v>424.665862930639</v>
      </c>
      <c r="G1646" s="8" t="n">
        <v>3.75974483279459</v>
      </c>
    </row>
    <row r="1647" customFormat="false" ht="15" hidden="false" customHeight="false" outlineLevel="0" collapsed="false">
      <c r="A1647" s="1" t="s">
        <v>1171</v>
      </c>
      <c r="B1647" s="1" t="s">
        <v>136</v>
      </c>
      <c r="C1647" s="8" t="s">
        <v>15</v>
      </c>
      <c r="D1647" s="9" t="n">
        <v>22803</v>
      </c>
      <c r="E1647" s="9" t="n">
        <v>20690</v>
      </c>
      <c r="F1647" s="10" t="n">
        <v>877.601746417358</v>
      </c>
      <c r="G1647" s="10" t="n">
        <v>27.6766900078302</v>
      </c>
    </row>
    <row r="1648" customFormat="false" ht="15" hidden="false" customHeight="false" outlineLevel="0" collapsed="false">
      <c r="A1648" s="1" t="s">
        <v>467</v>
      </c>
      <c r="B1648" s="1" t="s">
        <v>378</v>
      </c>
      <c r="C1648" s="8" t="s">
        <v>93</v>
      </c>
      <c r="D1648" s="9" t="n">
        <v>21802</v>
      </c>
      <c r="E1648" s="9" t="n">
        <v>20655</v>
      </c>
      <c r="F1648" s="8" t="n">
        <v>800.035515222464</v>
      </c>
      <c r="G1648" s="8" t="n">
        <v>0.278917894600284</v>
      </c>
    </row>
    <row r="1649" customFormat="false" ht="15" hidden="false" customHeight="false" outlineLevel="0" collapsed="false">
      <c r="A1649" s="1" t="s">
        <v>1172</v>
      </c>
      <c r="B1649" s="1" t="s">
        <v>136</v>
      </c>
      <c r="C1649" s="8" t="s">
        <v>15</v>
      </c>
      <c r="D1649" s="9" t="n">
        <v>20981</v>
      </c>
      <c r="E1649" s="9" t="n">
        <v>20629</v>
      </c>
      <c r="F1649" s="10" t="n">
        <v>558.454582801156</v>
      </c>
      <c r="G1649" s="10" t="n">
        <v>6.05112070017313</v>
      </c>
    </row>
    <row r="1650" customFormat="false" ht="15" hidden="false" customHeight="false" outlineLevel="0" collapsed="false">
      <c r="A1650" s="1" t="s">
        <v>1173</v>
      </c>
      <c r="B1650" s="1" t="s">
        <v>31</v>
      </c>
      <c r="C1650" s="8" t="s">
        <v>32</v>
      </c>
      <c r="D1650" s="9" t="n">
        <v>22821</v>
      </c>
      <c r="E1650" s="9" t="n">
        <v>20625</v>
      </c>
      <c r="F1650" s="8" t="n">
        <v>391.592839812385</v>
      </c>
      <c r="G1650" s="8" t="n">
        <v>1.97871804811451</v>
      </c>
    </row>
    <row r="1651" customFormat="false" ht="15" hidden="false" customHeight="false" outlineLevel="0" collapsed="false">
      <c r="A1651" s="1" t="s">
        <v>546</v>
      </c>
      <c r="B1651" s="1" t="s">
        <v>108</v>
      </c>
      <c r="C1651" s="8" t="s">
        <v>28</v>
      </c>
      <c r="D1651" s="9" t="n">
        <v>22243</v>
      </c>
      <c r="E1651" s="9" t="n">
        <v>20579</v>
      </c>
      <c r="F1651" s="10" t="n">
        <v>830.471107202041</v>
      </c>
      <c r="G1651" s="10" t="n">
        <v>4.5177000820081</v>
      </c>
    </row>
    <row r="1652" customFormat="false" ht="15" hidden="false" customHeight="false" outlineLevel="0" collapsed="false">
      <c r="A1652" s="1" t="s">
        <v>779</v>
      </c>
      <c r="B1652" s="1" t="s">
        <v>187</v>
      </c>
      <c r="C1652" s="8" t="s">
        <v>15</v>
      </c>
      <c r="D1652" s="9" t="n">
        <v>22486</v>
      </c>
      <c r="E1652" s="9" t="n">
        <v>20557</v>
      </c>
      <c r="F1652" s="10" t="n">
        <v>709.872961187465</v>
      </c>
      <c r="G1652" s="10" t="n">
        <v>21.6306334237842</v>
      </c>
    </row>
    <row r="1653" customFormat="false" ht="15" hidden="false" customHeight="false" outlineLevel="0" collapsed="false">
      <c r="A1653" s="1" t="s">
        <v>1174</v>
      </c>
      <c r="B1653" s="1" t="s">
        <v>108</v>
      </c>
      <c r="C1653" s="8" t="s">
        <v>28</v>
      </c>
      <c r="D1653" s="9" t="n">
        <v>21837</v>
      </c>
      <c r="E1653" s="9" t="n">
        <v>20546</v>
      </c>
      <c r="F1653" s="10" t="n">
        <v>685.788897863619</v>
      </c>
      <c r="G1653" s="10" t="n">
        <v>4.53849940617485</v>
      </c>
    </row>
    <row r="1654" customFormat="false" ht="15" hidden="false" customHeight="false" outlineLevel="0" collapsed="false">
      <c r="A1654" s="1" t="s">
        <v>1175</v>
      </c>
      <c r="B1654" s="1" t="s">
        <v>11</v>
      </c>
      <c r="C1654" s="8" t="s">
        <v>12</v>
      </c>
      <c r="D1654" s="9" t="n">
        <v>21668</v>
      </c>
      <c r="E1654" s="9" t="n">
        <v>20539</v>
      </c>
      <c r="F1654" s="10" t="n">
        <v>369.157434320159</v>
      </c>
      <c r="G1654" s="10" t="n">
        <v>7.86173217790971</v>
      </c>
    </row>
    <row r="1655" customFormat="false" ht="15" hidden="false" customHeight="false" outlineLevel="0" collapsed="false">
      <c r="A1655" s="1" t="s">
        <v>794</v>
      </c>
      <c r="B1655" s="1" t="s">
        <v>39</v>
      </c>
      <c r="C1655" s="8" t="s">
        <v>12</v>
      </c>
      <c r="D1655" s="9" t="n">
        <v>20293</v>
      </c>
      <c r="E1655" s="9" t="n">
        <v>20488</v>
      </c>
      <c r="F1655" s="8" t="n">
        <v>416.261219357001</v>
      </c>
      <c r="G1655" s="8" t="n">
        <v>2.63721723807215</v>
      </c>
    </row>
    <row r="1656" customFormat="false" ht="15" hidden="false" customHeight="false" outlineLevel="0" collapsed="false">
      <c r="A1656" s="1" t="s">
        <v>1176</v>
      </c>
      <c r="B1656" s="1" t="s">
        <v>129</v>
      </c>
      <c r="C1656" s="8" t="s">
        <v>28</v>
      </c>
      <c r="D1656" s="9" t="n">
        <v>19773</v>
      </c>
      <c r="E1656" s="9" t="n">
        <v>20388</v>
      </c>
      <c r="F1656" s="8" t="n">
        <v>699.193286995924</v>
      </c>
      <c r="G1656" s="8" t="n">
        <v>42.0274873860419</v>
      </c>
    </row>
    <row r="1657" customFormat="false" ht="15" hidden="false" customHeight="false" outlineLevel="0" collapsed="false">
      <c r="A1657" s="1" t="s">
        <v>34</v>
      </c>
      <c r="B1657" s="1" t="s">
        <v>57</v>
      </c>
      <c r="C1657" s="8" t="s">
        <v>58</v>
      </c>
      <c r="D1657" s="9" t="n">
        <v>23344</v>
      </c>
      <c r="E1657" s="9" t="n">
        <v>20380</v>
      </c>
      <c r="F1657" s="10" t="n">
        <v>759.594276498578</v>
      </c>
      <c r="G1657" s="10" t="n">
        <v>2.86657505749061</v>
      </c>
    </row>
    <row r="1658" customFormat="false" ht="15" hidden="false" customHeight="false" outlineLevel="0" collapsed="false">
      <c r="A1658" s="1" t="s">
        <v>416</v>
      </c>
      <c r="B1658" s="1" t="s">
        <v>104</v>
      </c>
      <c r="C1658" s="8" t="s">
        <v>28</v>
      </c>
      <c r="D1658" s="9" t="n">
        <v>22094</v>
      </c>
      <c r="E1658" s="9" t="n">
        <v>20353</v>
      </c>
      <c r="F1658" s="10" t="n">
        <v>280.822204195541</v>
      </c>
      <c r="G1658" s="10" t="n">
        <v>5.42872631070105</v>
      </c>
    </row>
    <row r="1659" customFormat="false" ht="15" hidden="false" customHeight="false" outlineLevel="0" collapsed="false">
      <c r="A1659" s="1" t="s">
        <v>1177</v>
      </c>
      <c r="B1659" s="1" t="s">
        <v>78</v>
      </c>
      <c r="C1659" s="8" t="s">
        <v>32</v>
      </c>
      <c r="D1659" s="9" t="n">
        <v>25627</v>
      </c>
      <c r="E1659" s="9" t="n">
        <v>20325</v>
      </c>
      <c r="F1659" s="8" t="n">
        <v>497.138502572213</v>
      </c>
      <c r="G1659" s="8" t="n">
        <v>13.6498543622596</v>
      </c>
    </row>
    <row r="1660" customFormat="false" ht="15" hidden="false" customHeight="false" outlineLevel="0" collapsed="false">
      <c r="A1660" s="1" t="s">
        <v>1178</v>
      </c>
      <c r="B1660" s="1" t="s">
        <v>199</v>
      </c>
      <c r="C1660" s="8" t="s">
        <v>28</v>
      </c>
      <c r="D1660" s="9" t="n">
        <v>23478</v>
      </c>
      <c r="E1660" s="9" t="n">
        <v>20293</v>
      </c>
      <c r="F1660" s="8" t="n">
        <v>548.41472161261</v>
      </c>
      <c r="G1660" s="8" t="n">
        <v>8.83763978829245</v>
      </c>
    </row>
    <row r="1661" customFormat="false" ht="15" hidden="false" customHeight="false" outlineLevel="0" collapsed="false">
      <c r="A1661" s="1" t="s">
        <v>766</v>
      </c>
      <c r="B1661" s="1" t="s">
        <v>234</v>
      </c>
      <c r="C1661" s="8" t="s">
        <v>28</v>
      </c>
      <c r="D1661" s="9" t="n">
        <v>21838</v>
      </c>
      <c r="E1661" s="9" t="n">
        <v>20291</v>
      </c>
      <c r="F1661" s="10" t="n">
        <v>578.032560768621</v>
      </c>
      <c r="G1661" s="10" t="n">
        <v>1.54662840136711</v>
      </c>
    </row>
    <row r="1662" customFormat="false" ht="15" hidden="false" customHeight="false" outlineLevel="0" collapsed="false">
      <c r="A1662" s="1" t="s">
        <v>790</v>
      </c>
      <c r="B1662" s="1" t="s">
        <v>108</v>
      </c>
      <c r="C1662" s="8" t="s">
        <v>28</v>
      </c>
      <c r="D1662" s="9" t="n">
        <v>23659</v>
      </c>
      <c r="E1662" s="9" t="n">
        <v>20279</v>
      </c>
      <c r="F1662" s="10" t="n">
        <v>458.124486291056</v>
      </c>
      <c r="G1662" s="10" t="n">
        <v>2.21685119776617</v>
      </c>
    </row>
    <row r="1663" customFormat="false" ht="15" hidden="false" customHeight="false" outlineLevel="0" collapsed="false">
      <c r="A1663" s="1" t="s">
        <v>1179</v>
      </c>
      <c r="B1663" s="1" t="s">
        <v>108</v>
      </c>
      <c r="C1663" s="8" t="s">
        <v>28</v>
      </c>
      <c r="D1663" s="9" t="n">
        <v>23932</v>
      </c>
      <c r="E1663" s="9" t="n">
        <v>20275</v>
      </c>
      <c r="F1663" s="10" t="n">
        <v>511.957334551357</v>
      </c>
      <c r="G1663" s="10" t="n">
        <v>1.85057073623507</v>
      </c>
    </row>
    <row r="1664" customFormat="false" ht="15" hidden="false" customHeight="false" outlineLevel="0" collapsed="false">
      <c r="A1664" s="1" t="s">
        <v>669</v>
      </c>
      <c r="B1664" s="1" t="s">
        <v>92</v>
      </c>
      <c r="C1664" s="8" t="s">
        <v>93</v>
      </c>
      <c r="D1664" s="9" t="n">
        <v>20422</v>
      </c>
      <c r="E1664" s="9" t="n">
        <v>20228</v>
      </c>
      <c r="F1664" s="8" t="n">
        <v>1478.4578214262</v>
      </c>
      <c r="G1664" s="8" t="n">
        <v>6.11581829722763</v>
      </c>
    </row>
    <row r="1665" customFormat="false" ht="15" hidden="false" customHeight="false" outlineLevel="0" collapsed="false">
      <c r="A1665" s="1" t="s">
        <v>705</v>
      </c>
      <c r="B1665" s="1" t="s">
        <v>144</v>
      </c>
      <c r="C1665" s="8" t="s">
        <v>93</v>
      </c>
      <c r="D1665" s="9" t="n">
        <v>20311</v>
      </c>
      <c r="E1665" s="9" t="n">
        <v>20185</v>
      </c>
      <c r="F1665" s="10" t="n">
        <v>1262.85606149527</v>
      </c>
      <c r="G1665" s="10" t="n">
        <v>6.88805392148535</v>
      </c>
    </row>
    <row r="1666" customFormat="false" ht="15" hidden="false" customHeight="false" outlineLevel="0" collapsed="false">
      <c r="A1666" s="1" t="s">
        <v>486</v>
      </c>
      <c r="B1666" s="1" t="s">
        <v>129</v>
      </c>
      <c r="C1666" s="8" t="s">
        <v>28</v>
      </c>
      <c r="D1666" s="9" t="n">
        <v>24298</v>
      </c>
      <c r="E1666" s="9" t="n">
        <v>20170</v>
      </c>
      <c r="F1666" s="8" t="n">
        <v>455.188391220345</v>
      </c>
      <c r="G1666" s="8" t="n">
        <v>11.4879026466532</v>
      </c>
    </row>
    <row r="1667" customFormat="false" ht="15" hidden="false" customHeight="false" outlineLevel="0" collapsed="false">
      <c r="A1667" s="1" t="s">
        <v>196</v>
      </c>
      <c r="B1667" s="1" t="s">
        <v>62</v>
      </c>
      <c r="C1667" s="8" t="s">
        <v>12</v>
      </c>
      <c r="D1667" s="9" t="n">
        <v>22780</v>
      </c>
      <c r="E1667" s="9" t="n">
        <v>20150</v>
      </c>
      <c r="F1667" s="8" t="n">
        <v>762.669646345852</v>
      </c>
      <c r="G1667" s="8" t="n">
        <v>5.4111103989671</v>
      </c>
    </row>
    <row r="1668" customFormat="false" ht="15" hidden="false" customHeight="false" outlineLevel="0" collapsed="false">
      <c r="A1668" s="1" t="s">
        <v>422</v>
      </c>
      <c r="B1668" s="1" t="s">
        <v>24</v>
      </c>
      <c r="C1668" s="8" t="s">
        <v>12</v>
      </c>
      <c r="D1668" s="9" t="n">
        <v>23197</v>
      </c>
      <c r="E1668" s="9" t="n">
        <v>20146</v>
      </c>
      <c r="F1668" s="10" t="n">
        <v>565.981940070765</v>
      </c>
      <c r="G1668" s="10" t="n">
        <v>7.12268782712507</v>
      </c>
    </row>
    <row r="1669" customFormat="false" ht="15" hidden="false" customHeight="false" outlineLevel="0" collapsed="false">
      <c r="A1669" s="1" t="s">
        <v>103</v>
      </c>
      <c r="B1669" s="1" t="s">
        <v>34</v>
      </c>
      <c r="C1669" s="8" t="s">
        <v>35</v>
      </c>
      <c r="D1669" s="9" t="n">
        <v>25953</v>
      </c>
      <c r="E1669" s="9" t="n">
        <v>20146</v>
      </c>
      <c r="F1669" s="8" t="n">
        <v>1814.23032809418</v>
      </c>
      <c r="G1669" s="8" t="n">
        <v>369.293199814053</v>
      </c>
    </row>
    <row r="1670" customFormat="false" ht="15" hidden="false" customHeight="false" outlineLevel="0" collapsed="false">
      <c r="A1670" s="1" t="s">
        <v>1180</v>
      </c>
      <c r="B1670" s="1" t="s">
        <v>108</v>
      </c>
      <c r="C1670" s="8" t="s">
        <v>28</v>
      </c>
      <c r="D1670" s="9" t="n">
        <v>21231</v>
      </c>
      <c r="E1670" s="9" t="n">
        <v>20119</v>
      </c>
      <c r="F1670" s="10" t="n">
        <v>259.772787364266</v>
      </c>
      <c r="G1670" s="10" t="n">
        <v>6.52478698743006</v>
      </c>
    </row>
    <row r="1671" customFormat="false" ht="15" hidden="false" customHeight="false" outlineLevel="0" collapsed="false">
      <c r="A1671" s="1" t="s">
        <v>1181</v>
      </c>
      <c r="B1671" s="1" t="s">
        <v>55</v>
      </c>
      <c r="C1671" s="8" t="s">
        <v>12</v>
      </c>
      <c r="D1671" s="9" t="n">
        <v>20832</v>
      </c>
      <c r="E1671" s="9" t="n">
        <v>20098</v>
      </c>
      <c r="F1671" s="10" t="n">
        <v>715.386182870345</v>
      </c>
      <c r="G1671" s="10" t="n">
        <v>6.93902558621893</v>
      </c>
    </row>
    <row r="1672" customFormat="false" ht="15" hidden="false" customHeight="false" outlineLevel="0" collapsed="false">
      <c r="A1672" s="1" t="s">
        <v>254</v>
      </c>
      <c r="B1672" s="1" t="s">
        <v>14</v>
      </c>
      <c r="C1672" s="8" t="s">
        <v>15</v>
      </c>
      <c r="D1672" s="9" t="n">
        <v>21804</v>
      </c>
      <c r="E1672" s="9" t="n">
        <v>20095</v>
      </c>
      <c r="F1672" s="8" t="n">
        <v>950.026412091485</v>
      </c>
      <c r="G1672" s="8" t="n">
        <v>9.81396014190027</v>
      </c>
    </row>
    <row r="1673" customFormat="false" ht="15" hidden="false" customHeight="false" outlineLevel="0" collapsed="false">
      <c r="A1673" s="1" t="s">
        <v>685</v>
      </c>
      <c r="B1673" s="1" t="s">
        <v>74</v>
      </c>
      <c r="C1673" s="8" t="s">
        <v>28</v>
      </c>
      <c r="D1673" s="9" t="n">
        <v>23102</v>
      </c>
      <c r="E1673" s="9" t="n">
        <v>20090</v>
      </c>
      <c r="F1673" s="8" t="n">
        <v>376.581992271779</v>
      </c>
      <c r="G1673" s="8" t="n">
        <v>2.80381646555891</v>
      </c>
    </row>
    <row r="1674" customFormat="false" ht="15" hidden="false" customHeight="false" outlineLevel="0" collapsed="false">
      <c r="A1674" s="1" t="s">
        <v>860</v>
      </c>
      <c r="B1674" s="1" t="s">
        <v>14</v>
      </c>
      <c r="C1674" s="8" t="s">
        <v>15</v>
      </c>
      <c r="D1674" s="9" t="n">
        <v>26031</v>
      </c>
      <c r="E1674" s="9" t="n">
        <v>20088</v>
      </c>
      <c r="F1674" s="8" t="n">
        <v>599.313891415713</v>
      </c>
      <c r="G1674" s="8" t="n">
        <v>272.679158359035</v>
      </c>
    </row>
    <row r="1675" customFormat="false" ht="15" hidden="false" customHeight="false" outlineLevel="0" collapsed="false">
      <c r="A1675" s="1" t="s">
        <v>720</v>
      </c>
      <c r="B1675" s="1" t="s">
        <v>104</v>
      </c>
      <c r="C1675" s="8" t="s">
        <v>28</v>
      </c>
      <c r="D1675" s="9" t="n">
        <v>23361</v>
      </c>
      <c r="E1675" s="9" t="n">
        <v>20045</v>
      </c>
      <c r="F1675" s="10" t="n">
        <v>336.258547916052</v>
      </c>
      <c r="G1675" s="10" t="n">
        <v>0.212884384020312</v>
      </c>
    </row>
    <row r="1676" customFormat="false" ht="15" hidden="false" customHeight="false" outlineLevel="0" collapsed="false">
      <c r="A1676" s="1" t="s">
        <v>656</v>
      </c>
      <c r="B1676" s="1" t="s">
        <v>57</v>
      </c>
      <c r="C1676" s="8" t="s">
        <v>58</v>
      </c>
      <c r="D1676" s="9" t="n">
        <v>21997</v>
      </c>
      <c r="E1676" s="9" t="n">
        <v>20044</v>
      </c>
      <c r="F1676" s="10" t="n">
        <v>702.484040466597</v>
      </c>
      <c r="G1676" s="10" t="n">
        <v>30.070355924429</v>
      </c>
    </row>
    <row r="1677" customFormat="false" ht="15" hidden="false" customHeight="false" outlineLevel="0" collapsed="false">
      <c r="A1677" s="1" t="s">
        <v>1182</v>
      </c>
      <c r="B1677" s="1" t="s">
        <v>234</v>
      </c>
      <c r="C1677" s="8" t="s">
        <v>28</v>
      </c>
      <c r="D1677" s="9" t="n">
        <v>22770</v>
      </c>
      <c r="E1677" s="9" t="n">
        <v>20017</v>
      </c>
      <c r="F1677" s="10" t="n">
        <v>532.307086750981</v>
      </c>
      <c r="G1677" s="10" t="n">
        <v>8.11172908909231</v>
      </c>
    </row>
    <row r="1678" customFormat="false" ht="15" hidden="false" customHeight="false" outlineLevel="0" collapsed="false">
      <c r="A1678" s="1" t="s">
        <v>1183</v>
      </c>
      <c r="B1678" s="1" t="s">
        <v>108</v>
      </c>
      <c r="C1678" s="8" t="s">
        <v>28</v>
      </c>
      <c r="D1678" s="9" t="n">
        <v>21996</v>
      </c>
      <c r="E1678" s="9" t="n">
        <v>20011</v>
      </c>
      <c r="F1678" s="10" t="n">
        <v>273.818335837849</v>
      </c>
      <c r="G1678" s="10" t="n">
        <v>7.37802453138779</v>
      </c>
    </row>
    <row r="1679" customFormat="false" ht="15" hidden="false" customHeight="false" outlineLevel="0" collapsed="false">
      <c r="A1679" s="1" t="s">
        <v>896</v>
      </c>
      <c r="B1679" s="1" t="s">
        <v>88</v>
      </c>
      <c r="C1679" s="8" t="s">
        <v>9</v>
      </c>
      <c r="D1679" s="9" t="n">
        <v>34501</v>
      </c>
      <c r="E1679" s="9" t="n">
        <v>20001</v>
      </c>
      <c r="F1679" s="8" t="n">
        <v>1993.68771940256</v>
      </c>
      <c r="G1679" s="8" t="n">
        <v>22.7074886061248</v>
      </c>
    </row>
    <row r="1680" customFormat="false" ht="15" hidden="false" customHeight="false" outlineLevel="0" collapsed="false">
      <c r="A1680" s="1" t="s">
        <v>1184</v>
      </c>
      <c r="B1680" s="1" t="s">
        <v>196</v>
      </c>
      <c r="C1680" s="8" t="s">
        <v>58</v>
      </c>
      <c r="D1680" s="9" t="n">
        <v>20411</v>
      </c>
      <c r="E1680" s="9" t="n">
        <v>19965</v>
      </c>
      <c r="F1680" s="10" t="n">
        <v>574.783868496688</v>
      </c>
      <c r="G1680" s="10" t="n">
        <v>5.28120361947623</v>
      </c>
    </row>
    <row r="1681" customFormat="false" ht="15" hidden="false" customHeight="false" outlineLevel="0" collapsed="false">
      <c r="A1681" s="1" t="s">
        <v>932</v>
      </c>
      <c r="B1681" s="1" t="s">
        <v>104</v>
      </c>
      <c r="C1681" s="8" t="s">
        <v>28</v>
      </c>
      <c r="D1681" s="9" t="n">
        <v>23208</v>
      </c>
      <c r="E1681" s="9" t="n">
        <v>19955</v>
      </c>
      <c r="F1681" s="10" t="n">
        <v>190.678454880872</v>
      </c>
      <c r="G1681" s="10" t="n">
        <v>1.30373190918259</v>
      </c>
    </row>
    <row r="1682" customFormat="false" ht="15" hidden="false" customHeight="false" outlineLevel="0" collapsed="false">
      <c r="A1682" s="1" t="s">
        <v>109</v>
      </c>
      <c r="B1682" s="1" t="s">
        <v>196</v>
      </c>
      <c r="C1682" s="8" t="s">
        <v>58</v>
      </c>
      <c r="D1682" s="9" t="n">
        <v>20296</v>
      </c>
      <c r="E1682" s="9" t="n">
        <v>19950</v>
      </c>
      <c r="F1682" s="10" t="n">
        <v>636.089437480019</v>
      </c>
      <c r="G1682" s="10" t="n">
        <v>13.6598103929439</v>
      </c>
    </row>
    <row r="1683" customFormat="false" ht="15" hidden="false" customHeight="false" outlineLevel="0" collapsed="false">
      <c r="A1683" s="1" t="s">
        <v>1185</v>
      </c>
      <c r="B1683" s="1" t="s">
        <v>160</v>
      </c>
      <c r="C1683" s="8" t="s">
        <v>58</v>
      </c>
      <c r="D1683" s="9" t="n">
        <v>24365</v>
      </c>
      <c r="E1683" s="9" t="n">
        <v>19940</v>
      </c>
      <c r="F1683" s="8" t="n">
        <v>1012.92123631461</v>
      </c>
      <c r="G1683" s="8" t="n">
        <v>6.37401756301574</v>
      </c>
    </row>
    <row r="1684" customFormat="false" ht="15" hidden="false" customHeight="false" outlineLevel="0" collapsed="false">
      <c r="A1684" s="1" t="s">
        <v>428</v>
      </c>
      <c r="B1684" s="1" t="s">
        <v>105</v>
      </c>
      <c r="C1684" s="8" t="s">
        <v>28</v>
      </c>
      <c r="D1684" s="9" t="n">
        <v>22380</v>
      </c>
      <c r="E1684" s="9" t="n">
        <v>19881</v>
      </c>
      <c r="F1684" s="10" t="n">
        <v>581.045163143613</v>
      </c>
      <c r="G1684" s="10" t="n">
        <v>3.06339218560086</v>
      </c>
    </row>
    <row r="1685" customFormat="false" ht="15" hidden="false" customHeight="false" outlineLevel="0" collapsed="false">
      <c r="A1685" s="1" t="s">
        <v>1186</v>
      </c>
      <c r="B1685" s="1" t="s">
        <v>14</v>
      </c>
      <c r="C1685" s="8" t="s">
        <v>15</v>
      </c>
      <c r="D1685" s="9" t="n">
        <v>23590</v>
      </c>
      <c r="E1685" s="9" t="n">
        <v>19832</v>
      </c>
      <c r="F1685" s="8" t="n">
        <v>652.593241358647</v>
      </c>
      <c r="G1685" s="8" t="n">
        <v>3.78161057116867</v>
      </c>
    </row>
    <row r="1686" customFormat="false" ht="15" hidden="false" customHeight="false" outlineLevel="0" collapsed="false">
      <c r="A1686" s="1" t="s">
        <v>1187</v>
      </c>
      <c r="B1686" s="1" t="s">
        <v>24</v>
      </c>
      <c r="C1686" s="8" t="s">
        <v>12</v>
      </c>
      <c r="D1686" s="9" t="n">
        <v>25469</v>
      </c>
      <c r="E1686" s="9" t="n">
        <v>19776</v>
      </c>
      <c r="F1686" s="10" t="n">
        <v>521.399769805883</v>
      </c>
      <c r="G1686" s="10" t="n">
        <v>58.443533329112</v>
      </c>
    </row>
    <row r="1687" customFormat="false" ht="15" hidden="false" customHeight="false" outlineLevel="0" collapsed="false">
      <c r="A1687" s="1" t="s">
        <v>1188</v>
      </c>
      <c r="B1687" s="1" t="s">
        <v>108</v>
      </c>
      <c r="C1687" s="8" t="s">
        <v>28</v>
      </c>
      <c r="D1687" s="9" t="n">
        <v>21967</v>
      </c>
      <c r="E1687" s="9" t="n">
        <v>19745</v>
      </c>
      <c r="F1687" s="10" t="n">
        <v>569.727002596151</v>
      </c>
      <c r="G1687" s="10" t="n">
        <v>4.85623794395959</v>
      </c>
    </row>
    <row r="1688" customFormat="false" ht="15" hidden="false" customHeight="false" outlineLevel="0" collapsed="false">
      <c r="A1688" s="1" t="s">
        <v>1189</v>
      </c>
      <c r="B1688" s="1" t="s">
        <v>55</v>
      </c>
      <c r="C1688" s="8" t="s">
        <v>12</v>
      </c>
      <c r="D1688" s="9" t="n">
        <v>21610</v>
      </c>
      <c r="E1688" s="9" t="n">
        <v>19744</v>
      </c>
      <c r="F1688" s="10" t="n">
        <v>525.00832204628</v>
      </c>
      <c r="G1688" s="10" t="n">
        <v>24.8203709824138</v>
      </c>
    </row>
    <row r="1689" customFormat="false" ht="15" hidden="false" customHeight="false" outlineLevel="0" collapsed="false">
      <c r="A1689" s="1" t="s">
        <v>1190</v>
      </c>
      <c r="B1689" s="1" t="s">
        <v>8</v>
      </c>
      <c r="C1689" s="8" t="s">
        <v>9</v>
      </c>
      <c r="D1689" s="9" t="n">
        <v>20824</v>
      </c>
      <c r="E1689" s="9" t="n">
        <v>19739</v>
      </c>
      <c r="F1689" s="10" t="n">
        <v>2553.69493989934</v>
      </c>
      <c r="G1689" s="10" t="n">
        <v>59.7836692679657</v>
      </c>
    </row>
    <row r="1690" customFormat="false" ht="15" hidden="false" customHeight="false" outlineLevel="0" collapsed="false">
      <c r="A1690" s="1" t="s">
        <v>1191</v>
      </c>
      <c r="B1690" s="1" t="s">
        <v>363</v>
      </c>
      <c r="C1690" s="8" t="s">
        <v>42</v>
      </c>
      <c r="D1690" s="9" t="n">
        <v>23233</v>
      </c>
      <c r="E1690" s="9" t="n">
        <v>19735</v>
      </c>
      <c r="F1690" s="8" t="n">
        <v>460.966085943255</v>
      </c>
      <c r="G1690" s="8" t="n">
        <v>2.7823495707316</v>
      </c>
    </row>
    <row r="1691" customFormat="false" ht="15" hidden="false" customHeight="false" outlineLevel="0" collapsed="false">
      <c r="A1691" s="1" t="s">
        <v>1192</v>
      </c>
      <c r="B1691" s="1" t="s">
        <v>108</v>
      </c>
      <c r="C1691" s="8" t="s">
        <v>28</v>
      </c>
      <c r="D1691" s="9" t="n">
        <v>22997</v>
      </c>
      <c r="E1691" s="9" t="n">
        <v>19712</v>
      </c>
      <c r="F1691" s="10" t="n">
        <v>232.208960813718</v>
      </c>
      <c r="G1691" s="10" t="n">
        <v>24.2096808942744</v>
      </c>
    </row>
    <row r="1692" customFormat="false" ht="15" hidden="false" customHeight="false" outlineLevel="0" collapsed="false">
      <c r="A1692" s="1" t="s">
        <v>1193</v>
      </c>
      <c r="B1692" s="1" t="s">
        <v>78</v>
      </c>
      <c r="C1692" s="8" t="s">
        <v>32</v>
      </c>
      <c r="D1692" s="9" t="n">
        <v>21498</v>
      </c>
      <c r="E1692" s="9" t="n">
        <v>19622</v>
      </c>
      <c r="F1692" s="8" t="n">
        <v>6.31011996966781</v>
      </c>
      <c r="G1692" s="8" t="n">
        <v>0</v>
      </c>
    </row>
    <row r="1693" customFormat="false" ht="15" hidden="false" customHeight="false" outlineLevel="0" collapsed="false">
      <c r="A1693" s="1" t="s">
        <v>34</v>
      </c>
      <c r="B1693" s="1" t="s">
        <v>196</v>
      </c>
      <c r="C1693" s="8" t="s">
        <v>58</v>
      </c>
      <c r="D1693" s="9" t="n">
        <v>20670</v>
      </c>
      <c r="E1693" s="9" t="n">
        <v>19612</v>
      </c>
      <c r="F1693" s="10" t="n">
        <v>568.712965851579</v>
      </c>
      <c r="G1693" s="10" t="n">
        <v>2.05598635978236</v>
      </c>
    </row>
    <row r="1694" customFormat="false" ht="15" hidden="false" customHeight="false" outlineLevel="0" collapsed="false">
      <c r="A1694" s="1" t="s">
        <v>1194</v>
      </c>
      <c r="B1694" s="1" t="s">
        <v>11</v>
      </c>
      <c r="C1694" s="8" t="s">
        <v>12</v>
      </c>
      <c r="D1694" s="9" t="n">
        <v>19704</v>
      </c>
      <c r="E1694" s="9" t="n">
        <v>19595</v>
      </c>
      <c r="F1694" s="10" t="n">
        <v>623.554761257581</v>
      </c>
      <c r="G1694" s="10" t="n">
        <v>0.630166626254639</v>
      </c>
    </row>
    <row r="1695" customFormat="false" ht="15" hidden="false" customHeight="false" outlineLevel="0" collapsed="false">
      <c r="A1695" s="1" t="s">
        <v>60</v>
      </c>
      <c r="B1695" s="1" t="s">
        <v>82</v>
      </c>
      <c r="C1695" s="8" t="s">
        <v>12</v>
      </c>
      <c r="D1695" s="9" t="n">
        <v>22151</v>
      </c>
      <c r="E1695" s="9" t="n">
        <v>19580</v>
      </c>
      <c r="F1695" s="10" t="n">
        <v>386.002727425764</v>
      </c>
      <c r="G1695" s="10" t="n">
        <v>5.33305173614704</v>
      </c>
    </row>
    <row r="1696" customFormat="false" ht="15" hidden="false" customHeight="false" outlineLevel="0" collapsed="false">
      <c r="A1696" s="1" t="s">
        <v>85</v>
      </c>
      <c r="B1696" s="1" t="s">
        <v>104</v>
      </c>
      <c r="C1696" s="8" t="s">
        <v>28</v>
      </c>
      <c r="D1696" s="9" t="n">
        <v>22554</v>
      </c>
      <c r="E1696" s="9" t="n">
        <v>19561</v>
      </c>
      <c r="F1696" s="10" t="n">
        <v>198.591444053023</v>
      </c>
      <c r="G1696" s="10" t="n">
        <v>0.212189014003154</v>
      </c>
    </row>
    <row r="1697" customFormat="false" ht="15" hidden="false" customHeight="false" outlineLevel="0" collapsed="false">
      <c r="A1697" s="1" t="s">
        <v>486</v>
      </c>
      <c r="B1697" s="1" t="s">
        <v>105</v>
      </c>
      <c r="C1697" s="8" t="s">
        <v>28</v>
      </c>
      <c r="D1697" s="9" t="n">
        <v>23988</v>
      </c>
      <c r="E1697" s="9" t="n">
        <v>19543</v>
      </c>
      <c r="F1697" s="10" t="n">
        <v>553.120811370555</v>
      </c>
      <c r="G1697" s="10" t="n">
        <v>46.8306972850839</v>
      </c>
    </row>
    <row r="1698" customFormat="false" ht="15" hidden="false" customHeight="false" outlineLevel="0" collapsed="false">
      <c r="A1698" s="1" t="s">
        <v>404</v>
      </c>
      <c r="B1698" s="1" t="s">
        <v>57</v>
      </c>
      <c r="C1698" s="8" t="s">
        <v>58</v>
      </c>
      <c r="D1698" s="9" t="n">
        <v>24525</v>
      </c>
      <c r="E1698" s="9" t="n">
        <v>19534</v>
      </c>
      <c r="F1698" s="10" t="n">
        <v>431.314088713925</v>
      </c>
      <c r="G1698" s="10" t="n">
        <v>6.42504945968862</v>
      </c>
    </row>
    <row r="1699" customFormat="false" ht="15" hidden="false" customHeight="false" outlineLevel="0" collapsed="false">
      <c r="A1699" s="1" t="s">
        <v>1195</v>
      </c>
      <c r="B1699" s="1" t="s">
        <v>275</v>
      </c>
      <c r="C1699" s="8" t="s">
        <v>35</v>
      </c>
      <c r="D1699" s="9" t="n">
        <v>21416</v>
      </c>
      <c r="E1699" s="9" t="n">
        <v>19532</v>
      </c>
      <c r="F1699" s="10" t="n">
        <v>2566.44574183355</v>
      </c>
      <c r="G1699" s="10" t="n">
        <v>13.859945683146</v>
      </c>
    </row>
    <row r="1700" customFormat="false" ht="15" hidden="false" customHeight="false" outlineLevel="0" collapsed="false">
      <c r="A1700" s="1" t="s">
        <v>1196</v>
      </c>
      <c r="B1700" s="1" t="s">
        <v>234</v>
      </c>
      <c r="C1700" s="8" t="s">
        <v>28</v>
      </c>
      <c r="D1700" s="9" t="n">
        <v>20826</v>
      </c>
      <c r="E1700" s="9" t="n">
        <v>19523</v>
      </c>
      <c r="F1700" s="10" t="n">
        <v>457.905116548803</v>
      </c>
      <c r="G1700" s="10" t="n">
        <v>2.06575899193355</v>
      </c>
    </row>
    <row r="1701" customFormat="false" ht="15" hidden="false" customHeight="false" outlineLevel="0" collapsed="false">
      <c r="A1701" s="1" t="s">
        <v>23</v>
      </c>
      <c r="B1701" s="1" t="s">
        <v>234</v>
      </c>
      <c r="C1701" s="8" t="s">
        <v>28</v>
      </c>
      <c r="D1701" s="9" t="n">
        <v>21216</v>
      </c>
      <c r="E1701" s="9" t="n">
        <v>19517</v>
      </c>
      <c r="F1701" s="10" t="n">
        <v>810.324467140388</v>
      </c>
      <c r="G1701" s="10" t="n">
        <v>3.17951666185326</v>
      </c>
    </row>
    <row r="1702" customFormat="false" ht="15" hidden="false" customHeight="false" outlineLevel="0" collapsed="false">
      <c r="A1702" s="1" t="s">
        <v>1197</v>
      </c>
      <c r="B1702" s="1" t="s">
        <v>62</v>
      </c>
      <c r="C1702" s="8" t="s">
        <v>12</v>
      </c>
      <c r="D1702" s="9" t="n">
        <v>20740</v>
      </c>
      <c r="E1702" s="9" t="n">
        <v>19505</v>
      </c>
      <c r="F1702" s="8" t="n">
        <v>872.671576470625</v>
      </c>
      <c r="G1702" s="8" t="n">
        <v>15.2048828025458</v>
      </c>
    </row>
    <row r="1703" customFormat="false" ht="15" hidden="false" customHeight="false" outlineLevel="0" collapsed="false">
      <c r="A1703" s="1" t="s">
        <v>1198</v>
      </c>
      <c r="B1703" s="1" t="s">
        <v>27</v>
      </c>
      <c r="C1703" s="8" t="s">
        <v>28</v>
      </c>
      <c r="D1703" s="9" t="n">
        <v>26938</v>
      </c>
      <c r="E1703" s="9" t="n">
        <v>19499</v>
      </c>
      <c r="F1703" s="10" t="n">
        <v>637.301348114354</v>
      </c>
      <c r="G1703" s="10" t="n">
        <v>1.02635919548662</v>
      </c>
    </row>
    <row r="1704" customFormat="false" ht="15" hidden="false" customHeight="false" outlineLevel="0" collapsed="false">
      <c r="A1704" s="1" t="s">
        <v>1199</v>
      </c>
      <c r="B1704" s="1" t="s">
        <v>82</v>
      </c>
      <c r="C1704" s="8" t="s">
        <v>12</v>
      </c>
      <c r="D1704" s="9" t="n">
        <v>20391</v>
      </c>
      <c r="E1704" s="9" t="n">
        <v>19490</v>
      </c>
      <c r="F1704" s="10" t="n">
        <v>398.685927502367</v>
      </c>
      <c r="G1704" s="10" t="n">
        <v>2.54619751133982</v>
      </c>
    </row>
    <row r="1705" customFormat="false" ht="15" hidden="false" customHeight="false" outlineLevel="0" collapsed="false">
      <c r="A1705" s="1" t="s">
        <v>159</v>
      </c>
      <c r="B1705" s="1" t="s">
        <v>11</v>
      </c>
      <c r="C1705" s="8" t="s">
        <v>12</v>
      </c>
      <c r="D1705" s="9" t="n">
        <v>19922</v>
      </c>
      <c r="E1705" s="9" t="n">
        <v>19464</v>
      </c>
      <c r="F1705" s="10" t="n">
        <v>416.862107855326</v>
      </c>
      <c r="G1705" s="10" t="n">
        <v>0.557140805285584</v>
      </c>
    </row>
    <row r="1706" customFormat="false" ht="15" hidden="false" customHeight="false" outlineLevel="0" collapsed="false">
      <c r="A1706" s="1" t="s">
        <v>501</v>
      </c>
      <c r="B1706" s="1" t="s">
        <v>11</v>
      </c>
      <c r="C1706" s="8" t="s">
        <v>12</v>
      </c>
      <c r="D1706" s="9" t="n">
        <v>20452</v>
      </c>
      <c r="E1706" s="9" t="n">
        <v>19464</v>
      </c>
      <c r="F1706" s="10" t="n">
        <v>443.534646106469</v>
      </c>
      <c r="G1706" s="10" t="n">
        <v>2.20414457518722</v>
      </c>
    </row>
    <row r="1707" customFormat="false" ht="15" hidden="false" customHeight="false" outlineLevel="0" collapsed="false">
      <c r="A1707" s="1" t="s">
        <v>626</v>
      </c>
      <c r="B1707" s="1" t="s">
        <v>196</v>
      </c>
      <c r="C1707" s="8" t="s">
        <v>58</v>
      </c>
      <c r="D1707" s="9" t="n">
        <v>20221</v>
      </c>
      <c r="E1707" s="9" t="n">
        <v>19444</v>
      </c>
      <c r="F1707" s="10" t="n">
        <v>575.308479035424</v>
      </c>
      <c r="G1707" s="10" t="n">
        <v>1.39163617746491</v>
      </c>
    </row>
    <row r="1708" customFormat="false" ht="15" hidden="false" customHeight="false" outlineLevel="0" collapsed="false">
      <c r="A1708" s="1" t="s">
        <v>752</v>
      </c>
      <c r="B1708" s="1" t="s">
        <v>74</v>
      </c>
      <c r="C1708" s="8" t="s">
        <v>28</v>
      </c>
      <c r="D1708" s="9" t="n">
        <v>19797</v>
      </c>
      <c r="E1708" s="9" t="n">
        <v>19437</v>
      </c>
      <c r="F1708" s="8" t="n">
        <v>533.202635301785</v>
      </c>
      <c r="G1708" s="8" t="n">
        <v>0.948946867707495</v>
      </c>
    </row>
    <row r="1709" customFormat="false" ht="15" hidden="false" customHeight="false" outlineLevel="0" collapsed="false">
      <c r="A1709" s="1" t="s">
        <v>1138</v>
      </c>
      <c r="B1709" s="1" t="s">
        <v>234</v>
      </c>
      <c r="C1709" s="8" t="s">
        <v>28</v>
      </c>
      <c r="D1709" s="9" t="n">
        <v>20160</v>
      </c>
      <c r="E1709" s="9" t="n">
        <v>19433</v>
      </c>
      <c r="F1709" s="10" t="n">
        <v>606.969281324856</v>
      </c>
      <c r="G1709" s="10" t="n">
        <v>3.1370527585456</v>
      </c>
    </row>
    <row r="1710" customFormat="false" ht="15" hidden="false" customHeight="false" outlineLevel="0" collapsed="false">
      <c r="A1710" s="1" t="s">
        <v>1200</v>
      </c>
      <c r="B1710" s="1" t="s">
        <v>136</v>
      </c>
      <c r="C1710" s="8" t="s">
        <v>15</v>
      </c>
      <c r="D1710" s="9" t="n">
        <v>21601</v>
      </c>
      <c r="E1710" s="9" t="n">
        <v>19419</v>
      </c>
      <c r="F1710" s="10" t="n">
        <v>191.202995921217</v>
      </c>
      <c r="G1710" s="10" t="n">
        <v>12.4213374733783</v>
      </c>
    </row>
    <row r="1711" customFormat="false" ht="15" hidden="false" customHeight="false" outlineLevel="0" collapsed="false">
      <c r="A1711" s="1" t="s">
        <v>1201</v>
      </c>
      <c r="B1711" s="1" t="s">
        <v>187</v>
      </c>
      <c r="C1711" s="8" t="s">
        <v>15</v>
      </c>
      <c r="D1711" s="9" t="n">
        <v>24046</v>
      </c>
      <c r="E1711" s="9" t="n">
        <v>19411</v>
      </c>
      <c r="F1711" s="10" t="n">
        <v>553.04884617226</v>
      </c>
      <c r="G1711" s="10" t="n">
        <v>38.8608433707029</v>
      </c>
    </row>
    <row r="1712" customFormat="false" ht="15" hidden="false" customHeight="false" outlineLevel="0" collapsed="false">
      <c r="A1712" s="1" t="s">
        <v>1202</v>
      </c>
      <c r="B1712" s="1" t="s">
        <v>62</v>
      </c>
      <c r="C1712" s="8" t="s">
        <v>12</v>
      </c>
      <c r="D1712" s="9" t="n">
        <v>23154</v>
      </c>
      <c r="E1712" s="9" t="n">
        <v>19385</v>
      </c>
      <c r="F1712" s="8" t="n">
        <v>626.033844558353</v>
      </c>
      <c r="G1712" s="8" t="n">
        <v>11.3596356430995</v>
      </c>
    </row>
    <row r="1713" customFormat="false" ht="15" hidden="false" customHeight="false" outlineLevel="0" collapsed="false">
      <c r="A1713" s="1" t="s">
        <v>1203</v>
      </c>
      <c r="B1713" s="1" t="s">
        <v>275</v>
      </c>
      <c r="C1713" s="8" t="s">
        <v>35</v>
      </c>
      <c r="D1713" s="9" t="n">
        <v>20174</v>
      </c>
      <c r="E1713" s="9" t="n">
        <v>19361</v>
      </c>
      <c r="F1713" s="10" t="n">
        <v>759.623159257881</v>
      </c>
      <c r="G1713" s="10" t="n">
        <v>3.35852868816381</v>
      </c>
    </row>
    <row r="1714" customFormat="false" ht="15" hidden="false" customHeight="false" outlineLevel="0" collapsed="false">
      <c r="A1714" s="1" t="s">
        <v>785</v>
      </c>
      <c r="B1714" s="1" t="s">
        <v>118</v>
      </c>
      <c r="C1714" s="8" t="s">
        <v>35</v>
      </c>
      <c r="D1714" s="9" t="n">
        <v>21137</v>
      </c>
      <c r="E1714" s="9" t="n">
        <v>19327</v>
      </c>
      <c r="F1714" s="8" t="n">
        <v>1627.3828724303</v>
      </c>
      <c r="G1714" s="8" t="n">
        <v>361.192061507621</v>
      </c>
    </row>
    <row r="1715" customFormat="false" ht="15" hidden="false" customHeight="false" outlineLevel="0" collapsed="false">
      <c r="A1715" s="1" t="s">
        <v>1204</v>
      </c>
      <c r="B1715" s="1" t="s">
        <v>273</v>
      </c>
      <c r="C1715" s="8" t="s">
        <v>32</v>
      </c>
      <c r="D1715" s="9" t="n">
        <v>17693</v>
      </c>
      <c r="E1715" s="9" t="n">
        <v>19258</v>
      </c>
      <c r="F1715" s="8" t="n">
        <v>359.221753537082</v>
      </c>
      <c r="G1715" s="8" t="n">
        <v>2.14417711587853</v>
      </c>
    </row>
    <row r="1716" customFormat="false" ht="15" hidden="false" customHeight="false" outlineLevel="0" collapsed="false">
      <c r="A1716" s="1" t="s">
        <v>1205</v>
      </c>
      <c r="B1716" s="1" t="s">
        <v>378</v>
      </c>
      <c r="C1716" s="8" t="s">
        <v>93</v>
      </c>
      <c r="D1716" s="9" t="n">
        <v>21652</v>
      </c>
      <c r="E1716" s="9" t="n">
        <v>19252</v>
      </c>
      <c r="F1716" s="8" t="n">
        <v>521.550857764592</v>
      </c>
      <c r="G1716" s="8" t="n">
        <v>11.0654207664283</v>
      </c>
    </row>
    <row r="1717" customFormat="false" ht="15" hidden="false" customHeight="false" outlineLevel="0" collapsed="false">
      <c r="A1717" s="1" t="s">
        <v>1206</v>
      </c>
      <c r="B1717" s="1" t="s">
        <v>104</v>
      </c>
      <c r="C1717" s="8" t="s">
        <v>28</v>
      </c>
      <c r="D1717" s="9" t="n">
        <v>19360</v>
      </c>
      <c r="E1717" s="9" t="n">
        <v>19236</v>
      </c>
      <c r="F1717" s="10" t="n">
        <v>291.429616662317</v>
      </c>
      <c r="G1717" s="10" t="n">
        <v>0.230376356956094</v>
      </c>
    </row>
    <row r="1718" customFormat="false" ht="15" hidden="false" customHeight="false" outlineLevel="0" collapsed="false">
      <c r="A1718" s="1" t="s">
        <v>656</v>
      </c>
      <c r="B1718" s="1" t="s">
        <v>196</v>
      </c>
      <c r="C1718" s="8" t="s">
        <v>58</v>
      </c>
      <c r="D1718" s="9" t="n">
        <v>20336</v>
      </c>
      <c r="E1718" s="9" t="n">
        <v>19226</v>
      </c>
      <c r="F1718" s="10" t="n">
        <v>434.437308975949</v>
      </c>
      <c r="G1718" s="10" t="n">
        <v>2.23835400009575</v>
      </c>
    </row>
    <row r="1719" customFormat="false" ht="15" hidden="false" customHeight="false" outlineLevel="0" collapsed="false">
      <c r="A1719" s="1" t="s">
        <v>1207</v>
      </c>
      <c r="B1719" s="1" t="s">
        <v>187</v>
      </c>
      <c r="C1719" s="8" t="s">
        <v>15</v>
      </c>
      <c r="D1719" s="9" t="n">
        <v>19526</v>
      </c>
      <c r="E1719" s="9" t="n">
        <v>19225</v>
      </c>
      <c r="F1719" s="10" t="n">
        <v>615.846481914202</v>
      </c>
      <c r="G1719" s="10" t="n">
        <v>6.48667600004324</v>
      </c>
    </row>
    <row r="1720" customFormat="false" ht="15" hidden="false" customHeight="false" outlineLevel="0" collapsed="false">
      <c r="A1720" s="1" t="s">
        <v>1026</v>
      </c>
      <c r="B1720" s="1" t="s">
        <v>78</v>
      </c>
      <c r="C1720" s="8" t="s">
        <v>32</v>
      </c>
      <c r="D1720" s="9" t="n">
        <v>22121</v>
      </c>
      <c r="E1720" s="9" t="n">
        <v>19217</v>
      </c>
      <c r="F1720" s="8" t="n">
        <v>532.524100883865</v>
      </c>
      <c r="G1720" s="8" t="n">
        <v>6.36181325936645</v>
      </c>
    </row>
    <row r="1721" customFormat="false" ht="15" hidden="false" customHeight="false" outlineLevel="0" collapsed="false">
      <c r="A1721" s="1" t="s">
        <v>1208</v>
      </c>
      <c r="B1721" s="1" t="s">
        <v>136</v>
      </c>
      <c r="C1721" s="8" t="s">
        <v>15</v>
      </c>
      <c r="D1721" s="9" t="n">
        <v>21360</v>
      </c>
      <c r="E1721" s="9" t="n">
        <v>19211</v>
      </c>
      <c r="F1721" s="10" t="n">
        <v>453.401858232548</v>
      </c>
      <c r="G1721" s="10" t="n">
        <v>2.2899345479593</v>
      </c>
    </row>
    <row r="1722" customFormat="false" ht="15" hidden="false" customHeight="false" outlineLevel="0" collapsed="false">
      <c r="A1722" s="1" t="s">
        <v>404</v>
      </c>
      <c r="B1722" s="1" t="s">
        <v>11</v>
      </c>
      <c r="C1722" s="8" t="s">
        <v>12</v>
      </c>
      <c r="D1722" s="9" t="n">
        <v>18735</v>
      </c>
      <c r="E1722" s="9" t="n">
        <v>19181</v>
      </c>
      <c r="F1722" s="10" t="n">
        <v>542.520783493978</v>
      </c>
      <c r="G1722" s="10" t="n">
        <v>0.646573652078697</v>
      </c>
    </row>
    <row r="1723" customFormat="false" ht="15" hidden="false" customHeight="false" outlineLevel="0" collapsed="false">
      <c r="A1723" s="1" t="s">
        <v>501</v>
      </c>
      <c r="B1723" s="1" t="s">
        <v>57</v>
      </c>
      <c r="C1723" s="8" t="s">
        <v>58</v>
      </c>
      <c r="D1723" s="9" t="n">
        <v>22804</v>
      </c>
      <c r="E1723" s="9" t="n">
        <v>19173</v>
      </c>
      <c r="F1723" s="10" t="n">
        <v>742.517899696833</v>
      </c>
      <c r="G1723" s="10" t="n">
        <v>1.26811436964187</v>
      </c>
    </row>
    <row r="1724" customFormat="false" ht="15" hidden="false" customHeight="false" outlineLevel="0" collapsed="false">
      <c r="A1724" s="1" t="s">
        <v>1209</v>
      </c>
      <c r="B1724" s="1" t="s">
        <v>14</v>
      </c>
      <c r="C1724" s="8" t="s">
        <v>15</v>
      </c>
      <c r="D1724" s="9" t="n">
        <v>18561</v>
      </c>
      <c r="E1724" s="9" t="n">
        <v>19153</v>
      </c>
      <c r="F1724" s="8" t="n">
        <v>1497.33513668789</v>
      </c>
      <c r="G1724" s="8" t="n">
        <v>0.92426219735381</v>
      </c>
    </row>
    <row r="1725" customFormat="false" ht="15" hidden="false" customHeight="false" outlineLevel="0" collapsed="false">
      <c r="A1725" s="1" t="s">
        <v>1210</v>
      </c>
      <c r="B1725" s="1" t="s">
        <v>187</v>
      </c>
      <c r="C1725" s="8" t="s">
        <v>15</v>
      </c>
      <c r="D1725" s="9" t="n">
        <v>20336</v>
      </c>
      <c r="E1725" s="9" t="n">
        <v>19151</v>
      </c>
      <c r="F1725" s="10" t="n">
        <v>556.149514206243</v>
      </c>
      <c r="G1725" s="10" t="n">
        <v>10.5140023814782</v>
      </c>
    </row>
    <row r="1726" customFormat="false" ht="15" hidden="false" customHeight="false" outlineLevel="0" collapsed="false">
      <c r="A1726" s="1" t="s">
        <v>197</v>
      </c>
      <c r="B1726" s="1" t="s">
        <v>104</v>
      </c>
      <c r="C1726" s="8" t="s">
        <v>28</v>
      </c>
      <c r="D1726" s="9" t="n">
        <v>20817</v>
      </c>
      <c r="E1726" s="9" t="n">
        <v>19148</v>
      </c>
      <c r="F1726" s="10" t="n">
        <v>250.915844011632</v>
      </c>
      <c r="G1726" s="10" t="n">
        <v>2.19670708899037</v>
      </c>
    </row>
    <row r="1727" customFormat="false" ht="15" hidden="false" customHeight="false" outlineLevel="0" collapsed="false">
      <c r="A1727" s="1" t="s">
        <v>34</v>
      </c>
      <c r="B1727" s="1" t="s">
        <v>108</v>
      </c>
      <c r="C1727" s="8" t="s">
        <v>28</v>
      </c>
      <c r="D1727" s="9" t="n">
        <v>21176</v>
      </c>
      <c r="E1727" s="9" t="n">
        <v>19112</v>
      </c>
      <c r="F1727" s="10" t="n">
        <v>680.340514318985</v>
      </c>
      <c r="G1727" s="10" t="n">
        <v>4.03170555230372</v>
      </c>
    </row>
    <row r="1728" customFormat="false" ht="15" hidden="false" customHeight="false" outlineLevel="0" collapsed="false">
      <c r="A1728" s="1" t="s">
        <v>797</v>
      </c>
      <c r="B1728" s="1" t="s">
        <v>82</v>
      </c>
      <c r="C1728" s="8" t="s">
        <v>12</v>
      </c>
      <c r="D1728" s="9" t="n">
        <v>18899</v>
      </c>
      <c r="E1728" s="9" t="n">
        <v>19107</v>
      </c>
      <c r="F1728" s="10" t="n">
        <v>381.394033099767</v>
      </c>
      <c r="G1728" s="10" t="n">
        <v>4.94710902135454</v>
      </c>
    </row>
    <row r="1729" customFormat="false" ht="15" hidden="false" customHeight="false" outlineLevel="0" collapsed="false">
      <c r="A1729" s="1" t="s">
        <v>490</v>
      </c>
      <c r="B1729" s="1" t="s">
        <v>196</v>
      </c>
      <c r="C1729" s="8" t="s">
        <v>58</v>
      </c>
      <c r="D1729" s="9" t="n">
        <v>18812</v>
      </c>
      <c r="E1729" s="9" t="n">
        <v>19094</v>
      </c>
      <c r="F1729" s="10" t="n">
        <v>569.257418953293</v>
      </c>
      <c r="G1729" s="10" t="n">
        <v>0.67512861063449</v>
      </c>
    </row>
    <row r="1730" customFormat="false" ht="15" hidden="false" customHeight="false" outlineLevel="0" collapsed="false">
      <c r="A1730" s="1" t="s">
        <v>1211</v>
      </c>
      <c r="B1730" s="1" t="s">
        <v>57</v>
      </c>
      <c r="C1730" s="8" t="s">
        <v>58</v>
      </c>
      <c r="D1730" s="9" t="n">
        <v>28658</v>
      </c>
      <c r="E1730" s="9" t="n">
        <v>19078</v>
      </c>
      <c r="F1730" s="10" t="n">
        <v>463.224255479176</v>
      </c>
      <c r="G1730" s="10" t="n">
        <v>47.681883468186</v>
      </c>
    </row>
    <row r="1731" customFormat="false" ht="15" hidden="false" customHeight="false" outlineLevel="0" collapsed="false">
      <c r="A1731" s="1" t="s">
        <v>294</v>
      </c>
      <c r="B1731" s="1" t="s">
        <v>196</v>
      </c>
      <c r="C1731" s="8" t="s">
        <v>58</v>
      </c>
      <c r="D1731" s="9" t="n">
        <v>18678</v>
      </c>
      <c r="E1731" s="9" t="n">
        <v>19054</v>
      </c>
      <c r="F1731" s="10" t="n">
        <v>778.807292157338</v>
      </c>
      <c r="G1731" s="10" t="n">
        <v>14.0039977019199</v>
      </c>
    </row>
    <row r="1732" customFormat="false" ht="15" hidden="false" customHeight="false" outlineLevel="0" collapsed="false">
      <c r="A1732" s="1" t="s">
        <v>357</v>
      </c>
      <c r="B1732" s="1" t="s">
        <v>14</v>
      </c>
      <c r="C1732" s="8" t="s">
        <v>15</v>
      </c>
      <c r="D1732" s="9" t="n">
        <v>20647</v>
      </c>
      <c r="E1732" s="9" t="n">
        <v>19053</v>
      </c>
      <c r="F1732" s="8" t="n">
        <v>512.314331572193</v>
      </c>
      <c r="G1732" s="8" t="n">
        <v>519.841744054413</v>
      </c>
    </row>
    <row r="1733" customFormat="false" ht="15" hidden="false" customHeight="false" outlineLevel="0" collapsed="false">
      <c r="A1733" s="1" t="s">
        <v>1056</v>
      </c>
      <c r="B1733" s="1" t="s">
        <v>57</v>
      </c>
      <c r="C1733" s="8" t="s">
        <v>58</v>
      </c>
      <c r="D1733" s="9" t="n">
        <v>20454</v>
      </c>
      <c r="E1733" s="9" t="n">
        <v>19041</v>
      </c>
      <c r="F1733" s="10" t="n">
        <v>833.953234918463</v>
      </c>
      <c r="G1733" s="10" t="n">
        <v>3.08846218592519</v>
      </c>
    </row>
    <row r="1734" customFormat="false" ht="15" hidden="false" customHeight="false" outlineLevel="0" collapsed="false">
      <c r="A1734" s="1" t="s">
        <v>1212</v>
      </c>
      <c r="B1734" s="1" t="s">
        <v>196</v>
      </c>
      <c r="C1734" s="8" t="s">
        <v>58</v>
      </c>
      <c r="D1734" s="9" t="n">
        <v>18815</v>
      </c>
      <c r="E1734" s="9" t="n">
        <v>19033</v>
      </c>
      <c r="F1734" s="10" t="n">
        <v>585.034711357736</v>
      </c>
      <c r="G1734" s="10" t="n">
        <v>1.13840990769069</v>
      </c>
    </row>
    <row r="1735" customFormat="false" ht="15" hidden="false" customHeight="false" outlineLevel="0" collapsed="false">
      <c r="A1735" s="1" t="s">
        <v>1213</v>
      </c>
      <c r="B1735" s="1" t="s">
        <v>78</v>
      </c>
      <c r="C1735" s="8" t="s">
        <v>32</v>
      </c>
      <c r="D1735" s="9" t="n">
        <v>19279</v>
      </c>
      <c r="E1735" s="9" t="n">
        <v>19027</v>
      </c>
      <c r="F1735" s="8" t="n">
        <v>10.5177379200213</v>
      </c>
      <c r="G1735" s="8" t="n">
        <v>0.00446681606246824</v>
      </c>
    </row>
    <row r="1736" customFormat="false" ht="15" hidden="false" customHeight="false" outlineLevel="0" collapsed="false">
      <c r="A1736" s="1" t="s">
        <v>347</v>
      </c>
      <c r="B1736" s="1" t="s">
        <v>82</v>
      </c>
      <c r="C1736" s="8" t="s">
        <v>12</v>
      </c>
      <c r="D1736" s="9" t="n">
        <v>21751</v>
      </c>
      <c r="E1736" s="9" t="n">
        <v>18993</v>
      </c>
      <c r="F1736" s="10" t="n">
        <v>447.19579627396</v>
      </c>
      <c r="G1736" s="10" t="n">
        <v>6.84589388058941</v>
      </c>
    </row>
    <row r="1737" customFormat="false" ht="15" hidden="false" customHeight="false" outlineLevel="0" collapsed="false">
      <c r="A1737" s="1" t="s">
        <v>1214</v>
      </c>
      <c r="B1737" s="1" t="s">
        <v>112</v>
      </c>
      <c r="C1737" s="8" t="s">
        <v>15</v>
      </c>
      <c r="D1737" s="9" t="n">
        <v>18486</v>
      </c>
      <c r="E1737" s="9" t="n">
        <v>18976</v>
      </c>
      <c r="F1737" s="8" t="n">
        <v>1242.30050139228</v>
      </c>
      <c r="G1737" s="8" t="n">
        <v>3.71149557449687</v>
      </c>
    </row>
    <row r="1738" customFormat="false" ht="15" hidden="false" customHeight="false" outlineLevel="0" collapsed="false">
      <c r="A1738" s="1" t="s">
        <v>1030</v>
      </c>
      <c r="B1738" s="1" t="s">
        <v>163</v>
      </c>
      <c r="C1738" s="8" t="s">
        <v>58</v>
      </c>
      <c r="D1738" s="9" t="n">
        <v>19344</v>
      </c>
      <c r="E1738" s="9" t="n">
        <v>18958</v>
      </c>
      <c r="F1738" s="10" t="n">
        <v>847.92241894557</v>
      </c>
      <c r="G1738" s="10" t="n">
        <v>4.19820014610106</v>
      </c>
    </row>
    <row r="1739" customFormat="false" ht="15" hidden="false" customHeight="false" outlineLevel="0" collapsed="false">
      <c r="A1739" s="1" t="s">
        <v>1215</v>
      </c>
      <c r="B1739" s="1" t="s">
        <v>108</v>
      </c>
      <c r="C1739" s="8" t="s">
        <v>28</v>
      </c>
      <c r="D1739" s="9" t="n">
        <v>20511</v>
      </c>
      <c r="E1739" s="9" t="n">
        <v>18949</v>
      </c>
      <c r="F1739" s="10" t="n">
        <v>368.755220101406</v>
      </c>
      <c r="G1739" s="10" t="n">
        <v>5.7803565113043</v>
      </c>
    </row>
    <row r="1740" customFormat="false" ht="15" hidden="false" customHeight="false" outlineLevel="0" collapsed="false">
      <c r="A1740" s="1" t="s">
        <v>109</v>
      </c>
      <c r="B1740" s="1" t="s">
        <v>187</v>
      </c>
      <c r="C1740" s="8" t="s">
        <v>15</v>
      </c>
      <c r="D1740" s="9" t="n">
        <v>18418</v>
      </c>
      <c r="E1740" s="9" t="n">
        <v>18944</v>
      </c>
      <c r="F1740" s="10" t="n">
        <v>633.52367385486</v>
      </c>
      <c r="G1740" s="10" t="n">
        <v>7.92266991198415</v>
      </c>
    </row>
    <row r="1741" customFormat="false" ht="15" hidden="false" customHeight="false" outlineLevel="0" collapsed="false">
      <c r="A1741" s="1" t="s">
        <v>391</v>
      </c>
      <c r="B1741" s="1" t="s">
        <v>62</v>
      </c>
      <c r="C1741" s="8" t="s">
        <v>12</v>
      </c>
      <c r="D1741" s="9" t="n">
        <v>19680</v>
      </c>
      <c r="E1741" s="9" t="n">
        <v>18901</v>
      </c>
      <c r="F1741" s="8" t="n">
        <v>974.864892810314</v>
      </c>
      <c r="G1741" s="8" t="n">
        <v>9.6288951917924</v>
      </c>
    </row>
    <row r="1742" customFormat="false" ht="15" hidden="false" customHeight="false" outlineLevel="0" collapsed="false">
      <c r="A1742" s="1" t="s">
        <v>1216</v>
      </c>
      <c r="B1742" s="1" t="s">
        <v>34</v>
      </c>
      <c r="C1742" s="8" t="s">
        <v>35</v>
      </c>
      <c r="D1742" s="9" t="n">
        <v>20984</v>
      </c>
      <c r="E1742" s="9" t="n">
        <v>18882</v>
      </c>
      <c r="F1742" s="8" t="n">
        <v>932.971294075494</v>
      </c>
      <c r="G1742" s="8" t="n">
        <v>290.523942581973</v>
      </c>
    </row>
    <row r="1743" customFormat="false" ht="15" hidden="false" customHeight="false" outlineLevel="0" collapsed="false">
      <c r="A1743" s="1" t="s">
        <v>1217</v>
      </c>
      <c r="B1743" s="1" t="s">
        <v>62</v>
      </c>
      <c r="C1743" s="8" t="s">
        <v>12</v>
      </c>
      <c r="D1743" s="9" t="n">
        <v>20187</v>
      </c>
      <c r="E1743" s="9" t="n">
        <v>18878</v>
      </c>
      <c r="F1743" s="8" t="n">
        <v>342.639148521151</v>
      </c>
      <c r="G1743" s="8" t="n">
        <v>741.885031127557</v>
      </c>
    </row>
    <row r="1744" customFormat="false" ht="15" hidden="false" customHeight="false" outlineLevel="0" collapsed="false">
      <c r="A1744" s="1" t="s">
        <v>107</v>
      </c>
      <c r="B1744" s="1" t="s">
        <v>82</v>
      </c>
      <c r="C1744" s="8" t="s">
        <v>12</v>
      </c>
      <c r="D1744" s="9" t="n">
        <v>20511</v>
      </c>
      <c r="E1744" s="9" t="n">
        <v>18840</v>
      </c>
      <c r="F1744" s="10" t="n">
        <v>368.507685363793</v>
      </c>
      <c r="G1744" s="10" t="n">
        <v>2.86650478689477</v>
      </c>
    </row>
    <row r="1745" customFormat="false" ht="15" hidden="false" customHeight="false" outlineLevel="0" collapsed="false">
      <c r="A1745" s="1" t="s">
        <v>1218</v>
      </c>
      <c r="B1745" s="1" t="s">
        <v>14</v>
      </c>
      <c r="C1745" s="8" t="s">
        <v>15</v>
      </c>
      <c r="D1745" s="9" t="n">
        <v>20013</v>
      </c>
      <c r="E1745" s="9" t="n">
        <v>18840</v>
      </c>
      <c r="F1745" s="8" t="n">
        <v>909.181558756257</v>
      </c>
      <c r="G1745" s="8" t="n">
        <v>1.289658098802</v>
      </c>
    </row>
    <row r="1746" customFormat="false" ht="15" hidden="false" customHeight="false" outlineLevel="0" collapsed="false">
      <c r="A1746" s="1" t="s">
        <v>1219</v>
      </c>
      <c r="B1746" s="1" t="s">
        <v>14</v>
      </c>
      <c r="C1746" s="8" t="s">
        <v>15</v>
      </c>
      <c r="D1746" s="9" t="n">
        <v>23552</v>
      </c>
      <c r="E1746" s="9" t="n">
        <v>18828</v>
      </c>
      <c r="F1746" s="8" t="n">
        <v>793.602835225491</v>
      </c>
      <c r="G1746" s="8" t="n">
        <v>7.56112537973149</v>
      </c>
    </row>
    <row r="1747" customFormat="false" ht="15" hidden="false" customHeight="false" outlineLevel="0" collapsed="false">
      <c r="A1747" s="1" t="s">
        <v>1220</v>
      </c>
      <c r="B1747" s="1" t="s">
        <v>112</v>
      </c>
      <c r="C1747" s="8" t="s">
        <v>15</v>
      </c>
      <c r="D1747" s="9" t="n">
        <v>19799</v>
      </c>
      <c r="E1747" s="9" t="n">
        <v>18812</v>
      </c>
      <c r="F1747" s="8" t="n">
        <v>901.829147470954</v>
      </c>
      <c r="G1747" s="8" t="n">
        <v>2.3097002766036</v>
      </c>
    </row>
    <row r="1748" customFormat="false" ht="15" hidden="false" customHeight="false" outlineLevel="0" collapsed="false">
      <c r="A1748" s="1" t="s">
        <v>382</v>
      </c>
      <c r="B1748" s="1" t="s">
        <v>82</v>
      </c>
      <c r="C1748" s="8" t="s">
        <v>12</v>
      </c>
      <c r="D1748" s="9" t="n">
        <v>20165</v>
      </c>
      <c r="E1748" s="9" t="n">
        <v>18809</v>
      </c>
      <c r="F1748" s="10" t="n">
        <v>372.257984206877</v>
      </c>
      <c r="G1748" s="10" t="n">
        <v>2.79668747499988</v>
      </c>
    </row>
    <row r="1749" customFormat="false" ht="15" hidden="false" customHeight="false" outlineLevel="0" collapsed="false">
      <c r="A1749" s="1" t="s">
        <v>1221</v>
      </c>
      <c r="B1749" s="1" t="s">
        <v>163</v>
      </c>
      <c r="C1749" s="8" t="s">
        <v>58</v>
      </c>
      <c r="D1749" s="9" t="n">
        <v>22510</v>
      </c>
      <c r="E1749" s="9" t="n">
        <v>18743</v>
      </c>
      <c r="F1749" s="10" t="n">
        <v>639.522942191238</v>
      </c>
      <c r="G1749" s="10" t="n">
        <v>0.989432383470502</v>
      </c>
    </row>
    <row r="1750" customFormat="false" ht="15" hidden="false" customHeight="false" outlineLevel="0" collapsed="false">
      <c r="A1750" s="1" t="s">
        <v>1222</v>
      </c>
      <c r="B1750" s="1" t="s">
        <v>564</v>
      </c>
      <c r="C1750" s="8" t="s">
        <v>93</v>
      </c>
      <c r="D1750" s="9" t="n">
        <v>19742</v>
      </c>
      <c r="E1750" s="9" t="n">
        <v>18705</v>
      </c>
      <c r="F1750" s="8" t="n">
        <v>2081.66328569862</v>
      </c>
      <c r="G1750" s="8" t="n">
        <v>5.89771728672102</v>
      </c>
    </row>
    <row r="1751" customFormat="false" ht="15" hidden="false" customHeight="false" outlineLevel="0" collapsed="false">
      <c r="A1751" s="1" t="s">
        <v>1223</v>
      </c>
      <c r="B1751" s="1" t="s">
        <v>14</v>
      </c>
      <c r="C1751" s="8" t="s">
        <v>15</v>
      </c>
      <c r="D1751" s="9" t="n">
        <v>19210</v>
      </c>
      <c r="E1751" s="9" t="n">
        <v>18690</v>
      </c>
      <c r="F1751" s="8" t="n">
        <v>969.901292592861</v>
      </c>
      <c r="G1751" s="8" t="n">
        <v>0.447854198552271</v>
      </c>
    </row>
    <row r="1752" customFormat="false" ht="15" hidden="false" customHeight="false" outlineLevel="0" collapsed="false">
      <c r="A1752" s="1" t="s">
        <v>1224</v>
      </c>
      <c r="B1752" s="1" t="s">
        <v>24</v>
      </c>
      <c r="C1752" s="8" t="s">
        <v>12</v>
      </c>
      <c r="D1752" s="9" t="n">
        <v>21645</v>
      </c>
      <c r="E1752" s="9" t="n">
        <v>18681</v>
      </c>
      <c r="F1752" s="10" t="n">
        <v>564.303854303572</v>
      </c>
      <c r="G1752" s="10" t="n">
        <v>10.3278381984781</v>
      </c>
    </row>
    <row r="1753" customFormat="false" ht="15" hidden="false" customHeight="false" outlineLevel="0" collapsed="false">
      <c r="A1753" s="1" t="s">
        <v>1225</v>
      </c>
      <c r="B1753" s="1" t="s">
        <v>144</v>
      </c>
      <c r="C1753" s="8" t="s">
        <v>93</v>
      </c>
      <c r="D1753" s="9" t="n">
        <v>23830</v>
      </c>
      <c r="E1753" s="9" t="n">
        <v>18672</v>
      </c>
      <c r="F1753" s="10" t="n">
        <v>2036.63330447863</v>
      </c>
      <c r="G1753" s="10" t="n">
        <v>3.33632279377356</v>
      </c>
    </row>
    <row r="1754" customFormat="false" ht="15" hidden="false" customHeight="false" outlineLevel="0" collapsed="false">
      <c r="A1754" s="1" t="s">
        <v>1226</v>
      </c>
      <c r="B1754" s="1" t="s">
        <v>55</v>
      </c>
      <c r="C1754" s="8" t="s">
        <v>12</v>
      </c>
      <c r="D1754" s="9" t="n">
        <v>22330</v>
      </c>
      <c r="E1754" s="9" t="n">
        <v>18670</v>
      </c>
      <c r="F1754" s="10" t="n">
        <v>574.465785941865</v>
      </c>
      <c r="G1754" s="10" t="n">
        <v>107.301751205025</v>
      </c>
    </row>
    <row r="1755" customFormat="false" ht="15" hidden="false" customHeight="false" outlineLevel="0" collapsed="false">
      <c r="A1755" s="1" t="s">
        <v>1227</v>
      </c>
      <c r="B1755" s="1" t="s">
        <v>19</v>
      </c>
      <c r="C1755" s="8" t="s">
        <v>20</v>
      </c>
      <c r="D1755" s="9" t="n">
        <v>19224</v>
      </c>
      <c r="E1755" s="9" t="n">
        <v>18662</v>
      </c>
      <c r="F1755" s="8" t="n">
        <v>328.707409069077</v>
      </c>
      <c r="G1755" s="8" t="n">
        <v>13.5083008106601</v>
      </c>
    </row>
    <row r="1756" customFormat="false" ht="15" hidden="false" customHeight="false" outlineLevel="0" collapsed="false">
      <c r="A1756" s="1" t="s">
        <v>382</v>
      </c>
      <c r="B1756" s="1" t="s">
        <v>187</v>
      </c>
      <c r="C1756" s="8" t="s">
        <v>15</v>
      </c>
      <c r="D1756" s="9" t="n">
        <v>25357</v>
      </c>
      <c r="E1756" s="9" t="n">
        <v>18654</v>
      </c>
      <c r="F1756" s="10" t="n">
        <v>630.274328684148</v>
      </c>
      <c r="G1756" s="10" t="n">
        <v>8.53637468590588</v>
      </c>
    </row>
    <row r="1757" customFormat="false" ht="15" hidden="false" customHeight="false" outlineLevel="0" collapsed="false">
      <c r="A1757" s="1" t="s">
        <v>1228</v>
      </c>
      <c r="B1757" s="1" t="s">
        <v>243</v>
      </c>
      <c r="C1757" s="8" t="s">
        <v>42</v>
      </c>
      <c r="D1757" s="9" t="n">
        <v>17235</v>
      </c>
      <c r="E1757" s="9" t="n">
        <v>18653</v>
      </c>
      <c r="F1757" s="10" t="n">
        <v>3966.22238790296</v>
      </c>
      <c r="G1757" s="10" t="n">
        <v>411.136466655444</v>
      </c>
    </row>
    <row r="1758" customFormat="false" ht="15" hidden="false" customHeight="false" outlineLevel="0" collapsed="false">
      <c r="A1758" s="1" t="s">
        <v>1229</v>
      </c>
      <c r="B1758" s="1" t="s">
        <v>62</v>
      </c>
      <c r="C1758" s="8" t="s">
        <v>12</v>
      </c>
      <c r="D1758" s="9" t="n">
        <v>19105</v>
      </c>
      <c r="E1758" s="9" t="n">
        <v>18651</v>
      </c>
      <c r="F1758" s="8" t="n">
        <v>354.281653814612</v>
      </c>
      <c r="G1758" s="8" t="n">
        <v>26.1540377793256</v>
      </c>
    </row>
    <row r="1759" customFormat="false" ht="15" hidden="false" customHeight="false" outlineLevel="0" collapsed="false">
      <c r="A1759" s="1" t="s">
        <v>1230</v>
      </c>
      <c r="B1759" s="1" t="s">
        <v>14</v>
      </c>
      <c r="C1759" s="8" t="s">
        <v>15</v>
      </c>
      <c r="D1759" s="9" t="n">
        <v>16361</v>
      </c>
      <c r="E1759" s="9" t="n">
        <v>18634</v>
      </c>
      <c r="F1759" s="8" t="n">
        <v>902.498379143069</v>
      </c>
      <c r="G1759" s="8" t="n">
        <v>5.03416270654536</v>
      </c>
    </row>
    <row r="1760" customFormat="false" ht="15" hidden="false" customHeight="false" outlineLevel="0" collapsed="false">
      <c r="A1760" s="1" t="s">
        <v>1231</v>
      </c>
      <c r="B1760" s="1" t="s">
        <v>196</v>
      </c>
      <c r="C1760" s="8" t="s">
        <v>58</v>
      </c>
      <c r="D1760" s="9" t="n">
        <v>17163</v>
      </c>
      <c r="E1760" s="9" t="n">
        <v>18591</v>
      </c>
      <c r="F1760" s="10" t="n">
        <v>973.005634002938</v>
      </c>
      <c r="G1760" s="10" t="n">
        <v>1.38423923199644</v>
      </c>
    </row>
    <row r="1761" customFormat="false" ht="15" hidden="false" customHeight="false" outlineLevel="0" collapsed="false">
      <c r="A1761" s="1" t="s">
        <v>1232</v>
      </c>
      <c r="B1761" s="1" t="s">
        <v>78</v>
      </c>
      <c r="C1761" s="8" t="s">
        <v>32</v>
      </c>
      <c r="D1761" s="9" t="n">
        <v>19520</v>
      </c>
      <c r="E1761" s="9" t="n">
        <v>18549</v>
      </c>
      <c r="F1761" s="8" t="n">
        <v>15.3603507043276</v>
      </c>
      <c r="G1761" s="8" t="n">
        <v>0.0190027907465208</v>
      </c>
    </row>
    <row r="1762" customFormat="false" ht="15" hidden="false" customHeight="false" outlineLevel="0" collapsed="false">
      <c r="A1762" s="1" t="s">
        <v>491</v>
      </c>
      <c r="B1762" s="1" t="s">
        <v>55</v>
      </c>
      <c r="C1762" s="8" t="s">
        <v>12</v>
      </c>
      <c r="D1762" s="9" t="n">
        <v>19718</v>
      </c>
      <c r="E1762" s="9" t="n">
        <v>18497</v>
      </c>
      <c r="F1762" s="10" t="n">
        <v>558.40572852075</v>
      </c>
      <c r="G1762" s="10" t="n">
        <v>10.4996478748164</v>
      </c>
    </row>
    <row r="1763" customFormat="false" ht="15" hidden="false" customHeight="false" outlineLevel="0" collapsed="false">
      <c r="A1763" s="1" t="s">
        <v>1233</v>
      </c>
      <c r="B1763" s="1" t="s">
        <v>14</v>
      </c>
      <c r="C1763" s="8" t="s">
        <v>15</v>
      </c>
      <c r="D1763" s="9" t="n">
        <v>18297</v>
      </c>
      <c r="E1763" s="9" t="n">
        <v>18488</v>
      </c>
      <c r="F1763" s="8" t="n">
        <v>926.014281919453</v>
      </c>
      <c r="G1763" s="8" t="n">
        <v>5.88881994820053</v>
      </c>
    </row>
    <row r="1764" customFormat="false" ht="15" hidden="false" customHeight="false" outlineLevel="0" collapsed="false">
      <c r="A1764" s="1" t="s">
        <v>1234</v>
      </c>
      <c r="B1764" s="1" t="s">
        <v>27</v>
      </c>
      <c r="C1764" s="8" t="s">
        <v>28</v>
      </c>
      <c r="D1764" s="9" t="n">
        <v>22259</v>
      </c>
      <c r="E1764" s="9" t="n">
        <v>18486</v>
      </c>
      <c r="F1764" s="10" t="n">
        <v>585.212104457627</v>
      </c>
      <c r="G1764" s="10" t="n">
        <v>3.67333516603166</v>
      </c>
    </row>
    <row r="1765" customFormat="false" ht="15" hidden="false" customHeight="false" outlineLevel="0" collapsed="false">
      <c r="A1765" s="1" t="s">
        <v>1235</v>
      </c>
      <c r="B1765" s="1" t="s">
        <v>234</v>
      </c>
      <c r="C1765" s="8" t="s">
        <v>28</v>
      </c>
      <c r="D1765" s="9" t="n">
        <v>19661</v>
      </c>
      <c r="E1765" s="9" t="n">
        <v>18481</v>
      </c>
      <c r="F1765" s="10" t="n">
        <v>735.126442284675</v>
      </c>
      <c r="G1765" s="10" t="n">
        <v>1.97284195911332</v>
      </c>
    </row>
    <row r="1766" customFormat="false" ht="15" hidden="false" customHeight="false" outlineLevel="0" collapsed="false">
      <c r="A1766" s="1" t="s">
        <v>194</v>
      </c>
      <c r="B1766" s="1" t="s">
        <v>199</v>
      </c>
      <c r="C1766" s="8" t="s">
        <v>28</v>
      </c>
      <c r="D1766" s="9" t="n">
        <v>20119</v>
      </c>
      <c r="E1766" s="9" t="n">
        <v>18437</v>
      </c>
      <c r="F1766" s="8" t="n">
        <v>410.298524935251</v>
      </c>
      <c r="G1766" s="8" t="n">
        <v>1.00394519202406</v>
      </c>
    </row>
    <row r="1767" customFormat="false" ht="15" hidden="false" customHeight="false" outlineLevel="0" collapsed="false">
      <c r="A1767" s="1" t="s">
        <v>1236</v>
      </c>
      <c r="B1767" s="1" t="s">
        <v>234</v>
      </c>
      <c r="C1767" s="8" t="s">
        <v>28</v>
      </c>
      <c r="D1767" s="9" t="n">
        <v>20940</v>
      </c>
      <c r="E1767" s="9" t="n">
        <v>18436</v>
      </c>
      <c r="F1767" s="10" t="n">
        <v>582.707096326315</v>
      </c>
      <c r="G1767" s="10" t="n">
        <v>2.68495761370323</v>
      </c>
    </row>
    <row r="1768" customFormat="false" ht="15" hidden="false" customHeight="false" outlineLevel="0" collapsed="false">
      <c r="A1768" s="1" t="s">
        <v>1237</v>
      </c>
      <c r="B1768" s="1" t="s">
        <v>78</v>
      </c>
      <c r="C1768" s="8" t="s">
        <v>32</v>
      </c>
      <c r="D1768" s="9" t="n">
        <v>17367</v>
      </c>
      <c r="E1768" s="9" t="n">
        <v>18426</v>
      </c>
      <c r="F1768" s="8" t="n">
        <v>12.8989072536243</v>
      </c>
      <c r="G1768" s="8" t="n">
        <v>0.265979224614168</v>
      </c>
    </row>
    <row r="1769" customFormat="false" ht="15" hidden="false" customHeight="false" outlineLevel="0" collapsed="false">
      <c r="A1769" s="1" t="s">
        <v>1082</v>
      </c>
      <c r="B1769" s="1" t="s">
        <v>112</v>
      </c>
      <c r="C1769" s="8" t="s">
        <v>15</v>
      </c>
      <c r="D1769" s="9" t="n">
        <v>21038</v>
      </c>
      <c r="E1769" s="9" t="n">
        <v>18421</v>
      </c>
      <c r="F1769" s="8" t="n">
        <v>575.667192280428</v>
      </c>
      <c r="G1769" s="8" t="n">
        <v>1.36066576370238</v>
      </c>
    </row>
    <row r="1770" customFormat="false" ht="15" hidden="false" customHeight="false" outlineLevel="0" collapsed="false">
      <c r="A1770" s="1" t="s">
        <v>17</v>
      </c>
      <c r="B1770" s="1" t="s">
        <v>82</v>
      </c>
      <c r="C1770" s="8" t="s">
        <v>12</v>
      </c>
      <c r="D1770" s="9" t="n">
        <v>19306</v>
      </c>
      <c r="E1770" s="9" t="n">
        <v>18409</v>
      </c>
      <c r="F1770" s="10" t="n">
        <v>399.521147588329</v>
      </c>
      <c r="G1770" s="10" t="n">
        <v>8.68065836598471</v>
      </c>
    </row>
    <row r="1771" customFormat="false" ht="15" hidden="false" customHeight="false" outlineLevel="0" collapsed="false">
      <c r="A1771" s="1" t="s">
        <v>144</v>
      </c>
      <c r="B1771" s="1" t="s">
        <v>14</v>
      </c>
      <c r="C1771" s="8" t="s">
        <v>15</v>
      </c>
      <c r="D1771" s="9" t="n">
        <v>20390</v>
      </c>
      <c r="E1771" s="9" t="n">
        <v>18383</v>
      </c>
      <c r="F1771" s="8" t="n">
        <v>962.950253437468</v>
      </c>
      <c r="G1771" s="8" t="n">
        <v>10.6440246055194</v>
      </c>
    </row>
    <row r="1772" customFormat="false" ht="15" hidden="false" customHeight="false" outlineLevel="0" collapsed="false">
      <c r="A1772" s="1" t="s">
        <v>1238</v>
      </c>
      <c r="B1772" s="1" t="s">
        <v>199</v>
      </c>
      <c r="C1772" s="8" t="s">
        <v>28</v>
      </c>
      <c r="D1772" s="9" t="n">
        <v>24595</v>
      </c>
      <c r="E1772" s="9" t="n">
        <v>18375</v>
      </c>
      <c r="F1772" s="8" t="n">
        <v>501.892333091891</v>
      </c>
      <c r="G1772" s="8" t="n">
        <v>4.6442006681112</v>
      </c>
    </row>
    <row r="1773" customFormat="false" ht="15" hidden="false" customHeight="false" outlineLevel="0" collapsed="false">
      <c r="A1773" s="1" t="s">
        <v>331</v>
      </c>
      <c r="B1773" s="1" t="s">
        <v>74</v>
      </c>
      <c r="C1773" s="8" t="s">
        <v>28</v>
      </c>
      <c r="D1773" s="9" t="n">
        <v>21127</v>
      </c>
      <c r="E1773" s="9" t="n">
        <v>18358</v>
      </c>
      <c r="F1773" s="8" t="n">
        <v>532.094045223376</v>
      </c>
      <c r="G1773" s="8" t="n">
        <v>1.12532220226503</v>
      </c>
    </row>
    <row r="1774" customFormat="false" ht="15" hidden="false" customHeight="false" outlineLevel="0" collapsed="false">
      <c r="A1774" s="1" t="s">
        <v>1239</v>
      </c>
      <c r="B1774" s="1" t="s">
        <v>78</v>
      </c>
      <c r="C1774" s="8" t="s">
        <v>32</v>
      </c>
      <c r="D1774" s="9" t="n">
        <v>20808</v>
      </c>
      <c r="E1774" s="9" t="n">
        <v>18350</v>
      </c>
      <c r="F1774" s="8" t="n">
        <v>599.626756185743</v>
      </c>
      <c r="G1774" s="8" t="n">
        <v>1.35133251582633</v>
      </c>
    </row>
    <row r="1775" customFormat="false" ht="15" hidden="false" customHeight="false" outlineLevel="0" collapsed="false">
      <c r="A1775" s="1" t="s">
        <v>1240</v>
      </c>
      <c r="B1775" s="1" t="s">
        <v>160</v>
      </c>
      <c r="C1775" s="8" t="s">
        <v>58</v>
      </c>
      <c r="D1775" s="9" t="n">
        <v>19830</v>
      </c>
      <c r="E1775" s="9" t="n">
        <v>18285</v>
      </c>
      <c r="F1775" s="8" t="n">
        <v>753.895158201505</v>
      </c>
      <c r="G1775" s="8" t="n">
        <v>4.92178998512734</v>
      </c>
    </row>
    <row r="1776" customFormat="false" ht="15" hidden="false" customHeight="false" outlineLevel="0" collapsed="false">
      <c r="A1776" s="1" t="s">
        <v>1241</v>
      </c>
      <c r="B1776" s="1" t="s">
        <v>8</v>
      </c>
      <c r="C1776" s="8" t="s">
        <v>9</v>
      </c>
      <c r="D1776" s="9" t="n">
        <v>17945</v>
      </c>
      <c r="E1776" s="9" t="n">
        <v>18281</v>
      </c>
      <c r="F1776" s="10" t="n">
        <v>10203.0998155204</v>
      </c>
      <c r="G1776" s="10" t="n">
        <v>23.8777731788719</v>
      </c>
    </row>
    <row r="1777" customFormat="false" ht="15" hidden="false" customHeight="false" outlineLevel="0" collapsed="false">
      <c r="A1777" s="1" t="s">
        <v>1242</v>
      </c>
      <c r="B1777" s="1" t="s">
        <v>378</v>
      </c>
      <c r="C1777" s="8" t="s">
        <v>93</v>
      </c>
      <c r="D1777" s="9" t="n">
        <v>17023</v>
      </c>
      <c r="E1777" s="9" t="n">
        <v>18253</v>
      </c>
      <c r="F1777" s="8" t="n">
        <v>1258.69613642998</v>
      </c>
      <c r="G1777" s="8" t="n">
        <v>6.12614073887601</v>
      </c>
    </row>
    <row r="1778" customFormat="false" ht="15" hidden="false" customHeight="false" outlineLevel="0" collapsed="false">
      <c r="A1778" s="1" t="s">
        <v>184</v>
      </c>
      <c r="B1778" s="1" t="s">
        <v>187</v>
      </c>
      <c r="C1778" s="8" t="s">
        <v>15</v>
      </c>
      <c r="D1778" s="9" t="n">
        <v>22781</v>
      </c>
      <c r="E1778" s="9" t="n">
        <v>18221</v>
      </c>
      <c r="F1778" s="10" t="n">
        <v>662.168233597994</v>
      </c>
      <c r="G1778" s="10" t="n">
        <v>20.5747752499239</v>
      </c>
    </row>
    <row r="1779" customFormat="false" ht="15" hidden="false" customHeight="false" outlineLevel="0" collapsed="false">
      <c r="A1779" s="1" t="s">
        <v>1243</v>
      </c>
      <c r="B1779" s="1" t="s">
        <v>199</v>
      </c>
      <c r="C1779" s="8" t="s">
        <v>28</v>
      </c>
      <c r="D1779" s="9" t="n">
        <v>21386</v>
      </c>
      <c r="E1779" s="9" t="n">
        <v>18191</v>
      </c>
      <c r="F1779" s="8" t="n">
        <v>559.779932957218</v>
      </c>
      <c r="G1779" s="8" t="n">
        <v>2.84553055844274</v>
      </c>
    </row>
    <row r="1780" customFormat="false" ht="15" hidden="false" customHeight="false" outlineLevel="0" collapsed="false">
      <c r="A1780" s="1" t="s">
        <v>1244</v>
      </c>
      <c r="B1780" s="1" t="s">
        <v>24</v>
      </c>
      <c r="C1780" s="8" t="s">
        <v>12</v>
      </c>
      <c r="D1780" s="9" t="n">
        <v>23110</v>
      </c>
      <c r="E1780" s="9" t="n">
        <v>18185</v>
      </c>
      <c r="F1780" s="10" t="n">
        <v>476.937417084558</v>
      </c>
      <c r="G1780" s="10" t="n">
        <v>124.967018380008</v>
      </c>
    </row>
    <row r="1781" customFormat="false" ht="15" hidden="false" customHeight="false" outlineLevel="0" collapsed="false">
      <c r="A1781" s="1" t="s">
        <v>210</v>
      </c>
      <c r="B1781" s="1" t="s">
        <v>439</v>
      </c>
      <c r="C1781" s="8" t="s">
        <v>93</v>
      </c>
      <c r="D1781" s="9" t="n">
        <v>17998</v>
      </c>
      <c r="E1781" s="9" t="n">
        <v>18148</v>
      </c>
      <c r="F1781" s="8" t="n">
        <v>1436.71229673651</v>
      </c>
      <c r="G1781" s="8" t="n">
        <v>9.02252481478679</v>
      </c>
    </row>
    <row r="1782" customFormat="false" ht="15" hidden="false" customHeight="false" outlineLevel="0" collapsed="false">
      <c r="A1782" s="1" t="s">
        <v>1245</v>
      </c>
      <c r="B1782" s="1" t="s">
        <v>82</v>
      </c>
      <c r="C1782" s="8" t="s">
        <v>12</v>
      </c>
      <c r="D1782" s="9" t="n">
        <v>18261</v>
      </c>
      <c r="E1782" s="9" t="n">
        <v>18129</v>
      </c>
      <c r="F1782" s="10" t="n">
        <v>408.282683163011</v>
      </c>
      <c r="G1782" s="10" t="n">
        <v>0.33767029036428</v>
      </c>
    </row>
    <row r="1783" customFormat="false" ht="15" hidden="false" customHeight="false" outlineLevel="0" collapsed="false">
      <c r="A1783" s="1" t="s">
        <v>1246</v>
      </c>
      <c r="B1783" s="1" t="s">
        <v>14</v>
      </c>
      <c r="C1783" s="8" t="s">
        <v>15</v>
      </c>
      <c r="D1783" s="9" t="n">
        <v>17943</v>
      </c>
      <c r="E1783" s="9" t="n">
        <v>18126</v>
      </c>
      <c r="F1783" s="8" t="n">
        <v>922.332083391892</v>
      </c>
      <c r="G1783" s="8" t="n">
        <v>8.51276955723347</v>
      </c>
    </row>
    <row r="1784" customFormat="false" ht="15" hidden="false" customHeight="false" outlineLevel="0" collapsed="false">
      <c r="A1784" s="1" t="s">
        <v>1247</v>
      </c>
      <c r="B1784" s="1" t="s">
        <v>141</v>
      </c>
      <c r="C1784" s="8" t="s">
        <v>15</v>
      </c>
      <c r="D1784" s="9" t="n">
        <v>18343</v>
      </c>
      <c r="E1784" s="9" t="n">
        <v>18115</v>
      </c>
      <c r="F1784" s="8" t="n">
        <v>109.345209321433</v>
      </c>
      <c r="G1784" s="8" t="n">
        <v>0</v>
      </c>
    </row>
    <row r="1785" customFormat="false" ht="15" hidden="false" customHeight="false" outlineLevel="0" collapsed="false">
      <c r="A1785" s="1" t="s">
        <v>1248</v>
      </c>
      <c r="B1785" s="1" t="s">
        <v>141</v>
      </c>
      <c r="C1785" s="8" t="s">
        <v>15</v>
      </c>
      <c r="D1785" s="9" t="n">
        <v>25016</v>
      </c>
      <c r="E1785" s="9" t="n">
        <v>18110</v>
      </c>
      <c r="F1785" s="8" t="n">
        <v>2965.08885601014</v>
      </c>
      <c r="G1785" s="8" t="n">
        <v>0.188561877506768</v>
      </c>
    </row>
    <row r="1786" customFormat="false" ht="15" hidden="false" customHeight="false" outlineLevel="0" collapsed="false">
      <c r="A1786" s="1" t="s">
        <v>326</v>
      </c>
      <c r="B1786" s="1" t="s">
        <v>187</v>
      </c>
      <c r="C1786" s="8" t="s">
        <v>15</v>
      </c>
      <c r="D1786" s="9" t="n">
        <v>17609</v>
      </c>
      <c r="E1786" s="9" t="n">
        <v>18107</v>
      </c>
      <c r="F1786" s="10" t="n">
        <v>639.298028407854</v>
      </c>
      <c r="G1786" s="10" t="n">
        <v>2.11776425218959</v>
      </c>
    </row>
    <row r="1787" customFormat="false" ht="15" hidden="false" customHeight="false" outlineLevel="0" collapsed="false">
      <c r="A1787" s="1" t="s">
        <v>1249</v>
      </c>
      <c r="B1787" s="1" t="s">
        <v>234</v>
      </c>
      <c r="C1787" s="8" t="s">
        <v>28</v>
      </c>
      <c r="D1787" s="9" t="n">
        <v>19440</v>
      </c>
      <c r="E1787" s="9" t="n">
        <v>18085</v>
      </c>
      <c r="F1787" s="10" t="n">
        <v>501.557582892276</v>
      </c>
      <c r="G1787" s="10" t="n">
        <v>2.70756814317286</v>
      </c>
    </row>
    <row r="1788" customFormat="false" ht="15" hidden="false" customHeight="false" outlineLevel="0" collapsed="false">
      <c r="A1788" s="1" t="s">
        <v>1250</v>
      </c>
      <c r="B1788" s="1" t="s">
        <v>55</v>
      </c>
      <c r="C1788" s="8" t="s">
        <v>12</v>
      </c>
      <c r="D1788" s="9" t="n">
        <v>19526</v>
      </c>
      <c r="E1788" s="9" t="n">
        <v>18079</v>
      </c>
      <c r="F1788" s="10" t="n">
        <v>423.250725485987</v>
      </c>
      <c r="G1788" s="10" t="n">
        <v>9.55810374411001</v>
      </c>
    </row>
    <row r="1789" customFormat="false" ht="15" hidden="false" customHeight="false" outlineLevel="0" collapsed="false">
      <c r="A1789" s="1" t="s">
        <v>1251</v>
      </c>
      <c r="B1789" s="1" t="s">
        <v>24</v>
      </c>
      <c r="C1789" s="8" t="s">
        <v>12</v>
      </c>
      <c r="D1789" s="9" t="n">
        <v>17370</v>
      </c>
      <c r="E1789" s="9" t="n">
        <v>18052</v>
      </c>
      <c r="F1789" s="10" t="n">
        <v>1101.86019935228</v>
      </c>
      <c r="G1789" s="10" t="n">
        <v>374.574474090227</v>
      </c>
    </row>
    <row r="1790" customFormat="false" ht="15" hidden="false" customHeight="false" outlineLevel="0" collapsed="false">
      <c r="A1790" s="1" t="s">
        <v>122</v>
      </c>
      <c r="B1790" s="1" t="s">
        <v>196</v>
      </c>
      <c r="C1790" s="8" t="s">
        <v>58</v>
      </c>
      <c r="D1790" s="9" t="n">
        <v>18404</v>
      </c>
      <c r="E1790" s="9" t="n">
        <v>18035</v>
      </c>
      <c r="F1790" s="10" t="n">
        <v>577.853643723446</v>
      </c>
      <c r="G1790" s="10" t="n">
        <v>1.19472368211745</v>
      </c>
    </row>
    <row r="1791" customFormat="false" ht="15" hidden="false" customHeight="false" outlineLevel="0" collapsed="false">
      <c r="A1791" s="1" t="s">
        <v>254</v>
      </c>
      <c r="B1791" s="1" t="s">
        <v>105</v>
      </c>
      <c r="C1791" s="8" t="s">
        <v>28</v>
      </c>
      <c r="D1791" s="9" t="n">
        <v>18495</v>
      </c>
      <c r="E1791" s="9" t="n">
        <v>17962</v>
      </c>
      <c r="F1791" s="10" t="n">
        <v>627.660118116377</v>
      </c>
      <c r="G1791" s="10" t="n">
        <v>1.68145373646519</v>
      </c>
    </row>
    <row r="1792" customFormat="false" ht="15" hidden="false" customHeight="false" outlineLevel="0" collapsed="false">
      <c r="A1792" s="1" t="s">
        <v>639</v>
      </c>
      <c r="B1792" s="1" t="s">
        <v>24</v>
      </c>
      <c r="C1792" s="8" t="s">
        <v>12</v>
      </c>
      <c r="D1792" s="9" t="n">
        <v>23301</v>
      </c>
      <c r="E1792" s="9" t="n">
        <v>17957</v>
      </c>
      <c r="F1792" s="10" t="n">
        <v>514.542382435749</v>
      </c>
      <c r="G1792" s="10" t="n">
        <v>11.440173081883</v>
      </c>
    </row>
    <row r="1793" customFormat="false" ht="15" hidden="false" customHeight="false" outlineLevel="0" collapsed="false">
      <c r="A1793" s="1" t="s">
        <v>1252</v>
      </c>
      <c r="B1793" s="1" t="s">
        <v>88</v>
      </c>
      <c r="C1793" s="8" t="s">
        <v>9</v>
      </c>
      <c r="D1793" s="9" t="n">
        <v>23982</v>
      </c>
      <c r="E1793" s="9" t="n">
        <v>17938</v>
      </c>
      <c r="F1793" s="8" t="n">
        <v>4929.07898916906</v>
      </c>
      <c r="G1793" s="8" t="n">
        <v>94.298152732754</v>
      </c>
    </row>
    <row r="1794" customFormat="false" ht="15" hidden="false" customHeight="false" outlineLevel="0" collapsed="false">
      <c r="A1794" s="1" t="s">
        <v>1253</v>
      </c>
      <c r="B1794" s="1" t="s">
        <v>104</v>
      </c>
      <c r="C1794" s="8" t="s">
        <v>28</v>
      </c>
      <c r="D1794" s="9" t="n">
        <v>17649</v>
      </c>
      <c r="E1794" s="9" t="n">
        <v>17906</v>
      </c>
      <c r="F1794" s="10" t="n">
        <v>352.192712475888</v>
      </c>
      <c r="G1794" s="10" t="n">
        <v>0.819631982850886</v>
      </c>
    </row>
    <row r="1795" customFormat="false" ht="15" hidden="false" customHeight="false" outlineLevel="0" collapsed="false">
      <c r="A1795" s="1" t="s">
        <v>1254</v>
      </c>
      <c r="B1795" s="1" t="s">
        <v>14</v>
      </c>
      <c r="C1795" s="8" t="s">
        <v>15</v>
      </c>
      <c r="D1795" s="9" t="n">
        <v>22497</v>
      </c>
      <c r="E1795" s="9" t="n">
        <v>17892</v>
      </c>
      <c r="F1795" s="8" t="n">
        <v>251.859599349495</v>
      </c>
      <c r="G1795" s="8" t="n">
        <v>276.090855247206</v>
      </c>
    </row>
    <row r="1796" customFormat="false" ht="15" hidden="false" customHeight="false" outlineLevel="0" collapsed="false">
      <c r="A1796" s="1" t="s">
        <v>653</v>
      </c>
      <c r="B1796" s="1" t="s">
        <v>14</v>
      </c>
      <c r="C1796" s="8" t="s">
        <v>15</v>
      </c>
      <c r="D1796" s="9" t="n">
        <v>20121</v>
      </c>
      <c r="E1796" s="9" t="n">
        <v>17865</v>
      </c>
      <c r="F1796" s="8" t="n">
        <v>899.663109249927</v>
      </c>
      <c r="G1796" s="8" t="n">
        <v>9.95123645360519</v>
      </c>
    </row>
    <row r="1797" customFormat="false" ht="15" hidden="false" customHeight="false" outlineLevel="0" collapsed="false">
      <c r="A1797" s="1" t="s">
        <v>134</v>
      </c>
      <c r="B1797" s="1" t="s">
        <v>86</v>
      </c>
      <c r="C1797" s="8" t="s">
        <v>32</v>
      </c>
      <c r="D1797" s="9" t="n">
        <v>19197</v>
      </c>
      <c r="E1797" s="9" t="n">
        <v>17842</v>
      </c>
      <c r="F1797" s="10" t="n">
        <v>279.434453750365</v>
      </c>
      <c r="G1797" s="10" t="n">
        <v>134.872662730484</v>
      </c>
    </row>
    <row r="1798" customFormat="false" ht="15" hidden="false" customHeight="false" outlineLevel="0" collapsed="false">
      <c r="A1798" s="1" t="s">
        <v>1255</v>
      </c>
      <c r="B1798" s="1" t="s">
        <v>82</v>
      </c>
      <c r="C1798" s="8" t="s">
        <v>12</v>
      </c>
      <c r="D1798" s="9" t="n">
        <v>17954</v>
      </c>
      <c r="E1798" s="9" t="n">
        <v>17808</v>
      </c>
      <c r="F1798" s="10" t="n">
        <v>395.691363820991</v>
      </c>
      <c r="G1798" s="10" t="n">
        <v>2.22642344288854</v>
      </c>
    </row>
    <row r="1799" customFormat="false" ht="15" hidden="false" customHeight="false" outlineLevel="0" collapsed="false">
      <c r="A1799" s="1" t="s">
        <v>13</v>
      </c>
      <c r="B1799" s="1" t="s">
        <v>108</v>
      </c>
      <c r="C1799" s="8" t="s">
        <v>28</v>
      </c>
      <c r="D1799" s="9" t="n">
        <v>23695</v>
      </c>
      <c r="E1799" s="9" t="n">
        <v>17788</v>
      </c>
      <c r="F1799" s="10" t="n">
        <v>463.6922352536</v>
      </c>
      <c r="G1799" s="10" t="n">
        <v>9.24149378298278</v>
      </c>
    </row>
    <row r="1800" customFormat="false" ht="15" hidden="false" customHeight="false" outlineLevel="0" collapsed="false">
      <c r="A1800" s="1" t="s">
        <v>1256</v>
      </c>
      <c r="B1800" s="1" t="s">
        <v>88</v>
      </c>
      <c r="C1800" s="8" t="s">
        <v>9</v>
      </c>
      <c r="D1800" s="9" t="n">
        <v>32485</v>
      </c>
      <c r="E1800" s="9" t="n">
        <v>17781</v>
      </c>
      <c r="F1800" s="8" t="n">
        <v>18146.6618841477</v>
      </c>
      <c r="G1800" s="8" t="n">
        <v>12.0655605354156</v>
      </c>
    </row>
    <row r="1801" customFormat="false" ht="15" hidden="false" customHeight="false" outlineLevel="0" collapsed="false">
      <c r="A1801" s="1" t="s">
        <v>1257</v>
      </c>
      <c r="B1801" s="1" t="s">
        <v>187</v>
      </c>
      <c r="C1801" s="8" t="s">
        <v>15</v>
      </c>
      <c r="D1801" s="9" t="n">
        <v>21139</v>
      </c>
      <c r="E1801" s="9" t="n">
        <v>17759</v>
      </c>
      <c r="F1801" s="10" t="n">
        <v>927.891359728308</v>
      </c>
      <c r="G1801" s="10" t="n">
        <v>20.9512804692531</v>
      </c>
    </row>
    <row r="1802" customFormat="false" ht="15" hidden="false" customHeight="false" outlineLevel="0" collapsed="false">
      <c r="A1802" s="1" t="s">
        <v>1258</v>
      </c>
      <c r="B1802" s="1" t="s">
        <v>31</v>
      </c>
      <c r="C1802" s="8" t="s">
        <v>32</v>
      </c>
      <c r="D1802" s="9" t="n">
        <v>18236</v>
      </c>
      <c r="E1802" s="9" t="n">
        <v>17735</v>
      </c>
      <c r="F1802" s="8" t="n">
        <v>130.750915062155</v>
      </c>
      <c r="G1802" s="8" t="n">
        <v>1.54801836919708</v>
      </c>
    </row>
    <row r="1803" customFormat="false" ht="15" hidden="false" customHeight="false" outlineLevel="0" collapsed="false">
      <c r="A1803" s="1" t="s">
        <v>1259</v>
      </c>
      <c r="B1803" s="1" t="s">
        <v>108</v>
      </c>
      <c r="C1803" s="8" t="s">
        <v>28</v>
      </c>
      <c r="D1803" s="9" t="n">
        <v>22305</v>
      </c>
      <c r="E1803" s="9" t="n">
        <v>17722</v>
      </c>
      <c r="F1803" s="10" t="n">
        <v>483.693269621326</v>
      </c>
      <c r="G1803" s="10" t="n">
        <v>4.52886113758056</v>
      </c>
    </row>
    <row r="1804" customFormat="false" ht="15" hidden="false" customHeight="false" outlineLevel="0" collapsed="false">
      <c r="A1804" s="1" t="s">
        <v>1260</v>
      </c>
      <c r="B1804" s="1" t="s">
        <v>14</v>
      </c>
      <c r="C1804" s="8" t="s">
        <v>15</v>
      </c>
      <c r="D1804" s="9" t="n">
        <v>18576</v>
      </c>
      <c r="E1804" s="9" t="n">
        <v>17712</v>
      </c>
      <c r="F1804" s="8" t="n">
        <v>769.090558720735</v>
      </c>
      <c r="G1804" s="8" t="n">
        <v>4.7163828558279</v>
      </c>
    </row>
    <row r="1805" customFormat="false" ht="15" hidden="false" customHeight="false" outlineLevel="0" collapsed="false">
      <c r="A1805" s="1" t="s">
        <v>1261</v>
      </c>
      <c r="B1805" s="1" t="s">
        <v>62</v>
      </c>
      <c r="C1805" s="8" t="s">
        <v>12</v>
      </c>
      <c r="D1805" s="9" t="n">
        <v>21033</v>
      </c>
      <c r="E1805" s="9" t="n">
        <v>17707</v>
      </c>
      <c r="F1805" s="8" t="n">
        <v>873.717163554426</v>
      </c>
      <c r="G1805" s="8" t="n">
        <v>144.128706773931</v>
      </c>
    </row>
    <row r="1806" customFormat="false" ht="15" hidden="false" customHeight="false" outlineLevel="0" collapsed="false">
      <c r="A1806" s="1" t="s">
        <v>1262</v>
      </c>
      <c r="B1806" s="1" t="s">
        <v>14</v>
      </c>
      <c r="C1806" s="8" t="s">
        <v>15</v>
      </c>
      <c r="D1806" s="9" t="n">
        <v>20082</v>
      </c>
      <c r="E1806" s="9" t="n">
        <v>17705</v>
      </c>
      <c r="F1806" s="8" t="n">
        <v>596.681428639824</v>
      </c>
      <c r="G1806" s="8" t="n">
        <v>187.54765504705</v>
      </c>
    </row>
    <row r="1807" customFormat="false" ht="15" hidden="false" customHeight="false" outlineLevel="0" collapsed="false">
      <c r="A1807" s="1" t="s">
        <v>1263</v>
      </c>
      <c r="B1807" s="1" t="s">
        <v>234</v>
      </c>
      <c r="C1807" s="8" t="s">
        <v>28</v>
      </c>
      <c r="D1807" s="9" t="n">
        <v>19163</v>
      </c>
      <c r="E1807" s="9" t="n">
        <v>17683</v>
      </c>
      <c r="F1807" s="10" t="n">
        <v>424.12446042221</v>
      </c>
      <c r="G1807" s="10" t="n">
        <v>20.4123949609033</v>
      </c>
    </row>
    <row r="1808" customFormat="false" ht="15" hidden="false" customHeight="false" outlineLevel="0" collapsed="false">
      <c r="A1808" s="1" t="s">
        <v>1264</v>
      </c>
      <c r="B1808" s="1" t="s">
        <v>55</v>
      </c>
      <c r="C1808" s="8" t="s">
        <v>12</v>
      </c>
      <c r="D1808" s="9" t="n">
        <v>17154</v>
      </c>
      <c r="E1808" s="9" t="n">
        <v>17673</v>
      </c>
      <c r="F1808" s="10" t="n">
        <v>982.919573372541</v>
      </c>
      <c r="G1808" s="10" t="n">
        <v>4.29938825971395</v>
      </c>
    </row>
    <row r="1809" customFormat="false" ht="15" hidden="false" customHeight="false" outlineLevel="0" collapsed="false">
      <c r="A1809" s="1" t="s">
        <v>1024</v>
      </c>
      <c r="B1809" s="1" t="s">
        <v>407</v>
      </c>
      <c r="C1809" s="8" t="s">
        <v>93</v>
      </c>
      <c r="D1809" s="9" t="n">
        <v>16673</v>
      </c>
      <c r="E1809" s="9" t="n">
        <v>17654</v>
      </c>
      <c r="F1809" s="8" t="n">
        <v>2896.36121711761</v>
      </c>
      <c r="G1809" s="8" t="n">
        <v>19.6861703606349</v>
      </c>
    </row>
    <row r="1810" customFormat="false" ht="15" hidden="false" customHeight="false" outlineLevel="0" collapsed="false">
      <c r="A1810" s="1" t="s">
        <v>1265</v>
      </c>
      <c r="B1810" s="1" t="s">
        <v>74</v>
      </c>
      <c r="C1810" s="8" t="s">
        <v>28</v>
      </c>
      <c r="D1810" s="9" t="n">
        <v>20118</v>
      </c>
      <c r="E1810" s="9" t="n">
        <v>17636</v>
      </c>
      <c r="F1810" s="8" t="n">
        <v>433.380977826924</v>
      </c>
      <c r="G1810" s="8" t="n">
        <v>1.43459120273916</v>
      </c>
    </row>
    <row r="1811" customFormat="false" ht="15" hidden="false" customHeight="false" outlineLevel="0" collapsed="false">
      <c r="A1811" s="1" t="s">
        <v>1266</v>
      </c>
      <c r="B1811" s="1" t="s">
        <v>78</v>
      </c>
      <c r="C1811" s="8" t="s">
        <v>32</v>
      </c>
      <c r="D1811" s="9" t="n">
        <v>16395</v>
      </c>
      <c r="E1811" s="9" t="n">
        <v>17620</v>
      </c>
      <c r="F1811" s="8" t="n">
        <v>331.714185934452</v>
      </c>
      <c r="G1811" s="8" t="n">
        <v>1.91095093876883</v>
      </c>
    </row>
    <row r="1812" customFormat="false" ht="15" hidden="false" customHeight="false" outlineLevel="0" collapsed="false">
      <c r="A1812" s="1" t="s">
        <v>137</v>
      </c>
      <c r="B1812" s="1" t="s">
        <v>11</v>
      </c>
      <c r="C1812" s="8" t="s">
        <v>12</v>
      </c>
      <c r="D1812" s="9" t="n">
        <v>18293</v>
      </c>
      <c r="E1812" s="9" t="n">
        <v>17619</v>
      </c>
      <c r="F1812" s="10" t="n">
        <v>416.160883370888</v>
      </c>
      <c r="G1812" s="10" t="n">
        <v>5.96698556132306</v>
      </c>
    </row>
    <row r="1813" customFormat="false" ht="15" hidden="false" customHeight="false" outlineLevel="0" collapsed="false">
      <c r="A1813" s="1" t="s">
        <v>665</v>
      </c>
      <c r="B1813" s="1" t="s">
        <v>108</v>
      </c>
      <c r="C1813" s="8" t="s">
        <v>28</v>
      </c>
      <c r="D1813" s="9" t="n">
        <v>26225</v>
      </c>
      <c r="E1813" s="9" t="n">
        <v>17618</v>
      </c>
      <c r="F1813" s="10" t="n">
        <v>185.704909829698</v>
      </c>
      <c r="G1813" s="10" t="n">
        <v>0.437822491841661</v>
      </c>
    </row>
    <row r="1814" customFormat="false" ht="15" hidden="false" customHeight="false" outlineLevel="0" collapsed="false">
      <c r="A1814" s="1" t="s">
        <v>543</v>
      </c>
      <c r="B1814" s="1" t="s">
        <v>108</v>
      </c>
      <c r="C1814" s="8" t="s">
        <v>28</v>
      </c>
      <c r="D1814" s="9" t="n">
        <v>19171</v>
      </c>
      <c r="E1814" s="9" t="n">
        <v>17607</v>
      </c>
      <c r="F1814" s="10" t="n">
        <v>500.286192445679</v>
      </c>
      <c r="G1814" s="10" t="n">
        <v>2.88234115370419</v>
      </c>
    </row>
    <row r="1815" customFormat="false" ht="15" hidden="false" customHeight="false" outlineLevel="0" collapsed="false">
      <c r="A1815" s="1" t="s">
        <v>1267</v>
      </c>
      <c r="B1815" s="1" t="s">
        <v>34</v>
      </c>
      <c r="C1815" s="8" t="s">
        <v>35</v>
      </c>
      <c r="D1815" s="9" t="n">
        <v>20551</v>
      </c>
      <c r="E1815" s="9" t="n">
        <v>17605</v>
      </c>
      <c r="F1815" s="8" t="n">
        <v>635.343387305269</v>
      </c>
      <c r="G1815" s="8" t="n">
        <v>5.34283093203521</v>
      </c>
    </row>
    <row r="1816" customFormat="false" ht="15" hidden="false" customHeight="false" outlineLevel="0" collapsed="false">
      <c r="A1816" s="1" t="s">
        <v>326</v>
      </c>
      <c r="B1816" s="1" t="s">
        <v>196</v>
      </c>
      <c r="C1816" s="8" t="s">
        <v>58</v>
      </c>
      <c r="D1816" s="9" t="n">
        <v>17372</v>
      </c>
      <c r="E1816" s="9" t="n">
        <v>17585</v>
      </c>
      <c r="F1816" s="10" t="n">
        <v>568.887015692737</v>
      </c>
      <c r="G1816" s="10" t="n">
        <v>3.62715039606361</v>
      </c>
    </row>
    <row r="1817" customFormat="false" ht="15" hidden="false" customHeight="false" outlineLevel="0" collapsed="false">
      <c r="A1817" s="1" t="s">
        <v>566</v>
      </c>
      <c r="B1817" s="1" t="s">
        <v>11</v>
      </c>
      <c r="C1817" s="8" t="s">
        <v>12</v>
      </c>
      <c r="D1817" s="9" t="n">
        <v>17384</v>
      </c>
      <c r="E1817" s="9" t="n">
        <v>17577</v>
      </c>
      <c r="F1817" s="10" t="n">
        <v>830.298891346215</v>
      </c>
      <c r="G1817" s="10" t="n">
        <v>18.5744613488557</v>
      </c>
    </row>
    <row r="1818" customFormat="false" ht="15" hidden="false" customHeight="false" outlineLevel="0" collapsed="false">
      <c r="A1818" s="1" t="s">
        <v>779</v>
      </c>
      <c r="B1818" s="1" t="s">
        <v>144</v>
      </c>
      <c r="C1818" s="8" t="s">
        <v>93</v>
      </c>
      <c r="D1818" s="9" t="n">
        <v>20504</v>
      </c>
      <c r="E1818" s="9" t="n">
        <v>17567</v>
      </c>
      <c r="F1818" s="10" t="n">
        <v>1838.52372597865</v>
      </c>
      <c r="G1818" s="10" t="n">
        <v>6.33340540573933</v>
      </c>
    </row>
    <row r="1819" customFormat="false" ht="15" hidden="false" customHeight="false" outlineLevel="0" collapsed="false">
      <c r="A1819" s="1" t="s">
        <v>1268</v>
      </c>
      <c r="B1819" s="1" t="s">
        <v>78</v>
      </c>
      <c r="C1819" s="8" t="s">
        <v>32</v>
      </c>
      <c r="D1819" s="9" t="n">
        <v>17482</v>
      </c>
      <c r="E1819" s="9" t="n">
        <v>17550</v>
      </c>
      <c r="F1819" s="8" t="n">
        <v>599.555380951572</v>
      </c>
      <c r="G1819" s="8" t="n">
        <v>2.79713535352287</v>
      </c>
    </row>
    <row r="1820" customFormat="false" ht="15" hidden="false" customHeight="false" outlineLevel="0" collapsed="false">
      <c r="A1820" s="1" t="s">
        <v>1269</v>
      </c>
      <c r="B1820" s="1" t="s">
        <v>136</v>
      </c>
      <c r="C1820" s="8" t="s">
        <v>15</v>
      </c>
      <c r="D1820" s="9" t="n">
        <v>18698</v>
      </c>
      <c r="E1820" s="9" t="n">
        <v>17526</v>
      </c>
      <c r="F1820" s="10" t="n">
        <v>645.11427427463</v>
      </c>
      <c r="G1820" s="10" t="n">
        <v>19.4490928143296</v>
      </c>
    </row>
    <row r="1821" customFormat="false" ht="15" hidden="false" customHeight="false" outlineLevel="0" collapsed="false">
      <c r="A1821" s="1" t="s">
        <v>210</v>
      </c>
      <c r="B1821" s="1" t="s">
        <v>62</v>
      </c>
      <c r="C1821" s="8" t="s">
        <v>12</v>
      </c>
      <c r="D1821" s="9" t="n">
        <v>17924</v>
      </c>
      <c r="E1821" s="9" t="n">
        <v>17521</v>
      </c>
      <c r="F1821" s="8" t="n">
        <v>586.197863078902</v>
      </c>
      <c r="G1821" s="8" t="n">
        <v>3.18473097172651</v>
      </c>
    </row>
    <row r="1822" customFormat="false" ht="15" hidden="false" customHeight="false" outlineLevel="0" collapsed="false">
      <c r="A1822" s="1" t="s">
        <v>1270</v>
      </c>
      <c r="B1822" s="1" t="s">
        <v>378</v>
      </c>
      <c r="C1822" s="8" t="s">
        <v>93</v>
      </c>
      <c r="D1822" s="9" t="n">
        <v>18741</v>
      </c>
      <c r="E1822" s="9" t="n">
        <v>17503</v>
      </c>
      <c r="F1822" s="8" t="n">
        <v>435.440497793812</v>
      </c>
      <c r="G1822" s="8" t="n">
        <v>1.33804172065662</v>
      </c>
    </row>
    <row r="1823" customFormat="false" ht="15" hidden="false" customHeight="false" outlineLevel="0" collapsed="false">
      <c r="A1823" s="1" t="s">
        <v>720</v>
      </c>
      <c r="B1823" s="1" t="s">
        <v>407</v>
      </c>
      <c r="C1823" s="8" t="s">
        <v>93</v>
      </c>
      <c r="D1823" s="9" t="n">
        <v>18837</v>
      </c>
      <c r="E1823" s="9" t="n">
        <v>17481</v>
      </c>
      <c r="F1823" s="8" t="n">
        <v>3612.66877838816</v>
      </c>
      <c r="G1823" s="8" t="n">
        <v>62.4400692203979</v>
      </c>
    </row>
    <row r="1824" customFormat="false" ht="15" hidden="false" customHeight="false" outlineLevel="0" collapsed="false">
      <c r="A1824" s="1" t="s">
        <v>1271</v>
      </c>
      <c r="B1824" s="1" t="s">
        <v>78</v>
      </c>
      <c r="C1824" s="8" t="s">
        <v>32</v>
      </c>
      <c r="D1824" s="9" t="n">
        <v>19407</v>
      </c>
      <c r="E1824" s="9" t="n">
        <v>17473</v>
      </c>
      <c r="F1824" s="8" t="n">
        <v>483.143083288417</v>
      </c>
      <c r="G1824" s="8" t="n">
        <v>2.72216705251144</v>
      </c>
    </row>
    <row r="1825" customFormat="false" ht="15" hidden="false" customHeight="false" outlineLevel="0" collapsed="false">
      <c r="A1825" s="1" t="s">
        <v>23</v>
      </c>
      <c r="B1825" s="1" t="s">
        <v>104</v>
      </c>
      <c r="C1825" s="8" t="s">
        <v>28</v>
      </c>
      <c r="D1825" s="9" t="n">
        <v>19923</v>
      </c>
      <c r="E1825" s="9" t="n">
        <v>17468</v>
      </c>
      <c r="F1825" s="10" t="n">
        <v>459.397502613912</v>
      </c>
      <c r="G1825" s="10" t="n">
        <v>24.8029195502064</v>
      </c>
    </row>
    <row r="1826" customFormat="false" ht="15" hidden="false" customHeight="false" outlineLevel="0" collapsed="false">
      <c r="A1826" s="1" t="s">
        <v>467</v>
      </c>
      <c r="B1826" s="1" t="s">
        <v>187</v>
      </c>
      <c r="C1826" s="8" t="s">
        <v>15</v>
      </c>
      <c r="D1826" s="9" t="n">
        <v>17774</v>
      </c>
      <c r="E1826" s="9" t="n">
        <v>17457</v>
      </c>
      <c r="F1826" s="10" t="n">
        <v>586.567408806527</v>
      </c>
      <c r="G1826" s="10" t="n">
        <v>5.77504451758078</v>
      </c>
    </row>
    <row r="1827" customFormat="false" ht="15" hidden="false" customHeight="false" outlineLevel="0" collapsed="false">
      <c r="A1827" s="1" t="s">
        <v>1272</v>
      </c>
      <c r="B1827" s="1" t="s">
        <v>196</v>
      </c>
      <c r="C1827" s="8" t="s">
        <v>58</v>
      </c>
      <c r="D1827" s="9" t="n">
        <v>18103</v>
      </c>
      <c r="E1827" s="9" t="n">
        <v>17419</v>
      </c>
      <c r="F1827" s="10" t="n">
        <v>721.297920299245</v>
      </c>
      <c r="G1827" s="10" t="n">
        <v>1.06927329393032</v>
      </c>
    </row>
    <row r="1828" customFormat="false" ht="15" hidden="false" customHeight="false" outlineLevel="0" collapsed="false">
      <c r="A1828" s="1" t="s">
        <v>103</v>
      </c>
      <c r="B1828" s="1" t="s">
        <v>108</v>
      </c>
      <c r="C1828" s="8" t="s">
        <v>28</v>
      </c>
      <c r="D1828" s="9" t="n">
        <v>17266</v>
      </c>
      <c r="E1828" s="9" t="n">
        <v>17408</v>
      </c>
      <c r="F1828" s="10" t="n">
        <v>527.650040077406</v>
      </c>
      <c r="G1828" s="10" t="n">
        <v>1.9088100022085</v>
      </c>
    </row>
    <row r="1829" customFormat="false" ht="15" hidden="false" customHeight="false" outlineLevel="0" collapsed="false">
      <c r="A1829" s="1" t="s">
        <v>1273</v>
      </c>
      <c r="B1829" s="1" t="s">
        <v>136</v>
      </c>
      <c r="C1829" s="8" t="s">
        <v>15</v>
      </c>
      <c r="D1829" s="9" t="n">
        <v>16851</v>
      </c>
      <c r="E1829" s="9" t="n">
        <v>17405</v>
      </c>
      <c r="F1829" s="10" t="n">
        <v>754.65340650227</v>
      </c>
      <c r="G1829" s="10" t="n">
        <v>12.8965987487201</v>
      </c>
    </row>
    <row r="1830" customFormat="false" ht="15" hidden="false" customHeight="false" outlineLevel="0" collapsed="false">
      <c r="A1830" s="1" t="s">
        <v>1274</v>
      </c>
      <c r="B1830" s="1" t="s">
        <v>196</v>
      </c>
      <c r="C1830" s="8" t="s">
        <v>58</v>
      </c>
      <c r="D1830" s="9" t="n">
        <v>18187</v>
      </c>
      <c r="E1830" s="9" t="n">
        <v>17381</v>
      </c>
      <c r="F1830" s="10" t="n">
        <v>579.522057631155</v>
      </c>
      <c r="G1830" s="10" t="n">
        <v>2.43708735330048</v>
      </c>
    </row>
    <row r="1831" customFormat="false" ht="15" hidden="false" customHeight="false" outlineLevel="0" collapsed="false">
      <c r="A1831" s="1" t="s">
        <v>1275</v>
      </c>
      <c r="B1831" s="1" t="s">
        <v>187</v>
      </c>
      <c r="C1831" s="8" t="s">
        <v>15</v>
      </c>
      <c r="D1831" s="9" t="n">
        <v>18723</v>
      </c>
      <c r="E1831" s="9" t="n">
        <v>17369</v>
      </c>
      <c r="F1831" s="10" t="n">
        <v>828.181648718064</v>
      </c>
      <c r="G1831" s="10" t="n">
        <v>7.47237400327724</v>
      </c>
    </row>
    <row r="1832" customFormat="false" ht="15" hidden="false" customHeight="false" outlineLevel="0" collapsed="false">
      <c r="A1832" s="1" t="s">
        <v>161</v>
      </c>
      <c r="B1832" s="1" t="s">
        <v>187</v>
      </c>
      <c r="C1832" s="8" t="s">
        <v>15</v>
      </c>
      <c r="D1832" s="9" t="n">
        <v>20229</v>
      </c>
      <c r="E1832" s="9" t="n">
        <v>17347</v>
      </c>
      <c r="F1832" s="10" t="n">
        <v>859.378765847564</v>
      </c>
      <c r="G1832" s="10" t="n">
        <v>3.04118629121062</v>
      </c>
    </row>
    <row r="1833" customFormat="false" ht="15" hidden="false" customHeight="false" outlineLevel="0" collapsed="false">
      <c r="A1833" s="1" t="s">
        <v>1276</v>
      </c>
      <c r="B1833" s="1" t="s">
        <v>78</v>
      </c>
      <c r="C1833" s="8" t="s">
        <v>32</v>
      </c>
      <c r="D1833" s="9" t="n">
        <v>19720</v>
      </c>
      <c r="E1833" s="9" t="n">
        <v>17320</v>
      </c>
      <c r="F1833" s="8" t="n">
        <v>352.76318616148</v>
      </c>
      <c r="G1833" s="8" t="n">
        <v>1.08620619091671</v>
      </c>
    </row>
    <row r="1834" customFormat="false" ht="15" hidden="false" customHeight="false" outlineLevel="0" collapsed="false">
      <c r="A1834" s="1" t="s">
        <v>494</v>
      </c>
      <c r="B1834" s="1" t="s">
        <v>234</v>
      </c>
      <c r="C1834" s="8" t="s">
        <v>28</v>
      </c>
      <c r="D1834" s="9" t="n">
        <v>17955</v>
      </c>
      <c r="E1834" s="9" t="n">
        <v>17313</v>
      </c>
      <c r="F1834" s="10" t="n">
        <v>691.267051430354</v>
      </c>
      <c r="G1834" s="10" t="n">
        <v>2.14397827325841</v>
      </c>
    </row>
    <row r="1835" customFormat="false" ht="15" hidden="false" customHeight="false" outlineLevel="0" collapsed="false">
      <c r="A1835" s="1" t="s">
        <v>447</v>
      </c>
      <c r="B1835" s="1" t="s">
        <v>74</v>
      </c>
      <c r="C1835" s="8" t="s">
        <v>28</v>
      </c>
      <c r="D1835" s="9" t="n">
        <v>19757</v>
      </c>
      <c r="E1835" s="9" t="n">
        <v>17300</v>
      </c>
      <c r="F1835" s="8" t="n">
        <v>522.043997115045</v>
      </c>
      <c r="G1835" s="8" t="n">
        <v>0.351100082316984</v>
      </c>
    </row>
    <row r="1836" customFormat="false" ht="15" hidden="false" customHeight="false" outlineLevel="0" collapsed="false">
      <c r="A1836" s="1" t="s">
        <v>197</v>
      </c>
      <c r="B1836" s="1" t="s">
        <v>11</v>
      </c>
      <c r="C1836" s="8" t="s">
        <v>12</v>
      </c>
      <c r="D1836" s="9" t="n">
        <v>16957</v>
      </c>
      <c r="E1836" s="9" t="n">
        <v>17290</v>
      </c>
      <c r="F1836" s="10" t="n">
        <v>561.024464206012</v>
      </c>
      <c r="G1836" s="10" t="n">
        <v>7.85935919394221</v>
      </c>
    </row>
    <row r="1837" customFormat="false" ht="15" hidden="false" customHeight="false" outlineLevel="0" collapsed="false">
      <c r="A1837" s="1" t="s">
        <v>1277</v>
      </c>
      <c r="B1837" s="1" t="s">
        <v>82</v>
      </c>
      <c r="C1837" s="8" t="s">
        <v>12</v>
      </c>
      <c r="D1837" s="9" t="n">
        <v>21786</v>
      </c>
      <c r="E1837" s="9" t="n">
        <v>17281</v>
      </c>
      <c r="F1837" s="10" t="n">
        <v>385.178077272945</v>
      </c>
      <c r="G1837" s="10" t="n">
        <v>2.65342619348043</v>
      </c>
    </row>
    <row r="1838" customFormat="false" ht="15" hidden="false" customHeight="false" outlineLevel="0" collapsed="false">
      <c r="A1838" s="1" t="s">
        <v>1278</v>
      </c>
      <c r="B1838" s="1" t="s">
        <v>14</v>
      </c>
      <c r="C1838" s="8" t="s">
        <v>15</v>
      </c>
      <c r="D1838" s="9" t="n">
        <v>19117</v>
      </c>
      <c r="E1838" s="9" t="n">
        <v>17274</v>
      </c>
      <c r="F1838" s="8" t="n">
        <v>930.66198067327</v>
      </c>
      <c r="G1838" s="8" t="n">
        <v>7.77572212689789</v>
      </c>
    </row>
    <row r="1839" customFormat="false" ht="15" hidden="false" customHeight="false" outlineLevel="0" collapsed="false">
      <c r="A1839" s="1" t="s">
        <v>404</v>
      </c>
      <c r="B1839" s="1" t="s">
        <v>129</v>
      </c>
      <c r="C1839" s="8" t="s">
        <v>28</v>
      </c>
      <c r="D1839" s="9" t="n">
        <v>19972</v>
      </c>
      <c r="E1839" s="9" t="n">
        <v>17265</v>
      </c>
      <c r="F1839" s="8" t="n">
        <v>428.702219083641</v>
      </c>
      <c r="G1839" s="8" t="n">
        <v>15.094995034726</v>
      </c>
    </row>
    <row r="1840" customFormat="false" ht="15" hidden="false" customHeight="false" outlineLevel="0" collapsed="false">
      <c r="A1840" s="1" t="s">
        <v>1279</v>
      </c>
      <c r="B1840" s="1" t="s">
        <v>55</v>
      </c>
      <c r="C1840" s="8" t="s">
        <v>12</v>
      </c>
      <c r="D1840" s="9" t="n">
        <v>16815</v>
      </c>
      <c r="E1840" s="9" t="n">
        <v>17254</v>
      </c>
      <c r="F1840" s="10" t="n">
        <v>879.726013788481</v>
      </c>
      <c r="G1840" s="10" t="n">
        <v>1.51217573208833</v>
      </c>
    </row>
    <row r="1841" customFormat="false" ht="15" hidden="false" customHeight="false" outlineLevel="0" collapsed="false">
      <c r="A1841" s="1" t="s">
        <v>23</v>
      </c>
      <c r="B1841" s="1" t="s">
        <v>11</v>
      </c>
      <c r="C1841" s="8" t="s">
        <v>12</v>
      </c>
      <c r="D1841" s="9" t="n">
        <v>17151</v>
      </c>
      <c r="E1841" s="9" t="n">
        <v>17241</v>
      </c>
      <c r="F1841" s="10" t="n">
        <v>713.897516899692</v>
      </c>
      <c r="G1841" s="10" t="n">
        <v>1.662164844007</v>
      </c>
    </row>
    <row r="1842" customFormat="false" ht="15" hidden="false" customHeight="false" outlineLevel="0" collapsed="false">
      <c r="A1842" s="1" t="s">
        <v>650</v>
      </c>
      <c r="B1842" s="1" t="s">
        <v>273</v>
      </c>
      <c r="C1842" s="8" t="s">
        <v>32</v>
      </c>
      <c r="D1842" s="9" t="n">
        <v>16919</v>
      </c>
      <c r="E1842" s="9" t="n">
        <v>17223</v>
      </c>
      <c r="F1842" s="8" t="n">
        <v>382.141616100152</v>
      </c>
      <c r="G1842" s="8" t="n">
        <v>7.60990321190677</v>
      </c>
    </row>
    <row r="1843" customFormat="false" ht="15" hidden="false" customHeight="false" outlineLevel="0" collapsed="false">
      <c r="A1843" s="1" t="s">
        <v>1280</v>
      </c>
      <c r="B1843" s="1" t="s">
        <v>14</v>
      </c>
      <c r="C1843" s="8" t="s">
        <v>15</v>
      </c>
      <c r="D1843" s="9" t="n">
        <v>18628</v>
      </c>
      <c r="E1843" s="9" t="n">
        <v>17205</v>
      </c>
      <c r="F1843" s="8" t="n">
        <v>1067.74990733548</v>
      </c>
      <c r="G1843" s="8" t="n">
        <v>2.07367910584914</v>
      </c>
    </row>
    <row r="1844" customFormat="false" ht="15" hidden="false" customHeight="false" outlineLevel="0" collapsed="false">
      <c r="A1844" s="1" t="s">
        <v>1281</v>
      </c>
      <c r="B1844" s="1" t="s">
        <v>14</v>
      </c>
      <c r="C1844" s="8" t="s">
        <v>15</v>
      </c>
      <c r="D1844" s="9" t="n">
        <v>20814</v>
      </c>
      <c r="E1844" s="9" t="n">
        <v>17204</v>
      </c>
      <c r="F1844" s="8" t="n">
        <v>1061.06227480591</v>
      </c>
      <c r="G1844" s="8" t="n">
        <v>0.420005806976712</v>
      </c>
    </row>
    <row r="1845" customFormat="false" ht="15" hidden="false" customHeight="false" outlineLevel="0" collapsed="false">
      <c r="A1845" s="1" t="s">
        <v>484</v>
      </c>
      <c r="B1845" s="1" t="s">
        <v>234</v>
      </c>
      <c r="C1845" s="8" t="s">
        <v>28</v>
      </c>
      <c r="D1845" s="9" t="n">
        <v>18149</v>
      </c>
      <c r="E1845" s="9" t="n">
        <v>17114</v>
      </c>
      <c r="F1845" s="10" t="n">
        <v>676.004850215522</v>
      </c>
      <c r="G1845" s="10" t="n">
        <v>1.43729662067932</v>
      </c>
    </row>
    <row r="1846" customFormat="false" ht="15" hidden="false" customHeight="false" outlineLevel="0" collapsed="false">
      <c r="A1846" s="1" t="s">
        <v>96</v>
      </c>
      <c r="B1846" s="1" t="s">
        <v>108</v>
      </c>
      <c r="C1846" s="8" t="s">
        <v>28</v>
      </c>
      <c r="D1846" s="9" t="n">
        <v>21757</v>
      </c>
      <c r="E1846" s="9" t="n">
        <v>17113</v>
      </c>
      <c r="F1846" s="10" t="n">
        <v>395.629533032585</v>
      </c>
      <c r="G1846" s="10" t="n">
        <v>2.16685135220704</v>
      </c>
    </row>
    <row r="1847" customFormat="false" ht="15" hidden="false" customHeight="false" outlineLevel="0" collapsed="false">
      <c r="A1847" s="1" t="s">
        <v>391</v>
      </c>
      <c r="B1847" s="1" t="s">
        <v>27</v>
      </c>
      <c r="C1847" s="8" t="s">
        <v>28</v>
      </c>
      <c r="D1847" s="9" t="n">
        <v>19256</v>
      </c>
      <c r="E1847" s="9" t="n">
        <v>17111</v>
      </c>
      <c r="F1847" s="10" t="n">
        <v>1041.91206600185</v>
      </c>
      <c r="G1847" s="10" t="n">
        <v>190.097030951495</v>
      </c>
    </row>
    <row r="1848" customFormat="false" ht="15" hidden="false" customHeight="false" outlineLevel="0" collapsed="false">
      <c r="A1848" s="1" t="s">
        <v>1282</v>
      </c>
      <c r="B1848" s="1" t="s">
        <v>74</v>
      </c>
      <c r="C1848" s="8" t="s">
        <v>28</v>
      </c>
      <c r="D1848" s="9" t="n">
        <v>20659</v>
      </c>
      <c r="E1848" s="9" t="n">
        <v>17095</v>
      </c>
      <c r="F1848" s="8" t="n">
        <v>280.332742082203</v>
      </c>
      <c r="G1848" s="8" t="n">
        <v>22.109780045313</v>
      </c>
    </row>
    <row r="1849" customFormat="false" ht="15" hidden="false" customHeight="false" outlineLevel="0" collapsed="false">
      <c r="A1849" s="1" t="s">
        <v>527</v>
      </c>
      <c r="B1849" s="1" t="s">
        <v>196</v>
      </c>
      <c r="C1849" s="8" t="s">
        <v>58</v>
      </c>
      <c r="D1849" s="9" t="n">
        <v>16900</v>
      </c>
      <c r="E1849" s="9" t="n">
        <v>17058</v>
      </c>
      <c r="F1849" s="10" t="n">
        <v>500.564811883298</v>
      </c>
      <c r="G1849" s="10" t="n">
        <v>0.744189548368564</v>
      </c>
    </row>
    <row r="1850" customFormat="false" ht="15" hidden="false" customHeight="false" outlineLevel="0" collapsed="false">
      <c r="A1850" s="1" t="s">
        <v>1283</v>
      </c>
      <c r="B1850" s="1" t="s">
        <v>163</v>
      </c>
      <c r="C1850" s="8" t="s">
        <v>58</v>
      </c>
      <c r="D1850" s="9" t="n">
        <v>16997</v>
      </c>
      <c r="E1850" s="9" t="n">
        <v>17035</v>
      </c>
      <c r="F1850" s="10" t="n">
        <v>571.748021226353</v>
      </c>
      <c r="G1850" s="10" t="n">
        <v>6.27294798277058</v>
      </c>
    </row>
    <row r="1851" customFormat="false" ht="15" hidden="false" customHeight="false" outlineLevel="0" collapsed="false">
      <c r="A1851" s="1" t="s">
        <v>237</v>
      </c>
      <c r="B1851" s="1" t="s">
        <v>129</v>
      </c>
      <c r="C1851" s="8" t="s">
        <v>28</v>
      </c>
      <c r="D1851" s="9" t="n">
        <v>19635</v>
      </c>
      <c r="E1851" s="9" t="n">
        <v>16953</v>
      </c>
      <c r="F1851" s="8" t="n">
        <v>449.419788817554</v>
      </c>
      <c r="G1851" s="8" t="n">
        <v>2.16744672176087</v>
      </c>
    </row>
    <row r="1852" customFormat="false" ht="15" hidden="false" customHeight="false" outlineLevel="0" collapsed="false">
      <c r="A1852" s="1" t="s">
        <v>1284</v>
      </c>
      <c r="B1852" s="1" t="s">
        <v>57</v>
      </c>
      <c r="C1852" s="8" t="s">
        <v>58</v>
      </c>
      <c r="D1852" s="9" t="n">
        <v>21681</v>
      </c>
      <c r="E1852" s="9" t="n">
        <v>16938</v>
      </c>
      <c r="F1852" s="10" t="n">
        <v>539.511603914767</v>
      </c>
      <c r="G1852" s="10" t="n">
        <v>0.191636023024045</v>
      </c>
    </row>
    <row r="1853" customFormat="false" ht="15" hidden="false" customHeight="false" outlineLevel="0" collapsed="false">
      <c r="A1853" s="1" t="s">
        <v>1285</v>
      </c>
      <c r="B1853" s="1" t="s">
        <v>55</v>
      </c>
      <c r="C1853" s="8" t="s">
        <v>12</v>
      </c>
      <c r="D1853" s="9" t="n">
        <v>16181</v>
      </c>
      <c r="E1853" s="9" t="n">
        <v>16937</v>
      </c>
      <c r="F1853" s="10" t="n">
        <v>713.629899829652</v>
      </c>
      <c r="G1853" s="10" t="n">
        <v>7.98395938514001</v>
      </c>
    </row>
    <row r="1854" customFormat="false" ht="15" hidden="false" customHeight="false" outlineLevel="0" collapsed="false">
      <c r="A1854" s="1" t="s">
        <v>1286</v>
      </c>
      <c r="B1854" s="1" t="s">
        <v>108</v>
      </c>
      <c r="C1854" s="8" t="s">
        <v>28</v>
      </c>
      <c r="D1854" s="9" t="n">
        <v>14882</v>
      </c>
      <c r="E1854" s="9" t="n">
        <v>16934</v>
      </c>
      <c r="F1854" s="10" t="n">
        <v>248.769471518787</v>
      </c>
      <c r="G1854" s="10" t="n">
        <v>2.39850261854495</v>
      </c>
    </row>
    <row r="1855" customFormat="false" ht="15" hidden="false" customHeight="false" outlineLevel="0" collapsed="false">
      <c r="A1855" s="1" t="s">
        <v>1287</v>
      </c>
      <c r="B1855" s="1" t="s">
        <v>163</v>
      </c>
      <c r="C1855" s="8" t="s">
        <v>58</v>
      </c>
      <c r="D1855" s="9" t="n">
        <v>16774</v>
      </c>
      <c r="E1855" s="9" t="n">
        <v>16932</v>
      </c>
      <c r="F1855" s="10" t="n">
        <v>432.337747510799</v>
      </c>
      <c r="G1855" s="10" t="n">
        <v>2.70441214399449</v>
      </c>
    </row>
    <row r="1856" customFormat="false" ht="15" hidden="false" customHeight="false" outlineLevel="0" collapsed="false">
      <c r="A1856" s="1" t="s">
        <v>34</v>
      </c>
      <c r="B1856" s="1" t="s">
        <v>27</v>
      </c>
      <c r="C1856" s="8" t="s">
        <v>28</v>
      </c>
      <c r="D1856" s="9" t="n">
        <v>20973</v>
      </c>
      <c r="E1856" s="9" t="n">
        <v>16919</v>
      </c>
      <c r="F1856" s="10" t="n">
        <v>579.929159903444</v>
      </c>
      <c r="G1856" s="10" t="n">
        <v>35.8605580411956</v>
      </c>
    </row>
    <row r="1857" customFormat="false" ht="15" hidden="false" customHeight="false" outlineLevel="0" collapsed="false">
      <c r="A1857" s="1" t="s">
        <v>1288</v>
      </c>
      <c r="B1857" s="1" t="s">
        <v>118</v>
      </c>
      <c r="C1857" s="8" t="s">
        <v>35</v>
      </c>
      <c r="D1857" s="9" t="n">
        <v>20411</v>
      </c>
      <c r="E1857" s="9" t="n">
        <v>16903</v>
      </c>
      <c r="F1857" s="8" t="n">
        <v>522.34609272321</v>
      </c>
      <c r="G1857" s="8" t="n">
        <v>11.20995348241</v>
      </c>
    </row>
    <row r="1858" customFormat="false" ht="15" hidden="false" customHeight="false" outlineLevel="0" collapsed="false">
      <c r="A1858" s="1" t="s">
        <v>1289</v>
      </c>
      <c r="B1858" s="1" t="s">
        <v>199</v>
      </c>
      <c r="C1858" s="8" t="s">
        <v>28</v>
      </c>
      <c r="D1858" s="9" t="n">
        <v>16658</v>
      </c>
      <c r="E1858" s="9" t="n">
        <v>16902</v>
      </c>
      <c r="F1858" s="8" t="n">
        <v>393.248382617989</v>
      </c>
      <c r="G1858" s="8" t="n">
        <v>2.22061414956363</v>
      </c>
    </row>
    <row r="1859" customFormat="false" ht="15" hidden="false" customHeight="false" outlineLevel="0" collapsed="false">
      <c r="A1859" s="1" t="s">
        <v>1147</v>
      </c>
      <c r="B1859" s="1" t="s">
        <v>196</v>
      </c>
      <c r="C1859" s="8" t="s">
        <v>58</v>
      </c>
      <c r="D1859" s="9" t="n">
        <v>16976</v>
      </c>
      <c r="E1859" s="9" t="n">
        <v>16870</v>
      </c>
      <c r="F1859" s="10" t="n">
        <v>534.824192621742</v>
      </c>
      <c r="G1859" s="10" t="n">
        <v>0.524759574175633</v>
      </c>
    </row>
    <row r="1860" customFormat="false" ht="15" hidden="false" customHeight="false" outlineLevel="0" collapsed="false">
      <c r="A1860" s="1" t="s">
        <v>382</v>
      </c>
      <c r="B1860" s="1" t="s">
        <v>11</v>
      </c>
      <c r="C1860" s="8" t="s">
        <v>12</v>
      </c>
      <c r="D1860" s="9" t="n">
        <v>16674</v>
      </c>
      <c r="E1860" s="9" t="n">
        <v>16805</v>
      </c>
      <c r="F1860" s="10" t="n">
        <v>444.21208553862</v>
      </c>
      <c r="G1860" s="10" t="n">
        <v>21.5561971715699</v>
      </c>
    </row>
    <row r="1861" customFormat="false" ht="15" hidden="false" customHeight="false" outlineLevel="0" collapsed="false">
      <c r="A1861" s="1" t="s">
        <v>1290</v>
      </c>
      <c r="B1861" s="1" t="s">
        <v>187</v>
      </c>
      <c r="C1861" s="8" t="s">
        <v>15</v>
      </c>
      <c r="D1861" s="9" t="n">
        <v>15341</v>
      </c>
      <c r="E1861" s="9" t="n">
        <v>16798</v>
      </c>
      <c r="F1861" s="10" t="n">
        <v>764.989423117018</v>
      </c>
      <c r="G1861" s="10" t="n">
        <v>54.5299082466791</v>
      </c>
    </row>
    <row r="1862" customFormat="false" ht="15" hidden="false" customHeight="false" outlineLevel="0" collapsed="false">
      <c r="A1862" s="1" t="s">
        <v>1291</v>
      </c>
      <c r="B1862" s="1" t="s">
        <v>112</v>
      </c>
      <c r="C1862" s="8" t="s">
        <v>15</v>
      </c>
      <c r="D1862" s="9" t="n">
        <v>19456</v>
      </c>
      <c r="E1862" s="9" t="n">
        <v>16779</v>
      </c>
      <c r="F1862" s="8" t="n">
        <v>620.006161418509</v>
      </c>
      <c r="G1862" s="8" t="n">
        <v>92.4772524042582</v>
      </c>
    </row>
    <row r="1863" customFormat="false" ht="15" hidden="false" customHeight="false" outlineLevel="0" collapsed="false">
      <c r="A1863" s="1" t="s">
        <v>501</v>
      </c>
      <c r="B1863" s="1" t="s">
        <v>196</v>
      </c>
      <c r="C1863" s="8" t="s">
        <v>58</v>
      </c>
      <c r="D1863" s="9" t="n">
        <v>16942</v>
      </c>
      <c r="E1863" s="9" t="n">
        <v>16775</v>
      </c>
      <c r="F1863" s="10" t="n">
        <v>714.363789330298</v>
      </c>
      <c r="G1863" s="10" t="n">
        <v>0.630242688383112</v>
      </c>
    </row>
    <row r="1864" customFormat="false" ht="15" hidden="false" customHeight="false" outlineLevel="0" collapsed="false">
      <c r="A1864" s="1" t="s">
        <v>1292</v>
      </c>
      <c r="B1864" s="1" t="s">
        <v>82</v>
      </c>
      <c r="C1864" s="8" t="s">
        <v>12</v>
      </c>
      <c r="D1864" s="9" t="n">
        <v>16788</v>
      </c>
      <c r="E1864" s="9" t="n">
        <v>16773</v>
      </c>
      <c r="F1864" s="10" t="n">
        <v>256.888411452099</v>
      </c>
      <c r="G1864" s="10" t="n">
        <v>3.04848323621577</v>
      </c>
    </row>
    <row r="1865" customFormat="false" ht="15" hidden="false" customHeight="false" outlineLevel="0" collapsed="false">
      <c r="A1865" s="1" t="s">
        <v>586</v>
      </c>
      <c r="B1865" s="1" t="s">
        <v>57</v>
      </c>
      <c r="C1865" s="8" t="s">
        <v>58</v>
      </c>
      <c r="D1865" s="9" t="n">
        <v>17955</v>
      </c>
      <c r="E1865" s="9" t="n">
        <v>16758</v>
      </c>
      <c r="F1865" s="10" t="n">
        <v>682.125962745773</v>
      </c>
      <c r="G1865" s="10" t="n">
        <v>1.05494504221641</v>
      </c>
    </row>
    <row r="1866" customFormat="false" ht="15" hidden="false" customHeight="false" outlineLevel="0" collapsed="false">
      <c r="A1866" s="1" t="s">
        <v>1293</v>
      </c>
      <c r="B1866" s="1" t="s">
        <v>74</v>
      </c>
      <c r="C1866" s="8" t="s">
        <v>28</v>
      </c>
      <c r="D1866" s="9" t="n">
        <v>22295</v>
      </c>
      <c r="E1866" s="9" t="n">
        <v>16754</v>
      </c>
      <c r="F1866" s="8" t="n">
        <v>612.520530210951</v>
      </c>
      <c r="G1866" s="8" t="n">
        <v>0.181622463115659</v>
      </c>
    </row>
    <row r="1867" customFormat="false" ht="15" hidden="false" customHeight="false" outlineLevel="0" collapsed="false">
      <c r="A1867" s="1" t="s">
        <v>217</v>
      </c>
      <c r="B1867" s="1" t="s">
        <v>160</v>
      </c>
      <c r="C1867" s="8" t="s">
        <v>58</v>
      </c>
      <c r="D1867" s="9" t="n">
        <v>20253</v>
      </c>
      <c r="E1867" s="9" t="n">
        <v>16742</v>
      </c>
      <c r="F1867" s="8" t="n">
        <v>263.796494810015</v>
      </c>
      <c r="G1867" s="8" t="n">
        <v>3.59559735411902</v>
      </c>
    </row>
    <row r="1868" customFormat="false" ht="15" hidden="false" customHeight="false" outlineLevel="0" collapsed="false">
      <c r="A1868" s="1" t="s">
        <v>458</v>
      </c>
      <c r="B1868" s="1" t="s">
        <v>31</v>
      </c>
      <c r="C1868" s="8" t="s">
        <v>32</v>
      </c>
      <c r="D1868" s="9" t="n">
        <v>18080</v>
      </c>
      <c r="E1868" s="9" t="n">
        <v>16717</v>
      </c>
      <c r="F1868" s="8" t="n">
        <v>1081.16524709767</v>
      </c>
      <c r="G1868" s="8" t="n">
        <v>0.249835906575629</v>
      </c>
    </row>
    <row r="1869" customFormat="false" ht="15" hidden="false" customHeight="false" outlineLevel="0" collapsed="false">
      <c r="A1869" s="1" t="s">
        <v>1294</v>
      </c>
      <c r="B1869" s="1" t="s">
        <v>141</v>
      </c>
      <c r="C1869" s="8" t="s">
        <v>15</v>
      </c>
      <c r="D1869" s="9" t="n">
        <v>18018</v>
      </c>
      <c r="E1869" s="9" t="n">
        <v>16702</v>
      </c>
      <c r="F1869" s="8" t="n">
        <v>2448.49507488066</v>
      </c>
      <c r="G1869" s="8" t="n">
        <v>6.37479285618312</v>
      </c>
    </row>
    <row r="1870" customFormat="false" ht="15" hidden="false" customHeight="false" outlineLevel="0" collapsed="false">
      <c r="A1870" s="1" t="s">
        <v>34</v>
      </c>
      <c r="B1870" s="1" t="s">
        <v>105</v>
      </c>
      <c r="C1870" s="8" t="s">
        <v>28</v>
      </c>
      <c r="D1870" s="9" t="n">
        <v>18097</v>
      </c>
      <c r="E1870" s="9" t="n">
        <v>16694</v>
      </c>
      <c r="F1870" s="10" t="n">
        <v>1080.65687061098</v>
      </c>
      <c r="G1870" s="10" t="n">
        <v>7.88552649664786</v>
      </c>
    </row>
    <row r="1871" customFormat="false" ht="15" hidden="false" customHeight="false" outlineLevel="0" collapsed="false">
      <c r="A1871" s="1" t="s">
        <v>1295</v>
      </c>
      <c r="B1871" s="1" t="s">
        <v>234</v>
      </c>
      <c r="C1871" s="8" t="s">
        <v>28</v>
      </c>
      <c r="D1871" s="9" t="n">
        <v>19144</v>
      </c>
      <c r="E1871" s="9" t="n">
        <v>16673</v>
      </c>
      <c r="F1871" s="10" t="n">
        <v>478.292064287557</v>
      </c>
      <c r="G1871" s="10" t="n">
        <v>5.33959307919573</v>
      </c>
    </row>
    <row r="1872" customFormat="false" ht="15" hidden="false" customHeight="false" outlineLevel="0" collapsed="false">
      <c r="A1872" s="1" t="s">
        <v>841</v>
      </c>
      <c r="B1872" s="1" t="s">
        <v>104</v>
      </c>
      <c r="C1872" s="8" t="s">
        <v>28</v>
      </c>
      <c r="D1872" s="9" t="n">
        <v>16800</v>
      </c>
      <c r="E1872" s="9" t="n">
        <v>16666</v>
      </c>
      <c r="F1872" s="10" t="n">
        <v>241.108946450717</v>
      </c>
      <c r="G1872" s="10" t="n">
        <v>5.49216753127814</v>
      </c>
    </row>
    <row r="1873" customFormat="false" ht="15" hidden="false" customHeight="false" outlineLevel="0" collapsed="false">
      <c r="A1873" s="1" t="s">
        <v>669</v>
      </c>
      <c r="B1873" s="1" t="s">
        <v>564</v>
      </c>
      <c r="C1873" s="8" t="s">
        <v>93</v>
      </c>
      <c r="D1873" s="9" t="n">
        <v>15639</v>
      </c>
      <c r="E1873" s="9" t="n">
        <v>16659</v>
      </c>
      <c r="F1873" s="8" t="n">
        <v>7896.13858712859</v>
      </c>
      <c r="G1873" s="8" t="n">
        <v>67.8920118548812</v>
      </c>
    </row>
    <row r="1874" customFormat="false" ht="15" hidden="false" customHeight="false" outlineLevel="0" collapsed="false">
      <c r="A1874" s="1" t="s">
        <v>60</v>
      </c>
      <c r="B1874" s="1" t="s">
        <v>108</v>
      </c>
      <c r="C1874" s="8" t="s">
        <v>28</v>
      </c>
      <c r="D1874" s="9" t="n">
        <v>20285</v>
      </c>
      <c r="E1874" s="9" t="n">
        <v>16650</v>
      </c>
      <c r="F1874" s="10" t="n">
        <v>263.294635728042</v>
      </c>
      <c r="G1874" s="10" t="n">
        <v>3.07167176064136</v>
      </c>
    </row>
    <row r="1875" customFormat="false" ht="15" hidden="false" customHeight="false" outlineLevel="0" collapsed="false">
      <c r="A1875" s="1" t="s">
        <v>797</v>
      </c>
      <c r="B1875" s="1" t="s">
        <v>57</v>
      </c>
      <c r="C1875" s="8" t="s">
        <v>58</v>
      </c>
      <c r="D1875" s="9" t="n">
        <v>18132</v>
      </c>
      <c r="E1875" s="9" t="n">
        <v>16648</v>
      </c>
      <c r="F1875" s="10" t="n">
        <v>474.667620853842</v>
      </c>
      <c r="G1875" s="10" t="n">
        <v>9.60894143138887</v>
      </c>
    </row>
    <row r="1876" customFormat="false" ht="15" hidden="false" customHeight="false" outlineLevel="0" collapsed="false">
      <c r="A1876" s="1" t="s">
        <v>1296</v>
      </c>
      <c r="B1876" s="1" t="s">
        <v>14</v>
      </c>
      <c r="C1876" s="8" t="s">
        <v>15</v>
      </c>
      <c r="D1876" s="9" t="n">
        <v>20871</v>
      </c>
      <c r="E1876" s="9" t="n">
        <v>16646</v>
      </c>
      <c r="F1876" s="8" t="n">
        <v>922.903121172762</v>
      </c>
      <c r="G1876" s="8" t="n">
        <v>12.8060558581739</v>
      </c>
    </row>
    <row r="1877" customFormat="false" ht="15" hidden="false" customHeight="false" outlineLevel="0" collapsed="false">
      <c r="A1877" s="1" t="s">
        <v>1297</v>
      </c>
      <c r="B1877" s="1" t="s">
        <v>34</v>
      </c>
      <c r="C1877" s="8" t="s">
        <v>35</v>
      </c>
      <c r="D1877" s="9" t="n">
        <v>19161</v>
      </c>
      <c r="E1877" s="9" t="n">
        <v>16616</v>
      </c>
      <c r="F1877" s="8" t="n">
        <v>1872.3741032777</v>
      </c>
      <c r="G1877" s="8" t="n">
        <v>31.8028508240193</v>
      </c>
    </row>
    <row r="1878" customFormat="false" ht="15" hidden="false" customHeight="false" outlineLevel="0" collapsed="false">
      <c r="A1878" s="1" t="s">
        <v>34</v>
      </c>
      <c r="B1878" s="1" t="s">
        <v>160</v>
      </c>
      <c r="C1878" s="8" t="s">
        <v>58</v>
      </c>
      <c r="D1878" s="9" t="n">
        <v>18780</v>
      </c>
      <c r="E1878" s="9" t="n">
        <v>16607</v>
      </c>
      <c r="F1878" s="8" t="n">
        <v>390.487235075993</v>
      </c>
      <c r="G1878" s="8" t="n">
        <v>3.27149623859261</v>
      </c>
    </row>
    <row r="1879" customFormat="false" ht="15" hidden="false" customHeight="false" outlineLevel="0" collapsed="false">
      <c r="A1879" s="1" t="s">
        <v>505</v>
      </c>
      <c r="B1879" s="1" t="s">
        <v>57</v>
      </c>
      <c r="C1879" s="8" t="s">
        <v>58</v>
      </c>
      <c r="D1879" s="9" t="n">
        <v>18979</v>
      </c>
      <c r="E1879" s="9" t="n">
        <v>16595</v>
      </c>
      <c r="F1879" s="10" t="n">
        <v>418.76238731608</v>
      </c>
      <c r="G1879" s="10" t="n">
        <v>4.71016622470838</v>
      </c>
    </row>
    <row r="1880" customFormat="false" ht="15" hidden="false" customHeight="false" outlineLevel="0" collapsed="false">
      <c r="A1880" s="1" t="s">
        <v>1298</v>
      </c>
      <c r="B1880" s="1" t="s">
        <v>14</v>
      </c>
      <c r="C1880" s="8" t="s">
        <v>15</v>
      </c>
      <c r="D1880" s="9" t="n">
        <v>15802</v>
      </c>
      <c r="E1880" s="9" t="n">
        <v>16594</v>
      </c>
      <c r="F1880" s="8" t="n">
        <v>911.9813605314</v>
      </c>
      <c r="G1880" s="8" t="n">
        <v>1.9447090102348</v>
      </c>
    </row>
    <row r="1881" customFormat="false" ht="15" hidden="false" customHeight="false" outlineLevel="0" collapsed="false">
      <c r="A1881" s="1" t="s">
        <v>109</v>
      </c>
      <c r="B1881" s="1" t="s">
        <v>62</v>
      </c>
      <c r="C1881" s="8" t="s">
        <v>12</v>
      </c>
      <c r="D1881" s="9" t="n">
        <v>19100</v>
      </c>
      <c r="E1881" s="9" t="n">
        <v>16588</v>
      </c>
      <c r="F1881" s="8" t="n">
        <v>987.316057448915</v>
      </c>
      <c r="G1881" s="8" t="n">
        <v>12.791785135684</v>
      </c>
    </row>
    <row r="1882" customFormat="false" ht="15" hidden="false" customHeight="false" outlineLevel="0" collapsed="false">
      <c r="A1882" s="1" t="s">
        <v>336</v>
      </c>
      <c r="B1882" s="1" t="s">
        <v>105</v>
      </c>
      <c r="C1882" s="8" t="s">
        <v>28</v>
      </c>
      <c r="D1882" s="9" t="n">
        <v>20826</v>
      </c>
      <c r="E1882" s="9" t="n">
        <v>16576</v>
      </c>
      <c r="F1882" s="10" t="n">
        <v>623.025058417259</v>
      </c>
      <c r="G1882" s="10" t="n">
        <v>3.1368751515451</v>
      </c>
    </row>
    <row r="1883" customFormat="false" ht="15" hidden="false" customHeight="false" outlineLevel="0" collapsed="false">
      <c r="A1883" s="1" t="s">
        <v>237</v>
      </c>
      <c r="B1883" s="1" t="s">
        <v>27</v>
      </c>
      <c r="C1883" s="8" t="s">
        <v>28</v>
      </c>
      <c r="D1883" s="9" t="n">
        <v>18733</v>
      </c>
      <c r="E1883" s="9" t="n">
        <v>16569</v>
      </c>
      <c r="F1883" s="10" t="n">
        <v>691.794929551797</v>
      </c>
      <c r="G1883" s="10" t="n">
        <v>24.0046868943022</v>
      </c>
    </row>
    <row r="1884" customFormat="false" ht="15" hidden="false" customHeight="false" outlineLevel="0" collapsed="false">
      <c r="A1884" s="1" t="s">
        <v>428</v>
      </c>
      <c r="B1884" s="1" t="s">
        <v>187</v>
      </c>
      <c r="C1884" s="8" t="s">
        <v>15</v>
      </c>
      <c r="D1884" s="9" t="n">
        <v>18195</v>
      </c>
      <c r="E1884" s="9" t="n">
        <v>16558</v>
      </c>
      <c r="F1884" s="10" t="n">
        <v>651.824088374155</v>
      </c>
      <c r="G1884" s="10" t="n">
        <v>4.21293612171176</v>
      </c>
    </row>
    <row r="1885" customFormat="false" ht="15" hidden="false" customHeight="false" outlineLevel="0" collapsed="false">
      <c r="A1885" s="1" t="s">
        <v>137</v>
      </c>
      <c r="B1885" s="1" t="s">
        <v>104</v>
      </c>
      <c r="C1885" s="8" t="s">
        <v>28</v>
      </c>
      <c r="D1885" s="9" t="n">
        <v>15637</v>
      </c>
      <c r="E1885" s="9" t="n">
        <v>16557</v>
      </c>
      <c r="F1885" s="10" t="n">
        <v>345.097663386857</v>
      </c>
      <c r="G1885" s="10" t="n">
        <v>18.330143614565</v>
      </c>
    </row>
    <row r="1886" customFormat="false" ht="15" hidden="false" customHeight="false" outlineLevel="0" collapsed="false">
      <c r="A1886" s="1" t="s">
        <v>1299</v>
      </c>
      <c r="B1886" s="1" t="s">
        <v>74</v>
      </c>
      <c r="C1886" s="8" t="s">
        <v>28</v>
      </c>
      <c r="D1886" s="9" t="n">
        <v>17667</v>
      </c>
      <c r="E1886" s="9" t="n">
        <v>16549</v>
      </c>
      <c r="F1886" s="8" t="n">
        <v>186.136427659124</v>
      </c>
      <c r="G1886" s="8" t="n">
        <v>0.350674597720144</v>
      </c>
    </row>
    <row r="1887" customFormat="false" ht="15" hidden="false" customHeight="false" outlineLevel="0" collapsed="false">
      <c r="A1887" s="1" t="s">
        <v>210</v>
      </c>
      <c r="B1887" s="1" t="s">
        <v>11</v>
      </c>
      <c r="C1887" s="8" t="s">
        <v>12</v>
      </c>
      <c r="D1887" s="9" t="n">
        <v>16149</v>
      </c>
      <c r="E1887" s="9" t="n">
        <v>16545</v>
      </c>
      <c r="F1887" s="10" t="n">
        <v>360.142058959347</v>
      </c>
      <c r="G1887" s="10" t="n">
        <v>1.86833027797812</v>
      </c>
    </row>
    <row r="1888" customFormat="false" ht="15" hidden="false" customHeight="false" outlineLevel="0" collapsed="false">
      <c r="A1888" s="1" t="s">
        <v>103</v>
      </c>
      <c r="B1888" s="1" t="s">
        <v>275</v>
      </c>
      <c r="C1888" s="8" t="s">
        <v>35</v>
      </c>
      <c r="D1888" s="9" t="n">
        <v>19155</v>
      </c>
      <c r="E1888" s="9" t="n">
        <v>16543</v>
      </c>
      <c r="F1888" s="10" t="n">
        <v>1095.08326061742</v>
      </c>
      <c r="G1888" s="10" t="n">
        <v>10.4696384693674</v>
      </c>
    </row>
    <row r="1889" customFormat="false" ht="15" hidden="false" customHeight="false" outlineLevel="0" collapsed="false">
      <c r="A1889" s="1" t="s">
        <v>1300</v>
      </c>
      <c r="B1889" s="1" t="s">
        <v>24</v>
      </c>
      <c r="C1889" s="8" t="s">
        <v>12</v>
      </c>
      <c r="D1889" s="9" t="n">
        <v>21119</v>
      </c>
      <c r="E1889" s="9" t="n">
        <v>16527</v>
      </c>
      <c r="F1889" s="10" t="n">
        <v>348.468727654337</v>
      </c>
      <c r="G1889" s="10" t="n">
        <v>2183.90932815133</v>
      </c>
    </row>
    <row r="1890" customFormat="false" ht="15" hidden="false" customHeight="false" outlineLevel="0" collapsed="false">
      <c r="A1890" s="1" t="s">
        <v>871</v>
      </c>
      <c r="B1890" s="1" t="s">
        <v>234</v>
      </c>
      <c r="C1890" s="8" t="s">
        <v>28</v>
      </c>
      <c r="D1890" s="9" t="n">
        <v>19407</v>
      </c>
      <c r="E1890" s="9" t="n">
        <v>16527</v>
      </c>
      <c r="F1890" s="10" t="n">
        <v>413.790149992973</v>
      </c>
      <c r="G1890" s="10" t="n">
        <v>1.14613658441661</v>
      </c>
    </row>
    <row r="1891" customFormat="false" ht="15" hidden="false" customHeight="false" outlineLevel="0" collapsed="false">
      <c r="A1891" s="1" t="s">
        <v>685</v>
      </c>
      <c r="B1891" s="1" t="s">
        <v>11</v>
      </c>
      <c r="C1891" s="8" t="s">
        <v>12</v>
      </c>
      <c r="D1891" s="9" t="n">
        <v>15371</v>
      </c>
      <c r="E1891" s="9" t="n">
        <v>16522</v>
      </c>
      <c r="F1891" s="10" t="n">
        <v>494.87041291311</v>
      </c>
      <c r="G1891" s="10" t="n">
        <v>6.82644591403512</v>
      </c>
    </row>
    <row r="1892" customFormat="false" ht="15" hidden="false" customHeight="false" outlineLevel="0" collapsed="false">
      <c r="A1892" s="1" t="s">
        <v>1301</v>
      </c>
      <c r="B1892" s="1" t="s">
        <v>11</v>
      </c>
      <c r="C1892" s="8" t="s">
        <v>12</v>
      </c>
      <c r="D1892" s="9" t="n">
        <v>16798</v>
      </c>
      <c r="E1892" s="9" t="n">
        <v>16516</v>
      </c>
      <c r="F1892" s="10" t="n">
        <v>397.575757107755</v>
      </c>
      <c r="G1892" s="10" t="n">
        <v>7.57863048014122</v>
      </c>
    </row>
    <row r="1893" customFormat="false" ht="15" hidden="false" customHeight="false" outlineLevel="0" collapsed="false">
      <c r="A1893" s="1" t="s">
        <v>81</v>
      </c>
      <c r="B1893" s="1" t="s">
        <v>104</v>
      </c>
      <c r="C1893" s="8" t="s">
        <v>28</v>
      </c>
      <c r="D1893" s="9" t="n">
        <v>18212</v>
      </c>
      <c r="E1893" s="9" t="n">
        <v>16499</v>
      </c>
      <c r="F1893" s="10" t="n">
        <v>346.393215721463</v>
      </c>
      <c r="G1893" s="10" t="n">
        <v>0.468122246126237</v>
      </c>
    </row>
    <row r="1894" customFormat="false" ht="15" hidden="false" customHeight="false" outlineLevel="0" collapsed="false">
      <c r="A1894" s="1" t="s">
        <v>342</v>
      </c>
      <c r="B1894" s="1" t="s">
        <v>273</v>
      </c>
      <c r="C1894" s="8" t="s">
        <v>32</v>
      </c>
      <c r="D1894" s="9" t="n">
        <v>20203</v>
      </c>
      <c r="E1894" s="9" t="n">
        <v>16498</v>
      </c>
      <c r="F1894" s="8" t="n">
        <v>641.720536156924</v>
      </c>
      <c r="G1894" s="8" t="n">
        <v>2.89545704458862</v>
      </c>
    </row>
    <row r="1895" customFormat="false" ht="15" hidden="false" customHeight="false" outlineLevel="0" collapsed="false">
      <c r="A1895" s="1" t="s">
        <v>626</v>
      </c>
      <c r="B1895" s="1" t="s">
        <v>14</v>
      </c>
      <c r="C1895" s="8" t="s">
        <v>15</v>
      </c>
      <c r="D1895" s="9" t="n">
        <v>20785</v>
      </c>
      <c r="E1895" s="9" t="n">
        <v>16490</v>
      </c>
      <c r="F1895" s="8" t="n">
        <v>930.992598035203</v>
      </c>
      <c r="G1895" s="8" t="n">
        <v>6.13680217823403</v>
      </c>
    </row>
    <row r="1896" customFormat="false" ht="15" hidden="false" customHeight="false" outlineLevel="0" collapsed="false">
      <c r="A1896" s="1" t="s">
        <v>1302</v>
      </c>
      <c r="B1896" s="1" t="s">
        <v>275</v>
      </c>
      <c r="C1896" s="8" t="s">
        <v>35</v>
      </c>
      <c r="D1896" s="9" t="n">
        <v>20578</v>
      </c>
      <c r="E1896" s="9" t="n">
        <v>16434</v>
      </c>
      <c r="F1896" s="10" t="n">
        <v>407.517342551394</v>
      </c>
      <c r="G1896" s="10" t="n">
        <v>2.66912858283513</v>
      </c>
    </row>
    <row r="1897" customFormat="false" ht="15" hidden="false" customHeight="false" outlineLevel="0" collapsed="false">
      <c r="A1897" s="1" t="s">
        <v>14</v>
      </c>
      <c r="B1897" s="1" t="s">
        <v>112</v>
      </c>
      <c r="C1897" s="8" t="s">
        <v>15</v>
      </c>
      <c r="D1897" s="9" t="n">
        <v>20107</v>
      </c>
      <c r="E1897" s="9" t="n">
        <v>16419</v>
      </c>
      <c r="F1897" s="8" t="n">
        <v>2037.15829764462</v>
      </c>
      <c r="G1897" s="8" t="n">
        <v>11.6565300688652</v>
      </c>
    </row>
    <row r="1898" customFormat="false" ht="15" hidden="false" customHeight="false" outlineLevel="0" collapsed="false">
      <c r="A1898" s="1" t="s">
        <v>1303</v>
      </c>
      <c r="B1898" s="1" t="s">
        <v>14</v>
      </c>
      <c r="C1898" s="8" t="s">
        <v>15</v>
      </c>
      <c r="D1898" s="9" t="n">
        <v>22246</v>
      </c>
      <c r="E1898" s="9" t="n">
        <v>16372</v>
      </c>
      <c r="F1898" s="8" t="n">
        <v>570.654641257025</v>
      </c>
      <c r="G1898" s="8" t="n">
        <v>57.245192255717</v>
      </c>
    </row>
    <row r="1899" customFormat="false" ht="15" hidden="false" customHeight="false" outlineLevel="0" collapsed="false">
      <c r="A1899" s="1" t="s">
        <v>1052</v>
      </c>
      <c r="B1899" s="1" t="s">
        <v>78</v>
      </c>
      <c r="C1899" s="8" t="s">
        <v>32</v>
      </c>
      <c r="D1899" s="9" t="n">
        <v>16657</v>
      </c>
      <c r="E1899" s="9" t="n">
        <v>16366</v>
      </c>
      <c r="F1899" s="8" t="n">
        <v>357.328633568959</v>
      </c>
      <c r="G1899" s="8" t="n">
        <v>3.07109299348105</v>
      </c>
    </row>
    <row r="1900" customFormat="false" ht="15" hidden="false" customHeight="false" outlineLevel="0" collapsed="false">
      <c r="A1900" s="1" t="s">
        <v>1304</v>
      </c>
      <c r="B1900" s="1" t="s">
        <v>199</v>
      </c>
      <c r="C1900" s="8" t="s">
        <v>28</v>
      </c>
      <c r="D1900" s="9" t="n">
        <v>19181</v>
      </c>
      <c r="E1900" s="9" t="n">
        <v>16357</v>
      </c>
      <c r="F1900" s="8" t="n">
        <v>452.479606855321</v>
      </c>
      <c r="G1900" s="8" t="n">
        <v>9.30310758196563</v>
      </c>
    </row>
    <row r="1901" customFormat="false" ht="15" hidden="false" customHeight="false" outlineLevel="0" collapsed="false">
      <c r="A1901" s="1" t="s">
        <v>1305</v>
      </c>
      <c r="B1901" s="1" t="s">
        <v>104</v>
      </c>
      <c r="C1901" s="8" t="s">
        <v>28</v>
      </c>
      <c r="D1901" s="9" t="n">
        <v>18648</v>
      </c>
      <c r="E1901" s="9" t="n">
        <v>16312</v>
      </c>
      <c r="F1901" s="10" t="n">
        <v>572.41023742195</v>
      </c>
      <c r="G1901" s="10" t="n">
        <v>13.1181831730495</v>
      </c>
    </row>
    <row r="1902" customFormat="false" ht="15" hidden="false" customHeight="false" outlineLevel="0" collapsed="false">
      <c r="A1902" s="1" t="s">
        <v>103</v>
      </c>
      <c r="B1902" s="1" t="s">
        <v>196</v>
      </c>
      <c r="C1902" s="8" t="s">
        <v>58</v>
      </c>
      <c r="D1902" s="9" t="n">
        <v>16181</v>
      </c>
      <c r="E1902" s="9" t="n">
        <v>16310</v>
      </c>
      <c r="F1902" s="10" t="n">
        <v>435.340810845456</v>
      </c>
      <c r="G1902" s="10" t="n">
        <v>1.37601950279306</v>
      </c>
    </row>
    <row r="1903" customFormat="false" ht="15" hidden="false" customHeight="false" outlineLevel="0" collapsed="false">
      <c r="A1903" s="1" t="s">
        <v>746</v>
      </c>
      <c r="B1903" s="1" t="s">
        <v>62</v>
      </c>
      <c r="C1903" s="8" t="s">
        <v>12</v>
      </c>
      <c r="D1903" s="9" t="n">
        <v>16866</v>
      </c>
      <c r="E1903" s="9" t="n">
        <v>16307</v>
      </c>
      <c r="F1903" s="8" t="n">
        <v>1043.82277137964</v>
      </c>
      <c r="G1903" s="8" t="n">
        <v>1249.90998684164</v>
      </c>
    </row>
    <row r="1904" customFormat="false" ht="15" hidden="false" customHeight="false" outlineLevel="0" collapsed="false">
      <c r="A1904" s="1" t="s">
        <v>1306</v>
      </c>
      <c r="B1904" s="1" t="s">
        <v>55</v>
      </c>
      <c r="C1904" s="8" t="s">
        <v>12</v>
      </c>
      <c r="D1904" s="9" t="n">
        <v>14355</v>
      </c>
      <c r="E1904" s="9" t="n">
        <v>16299</v>
      </c>
      <c r="F1904" s="10" t="n">
        <v>3102.35906189527</v>
      </c>
      <c r="G1904" s="10" t="n">
        <v>51.9628558124594</v>
      </c>
    </row>
    <row r="1905" customFormat="false" ht="15" hidden="false" customHeight="false" outlineLevel="0" collapsed="false">
      <c r="A1905" s="1" t="s">
        <v>472</v>
      </c>
      <c r="B1905" s="1" t="s">
        <v>78</v>
      </c>
      <c r="C1905" s="8" t="s">
        <v>32</v>
      </c>
      <c r="D1905" s="9" t="n">
        <v>17917</v>
      </c>
      <c r="E1905" s="9" t="n">
        <v>16278</v>
      </c>
      <c r="F1905" s="8" t="n">
        <v>442.638527668854</v>
      </c>
      <c r="G1905" s="8" t="n">
        <v>3.26474022273462</v>
      </c>
    </row>
    <row r="1906" customFormat="false" ht="15" hidden="false" customHeight="false" outlineLevel="0" collapsed="false">
      <c r="A1906" s="1" t="s">
        <v>1307</v>
      </c>
      <c r="B1906" s="1" t="s">
        <v>8</v>
      </c>
      <c r="C1906" s="8" t="s">
        <v>9</v>
      </c>
      <c r="D1906" s="9" t="n">
        <v>18804</v>
      </c>
      <c r="E1906" s="9" t="n">
        <v>16275</v>
      </c>
      <c r="F1906" s="10" t="n">
        <v>1150.67516799306</v>
      </c>
      <c r="G1906" s="10" t="n">
        <v>5.54410097652962</v>
      </c>
    </row>
    <row r="1907" customFormat="false" ht="15" hidden="false" customHeight="false" outlineLevel="0" collapsed="false">
      <c r="A1907" s="1" t="s">
        <v>841</v>
      </c>
      <c r="B1907" s="1" t="s">
        <v>11</v>
      </c>
      <c r="C1907" s="8" t="s">
        <v>12</v>
      </c>
      <c r="D1907" s="9" t="n">
        <v>16038</v>
      </c>
      <c r="E1907" s="9" t="n">
        <v>16269</v>
      </c>
      <c r="F1907" s="10" t="n">
        <v>538.942503594611</v>
      </c>
      <c r="G1907" s="10" t="n">
        <v>24.4260969548894</v>
      </c>
    </row>
    <row r="1908" customFormat="false" ht="15" hidden="false" customHeight="false" outlineLevel="0" collapsed="false">
      <c r="A1908" s="1" t="s">
        <v>1308</v>
      </c>
      <c r="B1908" s="1" t="s">
        <v>136</v>
      </c>
      <c r="C1908" s="8" t="s">
        <v>15</v>
      </c>
      <c r="D1908" s="9" t="n">
        <v>16894</v>
      </c>
      <c r="E1908" s="9" t="n">
        <v>16269</v>
      </c>
      <c r="F1908" s="10" t="n">
        <v>950.485547423386</v>
      </c>
      <c r="G1908" s="10" t="n">
        <v>6.42918500008494</v>
      </c>
    </row>
    <row r="1909" customFormat="false" ht="15" hidden="false" customHeight="false" outlineLevel="0" collapsed="false">
      <c r="A1909" s="1" t="s">
        <v>1309</v>
      </c>
      <c r="B1909" s="1" t="s">
        <v>92</v>
      </c>
      <c r="C1909" s="8" t="s">
        <v>93</v>
      </c>
      <c r="D1909" s="9" t="n">
        <v>22763</v>
      </c>
      <c r="E1909" s="9" t="n">
        <v>16259</v>
      </c>
      <c r="F1909" s="8" t="n">
        <v>1588.10565068255</v>
      </c>
      <c r="G1909" s="8" t="n">
        <v>14.550297530336</v>
      </c>
    </row>
    <row r="1910" customFormat="false" ht="15" hidden="false" customHeight="false" outlineLevel="0" collapsed="false">
      <c r="A1910" s="1" t="s">
        <v>194</v>
      </c>
      <c r="B1910" s="1" t="s">
        <v>108</v>
      </c>
      <c r="C1910" s="8" t="s">
        <v>28</v>
      </c>
      <c r="D1910" s="9" t="n">
        <v>24757</v>
      </c>
      <c r="E1910" s="9" t="n">
        <v>16250</v>
      </c>
      <c r="F1910" s="10" t="n">
        <v>355.769586577235</v>
      </c>
      <c r="G1910" s="10" t="n">
        <v>6.23946134113363</v>
      </c>
    </row>
    <row r="1911" customFormat="false" ht="15" hidden="false" customHeight="false" outlineLevel="0" collapsed="false">
      <c r="A1911" s="1" t="s">
        <v>313</v>
      </c>
      <c r="B1911" s="1" t="s">
        <v>104</v>
      </c>
      <c r="C1911" s="8" t="s">
        <v>28</v>
      </c>
      <c r="D1911" s="9" t="n">
        <v>17983</v>
      </c>
      <c r="E1911" s="9" t="n">
        <v>16248</v>
      </c>
      <c r="F1911" s="10" t="n">
        <v>309.679141370539</v>
      </c>
      <c r="G1911" s="10" t="n">
        <v>0.196948402849743</v>
      </c>
    </row>
    <row r="1912" customFormat="false" ht="15" hidden="false" customHeight="false" outlineLevel="0" collapsed="false">
      <c r="A1912" s="1" t="s">
        <v>1310</v>
      </c>
      <c r="B1912" s="1" t="s">
        <v>108</v>
      </c>
      <c r="C1912" s="8" t="s">
        <v>28</v>
      </c>
      <c r="D1912" s="9" t="n">
        <v>17484</v>
      </c>
      <c r="E1912" s="9" t="n">
        <v>16245</v>
      </c>
      <c r="F1912" s="10" t="n">
        <v>251.794390939263</v>
      </c>
      <c r="G1912" s="10" t="n">
        <v>2.23368177767619</v>
      </c>
    </row>
    <row r="1913" customFormat="false" ht="15" hidden="false" customHeight="false" outlineLevel="0" collapsed="false">
      <c r="A1913" s="1" t="s">
        <v>440</v>
      </c>
      <c r="B1913" s="1" t="s">
        <v>105</v>
      </c>
      <c r="C1913" s="8" t="s">
        <v>28</v>
      </c>
      <c r="D1913" s="9" t="n">
        <v>14798</v>
      </c>
      <c r="E1913" s="9" t="n">
        <v>16174</v>
      </c>
      <c r="F1913" s="10" t="n">
        <v>904.935238696087</v>
      </c>
      <c r="G1913" s="10" t="n">
        <v>8.36588007357563</v>
      </c>
    </row>
    <row r="1914" customFormat="false" ht="15" hidden="false" customHeight="false" outlineLevel="0" collapsed="false">
      <c r="A1914" s="1" t="s">
        <v>1311</v>
      </c>
      <c r="B1914" s="1" t="s">
        <v>78</v>
      </c>
      <c r="C1914" s="8" t="s">
        <v>32</v>
      </c>
      <c r="D1914" s="9" t="n">
        <v>15416</v>
      </c>
      <c r="E1914" s="9" t="n">
        <v>16162</v>
      </c>
      <c r="F1914" s="8" t="n">
        <v>10.9557302968199</v>
      </c>
      <c r="G1914" s="8" t="n">
        <v>0.0518678078817354</v>
      </c>
    </row>
    <row r="1915" customFormat="false" ht="15" hidden="false" customHeight="false" outlineLevel="0" collapsed="false">
      <c r="A1915" s="1" t="s">
        <v>654</v>
      </c>
      <c r="B1915" s="1" t="s">
        <v>163</v>
      </c>
      <c r="C1915" s="8" t="s">
        <v>58</v>
      </c>
      <c r="D1915" s="9" t="n">
        <v>18209</v>
      </c>
      <c r="E1915" s="9" t="n">
        <v>16128</v>
      </c>
      <c r="F1915" s="10" t="n">
        <v>844.239283348031</v>
      </c>
      <c r="G1915" s="10" t="n">
        <v>17.8292138805276</v>
      </c>
    </row>
    <row r="1916" customFormat="false" ht="15" hidden="false" customHeight="false" outlineLevel="0" collapsed="false">
      <c r="A1916" s="1" t="s">
        <v>849</v>
      </c>
      <c r="B1916" s="1" t="s">
        <v>82</v>
      </c>
      <c r="C1916" s="8" t="s">
        <v>12</v>
      </c>
      <c r="D1916" s="9" t="n">
        <v>16577</v>
      </c>
      <c r="E1916" s="9" t="n">
        <v>16119</v>
      </c>
      <c r="F1916" s="10" t="n">
        <v>260.385389430376</v>
      </c>
      <c r="G1916" s="10" t="n">
        <v>0.0229734655141259</v>
      </c>
    </row>
    <row r="1917" customFormat="false" ht="15" hidden="false" customHeight="false" outlineLevel="0" collapsed="false">
      <c r="A1917" s="1" t="s">
        <v>313</v>
      </c>
      <c r="B1917" s="1" t="s">
        <v>39</v>
      </c>
      <c r="C1917" s="8" t="s">
        <v>12</v>
      </c>
      <c r="D1917" s="9" t="n">
        <v>15856</v>
      </c>
      <c r="E1917" s="9" t="n">
        <v>16085</v>
      </c>
      <c r="F1917" s="8" t="n">
        <v>403.526408616565</v>
      </c>
      <c r="G1917" s="8" t="n">
        <v>7.26418037458089</v>
      </c>
    </row>
    <row r="1918" customFormat="false" ht="15" hidden="false" customHeight="false" outlineLevel="0" collapsed="false">
      <c r="A1918" s="1" t="s">
        <v>943</v>
      </c>
      <c r="B1918" s="1" t="s">
        <v>62</v>
      </c>
      <c r="C1918" s="8" t="s">
        <v>12</v>
      </c>
      <c r="D1918" s="9" t="n">
        <v>16137</v>
      </c>
      <c r="E1918" s="9" t="n">
        <v>16076</v>
      </c>
      <c r="F1918" s="8" t="n">
        <v>633.567795680907</v>
      </c>
      <c r="G1918" s="8" t="n">
        <v>0.996521219403333</v>
      </c>
    </row>
    <row r="1919" customFormat="false" ht="15" hidden="false" customHeight="false" outlineLevel="0" collapsed="false">
      <c r="A1919" s="1" t="s">
        <v>64</v>
      </c>
      <c r="B1919" s="1" t="s">
        <v>196</v>
      </c>
      <c r="C1919" s="8" t="s">
        <v>58</v>
      </c>
      <c r="D1919" s="9" t="n">
        <v>16438</v>
      </c>
      <c r="E1919" s="9" t="n">
        <v>16071</v>
      </c>
      <c r="F1919" s="10" t="n">
        <v>576.679985389894</v>
      </c>
      <c r="G1919" s="10" t="n">
        <v>0.764510878042678</v>
      </c>
    </row>
    <row r="1920" customFormat="false" ht="15" hidden="false" customHeight="false" outlineLevel="0" collapsed="false">
      <c r="A1920" s="1" t="s">
        <v>1312</v>
      </c>
      <c r="B1920" s="1" t="s">
        <v>78</v>
      </c>
      <c r="C1920" s="8" t="s">
        <v>32</v>
      </c>
      <c r="D1920" s="9" t="n">
        <v>16897</v>
      </c>
      <c r="E1920" s="9" t="n">
        <v>16064</v>
      </c>
      <c r="F1920" s="8" t="n">
        <v>7.47563926937113</v>
      </c>
      <c r="G1920" s="8" t="n">
        <v>0.309779041447296</v>
      </c>
    </row>
    <row r="1921" customFormat="false" ht="15" hidden="false" customHeight="false" outlineLevel="0" collapsed="false">
      <c r="A1921" s="1" t="s">
        <v>1313</v>
      </c>
      <c r="B1921" s="1" t="s">
        <v>57</v>
      </c>
      <c r="C1921" s="8" t="s">
        <v>58</v>
      </c>
      <c r="D1921" s="9" t="n">
        <v>17842</v>
      </c>
      <c r="E1921" s="9" t="n">
        <v>16037</v>
      </c>
      <c r="F1921" s="10" t="n">
        <v>502.388786743414</v>
      </c>
      <c r="G1921" s="10" t="n">
        <v>6.54759983443939</v>
      </c>
    </row>
    <row r="1922" customFormat="false" ht="15" hidden="false" customHeight="false" outlineLevel="0" collapsed="false">
      <c r="A1922" s="1" t="s">
        <v>1314</v>
      </c>
      <c r="B1922" s="1" t="s">
        <v>105</v>
      </c>
      <c r="C1922" s="8" t="s">
        <v>28</v>
      </c>
      <c r="D1922" s="9" t="n">
        <v>15922</v>
      </c>
      <c r="E1922" s="9" t="n">
        <v>16018</v>
      </c>
      <c r="F1922" s="10" t="n">
        <v>913.513922458328</v>
      </c>
      <c r="G1922" s="10" t="n">
        <v>7.3355749138606</v>
      </c>
    </row>
    <row r="1923" customFormat="false" ht="15" hidden="false" customHeight="false" outlineLevel="0" collapsed="false">
      <c r="A1923" s="1" t="s">
        <v>1077</v>
      </c>
      <c r="B1923" s="1" t="s">
        <v>108</v>
      </c>
      <c r="C1923" s="8" t="s">
        <v>28</v>
      </c>
      <c r="D1923" s="9" t="n">
        <v>19798</v>
      </c>
      <c r="E1923" s="9" t="n">
        <v>15992</v>
      </c>
      <c r="F1923" s="10" t="n">
        <v>385.740011150631</v>
      </c>
      <c r="G1923" s="10" t="n">
        <v>5.68913639754315</v>
      </c>
    </row>
    <row r="1924" customFormat="false" ht="15" hidden="false" customHeight="false" outlineLevel="0" collapsed="false">
      <c r="A1924" s="1" t="s">
        <v>716</v>
      </c>
      <c r="B1924" s="1" t="s">
        <v>78</v>
      </c>
      <c r="C1924" s="8" t="s">
        <v>32</v>
      </c>
      <c r="D1924" s="9" t="n">
        <v>18419</v>
      </c>
      <c r="E1924" s="9" t="n">
        <v>15987</v>
      </c>
      <c r="F1924" s="8" t="n">
        <v>566.140014162228</v>
      </c>
      <c r="G1924" s="8" t="n">
        <v>3.23056400261314</v>
      </c>
    </row>
    <row r="1925" customFormat="false" ht="15" hidden="false" customHeight="false" outlineLevel="0" collapsed="false">
      <c r="A1925" s="1" t="s">
        <v>1315</v>
      </c>
      <c r="B1925" s="1" t="s">
        <v>136</v>
      </c>
      <c r="C1925" s="8" t="s">
        <v>15</v>
      </c>
      <c r="D1925" s="9" t="n">
        <v>15752</v>
      </c>
      <c r="E1925" s="9" t="n">
        <v>15979</v>
      </c>
      <c r="F1925" s="10" t="n">
        <v>810.638799484785</v>
      </c>
      <c r="G1925" s="10" t="n">
        <v>11.1278114029872</v>
      </c>
    </row>
    <row r="1926" customFormat="false" ht="15" hidden="false" customHeight="false" outlineLevel="0" collapsed="false">
      <c r="A1926" s="1" t="s">
        <v>467</v>
      </c>
      <c r="B1926" s="1" t="s">
        <v>11</v>
      </c>
      <c r="C1926" s="8" t="s">
        <v>12</v>
      </c>
      <c r="D1926" s="9" t="n">
        <v>15452</v>
      </c>
      <c r="E1926" s="9" t="n">
        <v>15972</v>
      </c>
      <c r="F1926" s="10" t="n">
        <v>371.983670966815</v>
      </c>
      <c r="G1926" s="10" t="n">
        <v>1.96003301945801</v>
      </c>
    </row>
    <row r="1927" customFormat="false" ht="15" hidden="false" customHeight="false" outlineLevel="0" collapsed="false">
      <c r="A1927" s="1" t="s">
        <v>566</v>
      </c>
      <c r="B1927" s="1" t="s">
        <v>57</v>
      </c>
      <c r="C1927" s="8" t="s">
        <v>58</v>
      </c>
      <c r="D1927" s="9" t="n">
        <v>18351</v>
      </c>
      <c r="E1927" s="9" t="n">
        <v>15969</v>
      </c>
      <c r="F1927" s="10" t="n">
        <v>672.823225049691</v>
      </c>
      <c r="G1927" s="10" t="n">
        <v>11.9858721353149</v>
      </c>
    </row>
    <row r="1928" customFormat="false" ht="15" hidden="false" customHeight="false" outlineLevel="0" collapsed="false">
      <c r="A1928" s="1" t="s">
        <v>1316</v>
      </c>
      <c r="B1928" s="1" t="s">
        <v>78</v>
      </c>
      <c r="C1928" s="8" t="s">
        <v>32</v>
      </c>
      <c r="D1928" s="9" t="n">
        <v>15859</v>
      </c>
      <c r="E1928" s="9" t="n">
        <v>15940</v>
      </c>
      <c r="F1928" s="8" t="n">
        <v>9.81843468000624</v>
      </c>
      <c r="G1928" s="8" t="n">
        <v>0.371378554649674</v>
      </c>
    </row>
    <row r="1929" customFormat="false" ht="15" hidden="false" customHeight="false" outlineLevel="0" collapsed="false">
      <c r="A1929" s="1" t="s">
        <v>501</v>
      </c>
      <c r="B1929" s="1" t="s">
        <v>62</v>
      </c>
      <c r="C1929" s="8" t="s">
        <v>12</v>
      </c>
      <c r="D1929" s="9" t="n">
        <v>17243</v>
      </c>
      <c r="E1929" s="9" t="n">
        <v>15940</v>
      </c>
      <c r="F1929" s="8" t="n">
        <v>572.690569608817</v>
      </c>
      <c r="G1929" s="8" t="n">
        <v>26.5308244671404</v>
      </c>
    </row>
    <row r="1930" customFormat="false" ht="15" hidden="false" customHeight="false" outlineLevel="0" collapsed="false">
      <c r="A1930" s="1" t="s">
        <v>87</v>
      </c>
      <c r="B1930" s="1" t="s">
        <v>11</v>
      </c>
      <c r="C1930" s="8" t="s">
        <v>12</v>
      </c>
      <c r="D1930" s="9" t="n">
        <v>17008</v>
      </c>
      <c r="E1930" s="9" t="n">
        <v>15921</v>
      </c>
      <c r="F1930" s="10" t="n">
        <v>501.503455614466</v>
      </c>
      <c r="G1930" s="10" t="n">
        <v>3.37949635287885</v>
      </c>
    </row>
    <row r="1931" customFormat="false" ht="15" hidden="false" customHeight="false" outlineLevel="0" collapsed="false">
      <c r="A1931" s="1" t="s">
        <v>398</v>
      </c>
      <c r="B1931" s="1" t="s">
        <v>74</v>
      </c>
      <c r="C1931" s="8" t="s">
        <v>28</v>
      </c>
      <c r="D1931" s="9" t="n">
        <v>20386</v>
      </c>
      <c r="E1931" s="9" t="n">
        <v>15906</v>
      </c>
      <c r="F1931" s="8" t="n">
        <v>307.130858907454</v>
      </c>
      <c r="G1931" s="8" t="n">
        <v>0.0573697638753539</v>
      </c>
    </row>
    <row r="1932" customFormat="false" ht="15" hidden="false" customHeight="false" outlineLevel="0" collapsed="false">
      <c r="A1932" s="1" t="s">
        <v>103</v>
      </c>
      <c r="B1932" s="1" t="s">
        <v>163</v>
      </c>
      <c r="C1932" s="8" t="s">
        <v>58</v>
      </c>
      <c r="D1932" s="9" t="n">
        <v>18426</v>
      </c>
      <c r="E1932" s="9" t="n">
        <v>15905</v>
      </c>
      <c r="F1932" s="10" t="n">
        <v>536.112379671257</v>
      </c>
      <c r="G1932" s="10" t="n">
        <v>20.8314775975796</v>
      </c>
    </row>
    <row r="1933" customFormat="false" ht="15" hidden="false" customHeight="false" outlineLevel="0" collapsed="false">
      <c r="A1933" s="1" t="s">
        <v>1317</v>
      </c>
      <c r="B1933" s="1" t="s">
        <v>14</v>
      </c>
      <c r="C1933" s="8" t="s">
        <v>15</v>
      </c>
      <c r="D1933" s="9" t="n">
        <v>13137</v>
      </c>
      <c r="E1933" s="9" t="n">
        <v>15852</v>
      </c>
      <c r="F1933" s="8" t="n">
        <v>2635.87657780654</v>
      </c>
      <c r="G1933" s="8" t="n">
        <v>6.07458837647124</v>
      </c>
    </row>
    <row r="1934" customFormat="false" ht="15" hidden="false" customHeight="false" outlineLevel="0" collapsed="false">
      <c r="A1934" s="1" t="s">
        <v>1318</v>
      </c>
      <c r="B1934" s="1" t="s">
        <v>14</v>
      </c>
      <c r="C1934" s="8" t="s">
        <v>15</v>
      </c>
      <c r="D1934" s="9" t="n">
        <v>17867</v>
      </c>
      <c r="E1934" s="9" t="n">
        <v>15818</v>
      </c>
      <c r="F1934" s="8" t="n">
        <v>877.429094652176</v>
      </c>
      <c r="G1934" s="8" t="n">
        <v>14.7048812581371</v>
      </c>
    </row>
    <row r="1935" customFormat="false" ht="15" hidden="false" customHeight="false" outlineLevel="0" collapsed="false">
      <c r="A1935" s="1" t="s">
        <v>1319</v>
      </c>
      <c r="B1935" s="1" t="s">
        <v>74</v>
      </c>
      <c r="C1935" s="8" t="s">
        <v>28</v>
      </c>
      <c r="D1935" s="9" t="n">
        <v>17929</v>
      </c>
      <c r="E1935" s="9" t="n">
        <v>15795</v>
      </c>
      <c r="F1935" s="8" t="n">
        <v>532.217594058351</v>
      </c>
      <c r="G1935" s="8" t="n">
        <v>24.5021289673929</v>
      </c>
    </row>
    <row r="1936" customFormat="false" ht="15" hidden="false" customHeight="false" outlineLevel="0" collapsed="false">
      <c r="A1936" s="1" t="s">
        <v>930</v>
      </c>
      <c r="B1936" s="1" t="s">
        <v>27</v>
      </c>
      <c r="C1936" s="8" t="s">
        <v>28</v>
      </c>
      <c r="D1936" s="9" t="n">
        <v>18564</v>
      </c>
      <c r="E1936" s="9" t="n">
        <v>15778</v>
      </c>
      <c r="F1936" s="10" t="n">
        <v>482.448854589288</v>
      </c>
      <c r="G1936" s="10" t="n">
        <v>6.25862397818059</v>
      </c>
    </row>
    <row r="1937" customFormat="false" ht="15" hidden="false" customHeight="false" outlineLevel="0" collapsed="false">
      <c r="A1937" s="1" t="s">
        <v>1320</v>
      </c>
      <c r="B1937" s="1" t="s">
        <v>108</v>
      </c>
      <c r="C1937" s="8" t="s">
        <v>28</v>
      </c>
      <c r="D1937" s="9" t="n">
        <v>17419</v>
      </c>
      <c r="E1937" s="9" t="n">
        <v>15744</v>
      </c>
      <c r="F1937" s="10" t="n">
        <v>508.50726412632</v>
      </c>
      <c r="G1937" s="10" t="n">
        <v>3.60542597108558</v>
      </c>
    </row>
    <row r="1938" customFormat="false" ht="15" hidden="false" customHeight="false" outlineLevel="0" collapsed="false">
      <c r="A1938" s="1" t="s">
        <v>558</v>
      </c>
      <c r="B1938" s="1" t="s">
        <v>104</v>
      </c>
      <c r="C1938" s="8" t="s">
        <v>28</v>
      </c>
      <c r="D1938" s="9" t="n">
        <v>22384</v>
      </c>
      <c r="E1938" s="9" t="n">
        <v>15737</v>
      </c>
      <c r="F1938" s="10" t="n">
        <v>259.930110100896</v>
      </c>
      <c r="G1938" s="10" t="n">
        <v>0.860945687779248</v>
      </c>
    </row>
    <row r="1939" customFormat="false" ht="15" hidden="false" customHeight="false" outlineLevel="0" collapsed="false">
      <c r="A1939" s="1" t="s">
        <v>543</v>
      </c>
      <c r="B1939" s="1" t="s">
        <v>55</v>
      </c>
      <c r="C1939" s="8" t="s">
        <v>12</v>
      </c>
      <c r="D1939" s="9" t="n">
        <v>17731</v>
      </c>
      <c r="E1939" s="9" t="n">
        <v>15731</v>
      </c>
      <c r="F1939" s="10" t="n">
        <v>439.503610441438</v>
      </c>
      <c r="G1939" s="10" t="n">
        <v>0.122117168110431</v>
      </c>
    </row>
    <row r="1940" customFormat="false" ht="15" hidden="false" customHeight="false" outlineLevel="0" collapsed="false">
      <c r="A1940" s="1" t="s">
        <v>206</v>
      </c>
      <c r="B1940" s="1" t="s">
        <v>196</v>
      </c>
      <c r="C1940" s="8" t="s">
        <v>58</v>
      </c>
      <c r="D1940" s="9" t="n">
        <v>15305</v>
      </c>
      <c r="E1940" s="9" t="n">
        <v>15731</v>
      </c>
      <c r="F1940" s="10" t="n">
        <v>580.378564688331</v>
      </c>
      <c r="G1940" s="10" t="n">
        <v>1.18018346030947</v>
      </c>
    </row>
    <row r="1941" customFormat="false" ht="15" hidden="false" customHeight="false" outlineLevel="0" collapsed="false">
      <c r="A1941" s="1" t="s">
        <v>770</v>
      </c>
      <c r="B1941" s="1" t="s">
        <v>105</v>
      </c>
      <c r="C1941" s="8" t="s">
        <v>28</v>
      </c>
      <c r="D1941" s="9" t="n">
        <v>15904</v>
      </c>
      <c r="E1941" s="9" t="n">
        <v>15715</v>
      </c>
      <c r="F1941" s="10" t="n">
        <v>604.847045237275</v>
      </c>
      <c r="G1941" s="10" t="n">
        <v>0.61797429177278</v>
      </c>
    </row>
    <row r="1942" customFormat="false" ht="15" hidden="false" customHeight="false" outlineLevel="0" collapsed="false">
      <c r="A1942" s="1" t="s">
        <v>1321</v>
      </c>
      <c r="B1942" s="1" t="s">
        <v>187</v>
      </c>
      <c r="C1942" s="8" t="s">
        <v>15</v>
      </c>
      <c r="D1942" s="9" t="n">
        <v>14117</v>
      </c>
      <c r="E1942" s="9" t="n">
        <v>15713</v>
      </c>
      <c r="F1942" s="10" t="n">
        <v>644.027164218521</v>
      </c>
      <c r="G1942" s="10" t="n">
        <v>46.857441424439</v>
      </c>
    </row>
    <row r="1943" customFormat="false" ht="15" hidden="false" customHeight="false" outlineLevel="0" collapsed="false">
      <c r="A1943" s="1" t="s">
        <v>1322</v>
      </c>
      <c r="B1943" s="1" t="s">
        <v>136</v>
      </c>
      <c r="C1943" s="8" t="s">
        <v>15</v>
      </c>
      <c r="D1943" s="9" t="n">
        <v>15397</v>
      </c>
      <c r="E1943" s="9" t="n">
        <v>15705</v>
      </c>
      <c r="F1943" s="10" t="n">
        <v>569.753012755271</v>
      </c>
      <c r="G1943" s="10" t="n">
        <v>10.5908127759665</v>
      </c>
    </row>
    <row r="1944" customFormat="false" ht="15" hidden="false" customHeight="false" outlineLevel="0" collapsed="false">
      <c r="A1944" s="1" t="s">
        <v>1323</v>
      </c>
      <c r="B1944" s="1" t="s">
        <v>104</v>
      </c>
      <c r="C1944" s="8" t="s">
        <v>28</v>
      </c>
      <c r="D1944" s="9" t="n">
        <v>16100</v>
      </c>
      <c r="E1944" s="9" t="n">
        <v>15703</v>
      </c>
      <c r="F1944" s="10" t="n">
        <v>495.193070006502</v>
      </c>
      <c r="G1944" s="10" t="n">
        <v>0.0942834484175216</v>
      </c>
    </row>
    <row r="1945" customFormat="false" ht="15" hidden="false" customHeight="false" outlineLevel="0" collapsed="false">
      <c r="A1945" s="1" t="s">
        <v>1065</v>
      </c>
      <c r="B1945" s="1" t="s">
        <v>273</v>
      </c>
      <c r="C1945" s="8" t="s">
        <v>32</v>
      </c>
      <c r="D1945" s="9" t="n">
        <v>15557</v>
      </c>
      <c r="E1945" s="9" t="n">
        <v>15699</v>
      </c>
      <c r="F1945" s="8" t="n">
        <v>340.788265428257</v>
      </c>
      <c r="G1945" s="8" t="n">
        <v>1.96472416088414</v>
      </c>
    </row>
    <row r="1946" customFormat="false" ht="15" hidden="false" customHeight="false" outlineLevel="0" collapsed="false">
      <c r="A1946" s="1" t="s">
        <v>223</v>
      </c>
      <c r="B1946" s="1" t="s">
        <v>62</v>
      </c>
      <c r="C1946" s="8" t="s">
        <v>12</v>
      </c>
      <c r="D1946" s="9" t="n">
        <v>18643</v>
      </c>
      <c r="E1946" s="9" t="n">
        <v>15682</v>
      </c>
      <c r="F1946" s="8" t="n">
        <v>647.738772534853</v>
      </c>
      <c r="G1946" s="8" t="n">
        <v>40.7758792704831</v>
      </c>
    </row>
    <row r="1947" customFormat="false" ht="15" hidden="false" customHeight="false" outlineLevel="0" collapsed="false">
      <c r="A1947" s="1" t="s">
        <v>1324</v>
      </c>
      <c r="B1947" s="1" t="s">
        <v>104</v>
      </c>
      <c r="C1947" s="8" t="s">
        <v>28</v>
      </c>
      <c r="D1947" s="9" t="n">
        <v>17080</v>
      </c>
      <c r="E1947" s="9" t="n">
        <v>15603</v>
      </c>
      <c r="F1947" s="10" t="n">
        <v>427.697973890227</v>
      </c>
      <c r="G1947" s="10" t="n">
        <v>2.93850512048704</v>
      </c>
    </row>
    <row r="1948" customFormat="false" ht="15" hidden="false" customHeight="false" outlineLevel="0" collapsed="false">
      <c r="A1948" s="1" t="s">
        <v>1325</v>
      </c>
      <c r="B1948" s="1" t="s">
        <v>62</v>
      </c>
      <c r="C1948" s="8" t="s">
        <v>12</v>
      </c>
      <c r="D1948" s="9" t="n">
        <v>15822</v>
      </c>
      <c r="E1948" s="9" t="n">
        <v>15600</v>
      </c>
      <c r="F1948" s="8" t="n">
        <v>1252.5572149369</v>
      </c>
      <c r="G1948" s="8" t="n">
        <v>25.8701121395157</v>
      </c>
    </row>
    <row r="1949" customFormat="false" ht="15" hidden="false" customHeight="false" outlineLevel="0" collapsed="false">
      <c r="A1949" s="1" t="s">
        <v>1326</v>
      </c>
      <c r="B1949" s="1" t="s">
        <v>112</v>
      </c>
      <c r="C1949" s="8" t="s">
        <v>15</v>
      </c>
      <c r="D1949" s="9" t="n">
        <v>16612</v>
      </c>
      <c r="E1949" s="9" t="n">
        <v>15575</v>
      </c>
      <c r="F1949" s="8" t="n">
        <v>569.440502040936</v>
      </c>
      <c r="G1949" s="8" t="n">
        <v>25.4309992942052</v>
      </c>
    </row>
    <row r="1950" customFormat="false" ht="15" hidden="false" customHeight="false" outlineLevel="0" collapsed="false">
      <c r="A1950" s="1" t="s">
        <v>447</v>
      </c>
      <c r="B1950" s="1" t="s">
        <v>57</v>
      </c>
      <c r="C1950" s="8" t="s">
        <v>58</v>
      </c>
      <c r="D1950" s="9" t="n">
        <v>19309</v>
      </c>
      <c r="E1950" s="9" t="n">
        <v>15574</v>
      </c>
      <c r="F1950" s="10" t="n">
        <v>597.412389169371</v>
      </c>
      <c r="G1950" s="10" t="n">
        <v>16.4803667044017</v>
      </c>
    </row>
    <row r="1951" customFormat="false" ht="15" hidden="false" customHeight="false" outlineLevel="0" collapsed="false">
      <c r="A1951" s="1" t="s">
        <v>1327</v>
      </c>
      <c r="B1951" s="1" t="s">
        <v>11</v>
      </c>
      <c r="C1951" s="8" t="s">
        <v>12</v>
      </c>
      <c r="D1951" s="9" t="n">
        <v>16365</v>
      </c>
      <c r="E1951" s="9" t="n">
        <v>15548</v>
      </c>
      <c r="F1951" s="10" t="n">
        <v>440.021826355952</v>
      </c>
      <c r="G1951" s="10" t="n">
        <v>0.312241987221562</v>
      </c>
    </row>
    <row r="1952" customFormat="false" ht="15" hidden="false" customHeight="false" outlineLevel="0" collapsed="false">
      <c r="A1952" s="1" t="s">
        <v>127</v>
      </c>
      <c r="B1952" s="1" t="s">
        <v>92</v>
      </c>
      <c r="C1952" s="8" t="s">
        <v>93</v>
      </c>
      <c r="D1952" s="9" t="n">
        <v>29736</v>
      </c>
      <c r="E1952" s="9" t="n">
        <v>15518</v>
      </c>
      <c r="F1952" s="8" t="n">
        <v>1871.0475218418</v>
      </c>
      <c r="G1952" s="8" t="n">
        <v>10.9985555917634</v>
      </c>
    </row>
    <row r="1953" customFormat="false" ht="15" hidden="false" customHeight="false" outlineLevel="0" collapsed="false">
      <c r="A1953" s="1" t="s">
        <v>796</v>
      </c>
      <c r="B1953" s="1" t="s">
        <v>14</v>
      </c>
      <c r="C1953" s="8" t="s">
        <v>15</v>
      </c>
      <c r="D1953" s="9" t="n">
        <v>16000</v>
      </c>
      <c r="E1953" s="9" t="n">
        <v>15511</v>
      </c>
      <c r="F1953" s="8" t="n">
        <v>854.564653967509</v>
      </c>
      <c r="G1953" s="8" t="n">
        <v>11.1063653576773</v>
      </c>
    </row>
    <row r="1954" customFormat="false" ht="15" hidden="false" customHeight="false" outlineLevel="0" collapsed="false">
      <c r="A1954" s="1" t="s">
        <v>898</v>
      </c>
      <c r="B1954" s="1" t="s">
        <v>105</v>
      </c>
      <c r="C1954" s="8" t="s">
        <v>28</v>
      </c>
      <c r="D1954" s="9" t="n">
        <v>17185</v>
      </c>
      <c r="E1954" s="9" t="n">
        <v>15498</v>
      </c>
      <c r="F1954" s="10" t="n">
        <v>643.735532365401</v>
      </c>
      <c r="G1954" s="10" t="n">
        <v>12.7354122876245</v>
      </c>
    </row>
    <row r="1955" customFormat="false" ht="15" hidden="false" customHeight="false" outlineLevel="0" collapsed="false">
      <c r="A1955" s="1" t="s">
        <v>96</v>
      </c>
      <c r="B1955" s="1" t="s">
        <v>39</v>
      </c>
      <c r="C1955" s="8" t="s">
        <v>12</v>
      </c>
      <c r="D1955" s="9" t="n">
        <v>15180</v>
      </c>
      <c r="E1955" s="9" t="n">
        <v>15497</v>
      </c>
      <c r="F1955" s="8" t="n">
        <v>455.541710231862</v>
      </c>
      <c r="G1955" s="8" t="n">
        <v>1.91696448014431</v>
      </c>
    </row>
    <row r="1956" customFormat="false" ht="15" hidden="false" customHeight="false" outlineLevel="0" collapsed="false">
      <c r="A1956" s="1" t="s">
        <v>484</v>
      </c>
      <c r="B1956" s="1" t="s">
        <v>199</v>
      </c>
      <c r="C1956" s="8" t="s">
        <v>28</v>
      </c>
      <c r="D1956" s="9" t="n">
        <v>20678</v>
      </c>
      <c r="E1956" s="9" t="n">
        <v>15487</v>
      </c>
      <c r="F1956" s="8" t="n">
        <v>656.117917534753</v>
      </c>
      <c r="G1956" s="8" t="n">
        <v>43.6715583238224</v>
      </c>
    </row>
    <row r="1957" customFormat="false" ht="15" hidden="false" customHeight="false" outlineLevel="0" collapsed="false">
      <c r="A1957" s="1" t="s">
        <v>177</v>
      </c>
      <c r="B1957" s="1" t="s">
        <v>78</v>
      </c>
      <c r="C1957" s="8" t="s">
        <v>32</v>
      </c>
      <c r="D1957" s="9" t="n">
        <v>16718</v>
      </c>
      <c r="E1957" s="9" t="n">
        <v>15480</v>
      </c>
      <c r="F1957" s="8" t="n">
        <v>229.180664543619</v>
      </c>
      <c r="G1957" s="8" t="n">
        <v>23.4598666094206</v>
      </c>
    </row>
    <row r="1958" customFormat="false" ht="15" hidden="false" customHeight="false" outlineLevel="0" collapsed="false">
      <c r="A1958" s="1" t="s">
        <v>1221</v>
      </c>
      <c r="B1958" s="1" t="s">
        <v>160</v>
      </c>
      <c r="C1958" s="8" t="s">
        <v>58</v>
      </c>
      <c r="D1958" s="9" t="n">
        <v>16496</v>
      </c>
      <c r="E1958" s="9" t="n">
        <v>15450</v>
      </c>
      <c r="F1958" s="8" t="n">
        <v>574.753422023577</v>
      </c>
      <c r="G1958" s="8" t="n">
        <v>0.974016095827471</v>
      </c>
    </row>
    <row r="1959" customFormat="false" ht="15" hidden="false" customHeight="false" outlineLevel="0" collapsed="false">
      <c r="A1959" s="1" t="s">
        <v>1328</v>
      </c>
      <c r="B1959" s="1" t="s">
        <v>196</v>
      </c>
      <c r="C1959" s="8" t="s">
        <v>58</v>
      </c>
      <c r="D1959" s="9" t="n">
        <v>15102</v>
      </c>
      <c r="E1959" s="9" t="n">
        <v>15444</v>
      </c>
      <c r="F1959" s="10" t="n">
        <v>573.078148624627</v>
      </c>
      <c r="G1959" s="10" t="n">
        <v>0.171193071164808</v>
      </c>
    </row>
    <row r="1960" customFormat="false" ht="15" hidden="false" customHeight="false" outlineLevel="0" collapsed="false">
      <c r="A1960" s="1" t="s">
        <v>937</v>
      </c>
      <c r="B1960" s="1" t="s">
        <v>108</v>
      </c>
      <c r="C1960" s="8" t="s">
        <v>28</v>
      </c>
      <c r="D1960" s="9" t="n">
        <v>23417</v>
      </c>
      <c r="E1960" s="9" t="n">
        <v>15438</v>
      </c>
      <c r="F1960" s="10" t="n">
        <v>441.710489392229</v>
      </c>
      <c r="G1960" s="10" t="n">
        <v>12.7789982038527</v>
      </c>
    </row>
    <row r="1961" customFormat="false" ht="15" hidden="false" customHeight="false" outlineLevel="0" collapsed="false">
      <c r="A1961" s="1" t="s">
        <v>715</v>
      </c>
      <c r="B1961" s="1" t="s">
        <v>92</v>
      </c>
      <c r="C1961" s="8" t="s">
        <v>93</v>
      </c>
      <c r="D1961" s="9" t="n">
        <v>18842</v>
      </c>
      <c r="E1961" s="9" t="n">
        <v>15431</v>
      </c>
      <c r="F1961" s="8" t="n">
        <v>1910.24893744681</v>
      </c>
      <c r="G1961" s="8" t="n">
        <v>8.02867696684309</v>
      </c>
    </row>
    <row r="1962" customFormat="false" ht="15" hidden="false" customHeight="false" outlineLevel="0" collapsed="false">
      <c r="A1962" s="1" t="s">
        <v>720</v>
      </c>
      <c r="B1962" s="1" t="s">
        <v>378</v>
      </c>
      <c r="C1962" s="8" t="s">
        <v>93</v>
      </c>
      <c r="D1962" s="9" t="n">
        <v>24131</v>
      </c>
      <c r="E1962" s="9" t="n">
        <v>15427</v>
      </c>
      <c r="F1962" s="8" t="n">
        <v>578.087747510799</v>
      </c>
      <c r="G1962" s="8" t="n">
        <v>0.502887658166756</v>
      </c>
    </row>
    <row r="1963" customFormat="false" ht="15" hidden="false" customHeight="false" outlineLevel="0" collapsed="false">
      <c r="A1963" s="1" t="s">
        <v>1329</v>
      </c>
      <c r="B1963" s="1" t="s">
        <v>129</v>
      </c>
      <c r="C1963" s="8" t="s">
        <v>28</v>
      </c>
      <c r="D1963" s="9" t="n">
        <v>17774</v>
      </c>
      <c r="E1963" s="9" t="n">
        <v>15419</v>
      </c>
      <c r="F1963" s="8" t="n">
        <v>312.453782411347</v>
      </c>
      <c r="G1963" s="8" t="n">
        <v>0.653199165401539</v>
      </c>
    </row>
    <row r="1964" customFormat="false" ht="15" hidden="false" customHeight="false" outlineLevel="0" collapsed="false">
      <c r="A1964" s="1" t="s">
        <v>1330</v>
      </c>
      <c r="B1964" s="1" t="s">
        <v>82</v>
      </c>
      <c r="C1964" s="8" t="s">
        <v>12</v>
      </c>
      <c r="D1964" s="9" t="n">
        <v>17241</v>
      </c>
      <c r="E1964" s="9" t="n">
        <v>15410</v>
      </c>
      <c r="F1964" s="10" t="n">
        <v>444.773629839212</v>
      </c>
      <c r="G1964" s="10" t="n">
        <v>5.32143623831462</v>
      </c>
    </row>
    <row r="1965" customFormat="false" ht="15" hidden="false" customHeight="false" outlineLevel="0" collapsed="false">
      <c r="A1965" s="1" t="s">
        <v>1331</v>
      </c>
      <c r="B1965" s="1" t="s">
        <v>108</v>
      </c>
      <c r="C1965" s="8" t="s">
        <v>28</v>
      </c>
      <c r="D1965" s="9" t="n">
        <v>16450</v>
      </c>
      <c r="E1965" s="9" t="n">
        <v>15398</v>
      </c>
      <c r="F1965" s="10" t="n">
        <v>493.621389751613</v>
      </c>
      <c r="G1965" s="10" t="n">
        <v>4.14701882788646</v>
      </c>
    </row>
    <row r="1966" customFormat="false" ht="15" hidden="false" customHeight="false" outlineLevel="0" collapsed="false">
      <c r="A1966" s="1" t="s">
        <v>271</v>
      </c>
      <c r="B1966" s="1" t="s">
        <v>129</v>
      </c>
      <c r="C1966" s="8" t="s">
        <v>28</v>
      </c>
      <c r="D1966" s="9" t="n">
        <v>18974</v>
      </c>
      <c r="E1966" s="9" t="n">
        <v>15384</v>
      </c>
      <c r="F1966" s="8" t="n">
        <v>265.398779839907</v>
      </c>
      <c r="G1966" s="8" t="n">
        <v>0.494741288376626</v>
      </c>
    </row>
    <row r="1967" customFormat="false" ht="15" hidden="false" customHeight="false" outlineLevel="0" collapsed="false">
      <c r="A1967" s="1" t="s">
        <v>656</v>
      </c>
      <c r="B1967" s="1" t="s">
        <v>105</v>
      </c>
      <c r="C1967" s="8" t="s">
        <v>28</v>
      </c>
      <c r="D1967" s="9" t="n">
        <v>16310</v>
      </c>
      <c r="E1967" s="9" t="n">
        <v>15374</v>
      </c>
      <c r="F1967" s="10" t="n">
        <v>561.796182453355</v>
      </c>
      <c r="G1967" s="10" t="n">
        <v>6.53033295907163</v>
      </c>
    </row>
    <row r="1968" customFormat="false" ht="15" hidden="false" customHeight="false" outlineLevel="0" collapsed="false">
      <c r="A1968" s="1" t="s">
        <v>1082</v>
      </c>
      <c r="B1968" s="1" t="s">
        <v>104</v>
      </c>
      <c r="C1968" s="8" t="s">
        <v>28</v>
      </c>
      <c r="D1968" s="9" t="n">
        <v>17244</v>
      </c>
      <c r="E1968" s="9" t="n">
        <v>15360</v>
      </c>
      <c r="F1968" s="10" t="n">
        <v>406.837598861462</v>
      </c>
      <c r="G1968" s="10" t="n">
        <v>5.39369950748807</v>
      </c>
    </row>
    <row r="1969" customFormat="false" ht="15" hidden="false" customHeight="false" outlineLevel="0" collapsed="false">
      <c r="A1969" s="1" t="s">
        <v>398</v>
      </c>
      <c r="B1969" s="1" t="s">
        <v>57</v>
      </c>
      <c r="C1969" s="8" t="s">
        <v>58</v>
      </c>
      <c r="D1969" s="9" t="n">
        <v>15762</v>
      </c>
      <c r="E1969" s="9" t="n">
        <v>15345</v>
      </c>
      <c r="F1969" s="10" t="n">
        <v>803.768503560634</v>
      </c>
      <c r="G1969" s="10" t="n">
        <v>8.76246762533263</v>
      </c>
    </row>
    <row r="1970" customFormat="false" ht="15" hidden="false" customHeight="false" outlineLevel="0" collapsed="false">
      <c r="A1970" s="1" t="s">
        <v>1332</v>
      </c>
      <c r="B1970" s="1" t="s">
        <v>78</v>
      </c>
      <c r="C1970" s="8" t="s">
        <v>32</v>
      </c>
      <c r="D1970" s="9" t="n">
        <v>22377</v>
      </c>
      <c r="E1970" s="9" t="n">
        <v>15328</v>
      </c>
      <c r="F1970" s="8" t="n">
        <v>261.277987774461</v>
      </c>
      <c r="G1970" s="8" t="n">
        <v>1.12264072265972</v>
      </c>
    </row>
    <row r="1971" customFormat="false" ht="15" hidden="false" customHeight="false" outlineLevel="0" collapsed="false">
      <c r="A1971" s="1" t="s">
        <v>1333</v>
      </c>
      <c r="B1971" s="1" t="s">
        <v>108</v>
      </c>
      <c r="C1971" s="8" t="s">
        <v>28</v>
      </c>
      <c r="D1971" s="9" t="n">
        <v>19522</v>
      </c>
      <c r="E1971" s="9" t="n">
        <v>15326</v>
      </c>
      <c r="F1971" s="10" t="n">
        <v>186.612480443925</v>
      </c>
      <c r="G1971" s="10" t="n">
        <v>3.40130919525496</v>
      </c>
    </row>
    <row r="1972" customFormat="false" ht="15" hidden="false" customHeight="false" outlineLevel="0" collapsed="false">
      <c r="A1972" s="1" t="s">
        <v>271</v>
      </c>
      <c r="B1972" s="1" t="s">
        <v>11</v>
      </c>
      <c r="C1972" s="8" t="s">
        <v>12</v>
      </c>
      <c r="D1972" s="9" t="n">
        <v>14761</v>
      </c>
      <c r="E1972" s="9" t="n">
        <v>15317</v>
      </c>
      <c r="F1972" s="10" t="n">
        <v>543.091231310724</v>
      </c>
      <c r="G1972" s="10" t="n">
        <v>3.25286217542321</v>
      </c>
    </row>
    <row r="1973" customFormat="false" ht="15" hidden="false" customHeight="false" outlineLevel="0" collapsed="false">
      <c r="A1973" s="1" t="s">
        <v>1234</v>
      </c>
      <c r="B1973" s="1" t="s">
        <v>118</v>
      </c>
      <c r="C1973" s="8" t="s">
        <v>35</v>
      </c>
      <c r="D1973" s="9" t="n">
        <v>16741</v>
      </c>
      <c r="E1973" s="9" t="n">
        <v>15317</v>
      </c>
      <c r="F1973" s="8" t="n">
        <v>3068.11701444177</v>
      </c>
      <c r="G1973" s="8" t="n">
        <v>20.3159470236928</v>
      </c>
    </row>
    <row r="1974" customFormat="false" ht="15" hidden="false" customHeight="false" outlineLevel="0" collapsed="false">
      <c r="A1974" s="1" t="s">
        <v>1314</v>
      </c>
      <c r="B1974" s="1" t="s">
        <v>112</v>
      </c>
      <c r="C1974" s="8" t="s">
        <v>15</v>
      </c>
      <c r="D1974" s="9" t="n">
        <v>15342</v>
      </c>
      <c r="E1974" s="9" t="n">
        <v>15302</v>
      </c>
      <c r="F1974" s="8" t="n">
        <v>773.933177296574</v>
      </c>
      <c r="G1974" s="8" t="n">
        <v>26.7501065642003</v>
      </c>
    </row>
    <row r="1975" customFormat="false" ht="15" hidden="false" customHeight="false" outlineLevel="0" collapsed="false">
      <c r="A1975" s="1" t="s">
        <v>793</v>
      </c>
      <c r="B1975" s="1" t="s">
        <v>163</v>
      </c>
      <c r="C1975" s="8" t="s">
        <v>58</v>
      </c>
      <c r="D1975" s="9" t="n">
        <v>16712</v>
      </c>
      <c r="E1975" s="9" t="n">
        <v>15248</v>
      </c>
      <c r="F1975" s="10" t="n">
        <v>703.503830133576</v>
      </c>
      <c r="G1975" s="10" t="n">
        <v>15.7215828799207</v>
      </c>
    </row>
    <row r="1976" customFormat="false" ht="15" hidden="false" customHeight="false" outlineLevel="0" collapsed="false">
      <c r="A1976" s="1" t="s">
        <v>1334</v>
      </c>
      <c r="B1976" s="1" t="s">
        <v>234</v>
      </c>
      <c r="C1976" s="8" t="s">
        <v>28</v>
      </c>
      <c r="D1976" s="9" t="n">
        <v>14903</v>
      </c>
      <c r="E1976" s="9" t="n">
        <v>15210</v>
      </c>
      <c r="F1976" s="10" t="n">
        <v>643.921617011353</v>
      </c>
      <c r="G1976" s="10" t="n">
        <v>8.15894513796975</v>
      </c>
    </row>
    <row r="1977" customFormat="false" ht="15" hidden="false" customHeight="false" outlineLevel="0" collapsed="false">
      <c r="A1977" s="1" t="s">
        <v>1092</v>
      </c>
      <c r="B1977" s="1" t="s">
        <v>104</v>
      </c>
      <c r="C1977" s="8" t="s">
        <v>28</v>
      </c>
      <c r="D1977" s="9" t="n">
        <v>16405</v>
      </c>
      <c r="E1977" s="9" t="n">
        <v>15145</v>
      </c>
      <c r="F1977" s="10" t="n">
        <v>236.188538711376</v>
      </c>
      <c r="G1977" s="10" t="n">
        <v>0.00430349484244715</v>
      </c>
    </row>
    <row r="1978" customFormat="false" ht="15" hidden="false" customHeight="false" outlineLevel="0" collapsed="false">
      <c r="A1978" s="1" t="s">
        <v>391</v>
      </c>
      <c r="B1978" s="1" t="s">
        <v>273</v>
      </c>
      <c r="C1978" s="8" t="s">
        <v>32</v>
      </c>
      <c r="D1978" s="9" t="n">
        <v>16089</v>
      </c>
      <c r="E1978" s="9" t="n">
        <v>15144</v>
      </c>
      <c r="F1978" s="8" t="n">
        <v>172.781666169882</v>
      </c>
      <c r="G1978" s="8" t="n">
        <v>2.90693624835327</v>
      </c>
    </row>
    <row r="1979" customFormat="false" ht="15" hidden="false" customHeight="false" outlineLevel="0" collapsed="false">
      <c r="A1979" s="1" t="s">
        <v>1335</v>
      </c>
      <c r="B1979" s="1" t="s">
        <v>275</v>
      </c>
      <c r="C1979" s="8" t="s">
        <v>35</v>
      </c>
      <c r="D1979" s="9" t="n">
        <v>18342</v>
      </c>
      <c r="E1979" s="9" t="n">
        <v>15138</v>
      </c>
      <c r="F1979" s="10" t="n">
        <v>599.836147889488</v>
      </c>
      <c r="G1979" s="10" t="n">
        <v>2.03212215655053</v>
      </c>
    </row>
    <row r="1980" customFormat="false" ht="15" hidden="false" customHeight="false" outlineLevel="0" collapsed="false">
      <c r="A1980" s="1" t="s">
        <v>438</v>
      </c>
      <c r="B1980" s="1" t="s">
        <v>196</v>
      </c>
      <c r="C1980" s="8" t="s">
        <v>58</v>
      </c>
      <c r="D1980" s="9" t="n">
        <v>14684</v>
      </c>
      <c r="E1980" s="9" t="n">
        <v>15128</v>
      </c>
      <c r="F1980" s="10" t="n">
        <v>564.328726619583</v>
      </c>
      <c r="G1980" s="10" t="n">
        <v>0.679775350310503</v>
      </c>
    </row>
    <row r="1981" customFormat="false" ht="15" hidden="false" customHeight="false" outlineLevel="0" collapsed="false">
      <c r="A1981" s="1" t="s">
        <v>1336</v>
      </c>
      <c r="B1981" s="1" t="s">
        <v>14</v>
      </c>
      <c r="C1981" s="8" t="s">
        <v>15</v>
      </c>
      <c r="D1981" s="9" t="n">
        <v>17204</v>
      </c>
      <c r="E1981" s="9" t="n">
        <v>15125</v>
      </c>
      <c r="F1981" s="8" t="n">
        <v>989.175263746396</v>
      </c>
      <c r="G1981" s="8" t="n">
        <v>13.4561577119276</v>
      </c>
    </row>
    <row r="1982" customFormat="false" ht="15" hidden="false" customHeight="false" outlineLevel="0" collapsed="false">
      <c r="A1982" s="1" t="s">
        <v>1337</v>
      </c>
      <c r="B1982" s="1" t="s">
        <v>14</v>
      </c>
      <c r="C1982" s="8" t="s">
        <v>15</v>
      </c>
      <c r="D1982" s="9" t="n">
        <v>14676</v>
      </c>
      <c r="E1982" s="9" t="n">
        <v>15121</v>
      </c>
      <c r="F1982" s="8" t="n">
        <v>971.062626158886</v>
      </c>
      <c r="G1982" s="8" t="n">
        <v>7.0336418547113</v>
      </c>
    </row>
    <row r="1983" customFormat="false" ht="15" hidden="false" customHeight="false" outlineLevel="0" collapsed="false">
      <c r="A1983" s="1" t="s">
        <v>749</v>
      </c>
      <c r="B1983" s="1" t="s">
        <v>273</v>
      </c>
      <c r="C1983" s="8" t="s">
        <v>32</v>
      </c>
      <c r="D1983" s="9" t="n">
        <v>15446</v>
      </c>
      <c r="E1983" s="9" t="n">
        <v>15120</v>
      </c>
      <c r="F1983" s="8" t="n">
        <v>483.572300721084</v>
      </c>
      <c r="G1983" s="8" t="n">
        <v>0.177123214470492</v>
      </c>
    </row>
    <row r="1984" customFormat="false" ht="15" hidden="false" customHeight="false" outlineLevel="0" collapsed="false">
      <c r="A1984" s="1" t="s">
        <v>771</v>
      </c>
      <c r="B1984" s="1" t="s">
        <v>62</v>
      </c>
      <c r="C1984" s="8" t="s">
        <v>12</v>
      </c>
      <c r="D1984" s="9" t="n">
        <v>15347</v>
      </c>
      <c r="E1984" s="9" t="n">
        <v>15079</v>
      </c>
      <c r="F1984" s="8" t="n">
        <v>913.127694414028</v>
      </c>
      <c r="G1984" s="8" t="n">
        <v>17.7663799986718</v>
      </c>
    </row>
    <row r="1985" customFormat="false" ht="15" hidden="false" customHeight="false" outlineLevel="0" collapsed="false">
      <c r="A1985" s="1" t="s">
        <v>1338</v>
      </c>
      <c r="B1985" s="1" t="s">
        <v>14</v>
      </c>
      <c r="C1985" s="8" t="s">
        <v>15</v>
      </c>
      <c r="D1985" s="9" t="n">
        <v>14709</v>
      </c>
      <c r="E1985" s="9" t="n">
        <v>15072</v>
      </c>
      <c r="F1985" s="8" t="n">
        <v>1016.2127033021</v>
      </c>
      <c r="G1985" s="8" t="n">
        <v>1.51798965863935</v>
      </c>
    </row>
    <row r="1986" customFormat="false" ht="15" hidden="false" customHeight="false" outlineLevel="0" collapsed="false">
      <c r="A1986" s="1" t="s">
        <v>1339</v>
      </c>
      <c r="B1986" s="1" t="s">
        <v>55</v>
      </c>
      <c r="C1986" s="8" t="s">
        <v>12</v>
      </c>
      <c r="D1986" s="9" t="n">
        <v>16338</v>
      </c>
      <c r="E1986" s="9" t="n">
        <v>15026</v>
      </c>
      <c r="F1986" s="10" t="n">
        <v>1662.51425296179</v>
      </c>
      <c r="G1986" s="10" t="n">
        <v>15.8198204007123</v>
      </c>
    </row>
    <row r="1987" customFormat="false" ht="15" hidden="false" customHeight="false" outlineLevel="0" collapsed="false">
      <c r="A1987" s="1" t="s">
        <v>1340</v>
      </c>
      <c r="B1987" s="1" t="s">
        <v>57</v>
      </c>
      <c r="C1987" s="8" t="s">
        <v>58</v>
      </c>
      <c r="D1987" s="9" t="n">
        <v>16653</v>
      </c>
      <c r="E1987" s="9" t="n">
        <v>15025</v>
      </c>
      <c r="F1987" s="10" t="n">
        <v>848.46640988298</v>
      </c>
      <c r="G1987" s="10" t="n">
        <v>2.90030494349781</v>
      </c>
    </row>
    <row r="1988" customFormat="false" ht="15" hidden="false" customHeight="false" outlineLevel="0" collapsed="false">
      <c r="A1988" s="1" t="s">
        <v>1341</v>
      </c>
      <c r="B1988" s="1" t="s">
        <v>78</v>
      </c>
      <c r="C1988" s="8" t="s">
        <v>32</v>
      </c>
      <c r="D1988" s="9" t="n">
        <v>15725</v>
      </c>
      <c r="E1988" s="9" t="n">
        <v>14993</v>
      </c>
      <c r="F1988" s="8" t="n">
        <v>314.652335068734</v>
      </c>
      <c r="G1988" s="8" t="n">
        <v>1.44910246688402</v>
      </c>
    </row>
    <row r="1989" customFormat="false" ht="15" hidden="false" customHeight="false" outlineLevel="0" collapsed="false">
      <c r="A1989" s="1" t="s">
        <v>1342</v>
      </c>
      <c r="B1989" s="1" t="s">
        <v>11</v>
      </c>
      <c r="C1989" s="8" t="s">
        <v>12</v>
      </c>
      <c r="D1989" s="9" t="n">
        <v>17633</v>
      </c>
      <c r="E1989" s="9" t="n">
        <v>14991</v>
      </c>
      <c r="F1989" s="10" t="n">
        <v>380.202665417755</v>
      </c>
      <c r="G1989" s="10" t="n">
        <v>2.46355697400915</v>
      </c>
    </row>
    <row r="1990" customFormat="false" ht="15" hidden="false" customHeight="false" outlineLevel="0" collapsed="false">
      <c r="A1990" s="1" t="s">
        <v>1206</v>
      </c>
      <c r="B1990" s="1" t="s">
        <v>163</v>
      </c>
      <c r="C1990" s="8" t="s">
        <v>58</v>
      </c>
      <c r="D1990" s="9" t="n">
        <v>15379</v>
      </c>
      <c r="E1990" s="9" t="n">
        <v>14966</v>
      </c>
      <c r="F1990" s="10" t="n">
        <v>637.08762164149</v>
      </c>
      <c r="G1990" s="10" t="n">
        <v>1.7343408540889</v>
      </c>
    </row>
    <row r="1991" customFormat="false" ht="15" hidden="false" customHeight="false" outlineLevel="0" collapsed="false">
      <c r="A1991" s="1" t="s">
        <v>34</v>
      </c>
      <c r="B1991" s="1" t="s">
        <v>11</v>
      </c>
      <c r="C1991" s="8" t="s">
        <v>12</v>
      </c>
      <c r="D1991" s="9" t="n">
        <v>15148</v>
      </c>
      <c r="E1991" s="9" t="n">
        <v>14965</v>
      </c>
      <c r="F1991" s="10" t="n">
        <v>562.607708607144</v>
      </c>
      <c r="G1991" s="10" t="n">
        <v>1.51078576425837</v>
      </c>
    </row>
    <row r="1992" customFormat="false" ht="15" hidden="false" customHeight="false" outlineLevel="0" collapsed="false">
      <c r="A1992" s="1" t="s">
        <v>1343</v>
      </c>
      <c r="B1992" s="1" t="s">
        <v>55</v>
      </c>
      <c r="C1992" s="8" t="s">
        <v>12</v>
      </c>
      <c r="D1992" s="9" t="n">
        <v>18376</v>
      </c>
      <c r="E1992" s="9" t="n">
        <v>14939</v>
      </c>
      <c r="F1992" s="10" t="n">
        <v>922.455258479962</v>
      </c>
      <c r="G1992" s="10" t="n">
        <v>76.9341440964205</v>
      </c>
    </row>
    <row r="1993" customFormat="false" ht="15" hidden="false" customHeight="false" outlineLevel="0" collapsed="false">
      <c r="A1993" s="1" t="s">
        <v>1344</v>
      </c>
      <c r="B1993" s="1" t="s">
        <v>24</v>
      </c>
      <c r="C1993" s="8" t="s">
        <v>12</v>
      </c>
      <c r="D1993" s="9" t="n">
        <v>17269</v>
      </c>
      <c r="E1993" s="9" t="n">
        <v>14931</v>
      </c>
      <c r="F1993" s="10" t="n">
        <v>366.842485370589</v>
      </c>
      <c r="G1993" s="10" t="n">
        <v>313.969421866047</v>
      </c>
    </row>
    <row r="1994" customFormat="false" ht="15" hidden="false" customHeight="false" outlineLevel="0" collapsed="false">
      <c r="A1994" s="1" t="s">
        <v>1030</v>
      </c>
      <c r="B1994" s="1" t="s">
        <v>196</v>
      </c>
      <c r="C1994" s="8" t="s">
        <v>58</v>
      </c>
      <c r="D1994" s="9" t="n">
        <v>16424</v>
      </c>
      <c r="E1994" s="9" t="n">
        <v>14909</v>
      </c>
      <c r="F1994" s="10" t="n">
        <v>381.059465140379</v>
      </c>
      <c r="G1994" s="10" t="n">
        <v>22.6263947941072</v>
      </c>
    </row>
    <row r="1995" customFormat="false" ht="15" hidden="false" customHeight="false" outlineLevel="0" collapsed="false">
      <c r="A1995" s="1" t="s">
        <v>357</v>
      </c>
      <c r="B1995" s="1" t="s">
        <v>234</v>
      </c>
      <c r="C1995" s="8" t="s">
        <v>28</v>
      </c>
      <c r="D1995" s="9" t="n">
        <v>15069</v>
      </c>
      <c r="E1995" s="9" t="n">
        <v>14908</v>
      </c>
      <c r="F1995" s="10" t="n">
        <v>586.537788592071</v>
      </c>
      <c r="G1995" s="10" t="n">
        <v>1.43199041848843</v>
      </c>
    </row>
    <row r="1996" customFormat="false" ht="15" hidden="false" customHeight="false" outlineLevel="0" collapsed="false">
      <c r="A1996" s="1" t="s">
        <v>60</v>
      </c>
      <c r="B1996" s="1" t="s">
        <v>187</v>
      </c>
      <c r="C1996" s="8" t="s">
        <v>15</v>
      </c>
      <c r="D1996" s="9" t="n">
        <v>17771</v>
      </c>
      <c r="E1996" s="9" t="n">
        <v>14897</v>
      </c>
      <c r="F1996" s="10" t="n">
        <v>609.55451260778</v>
      </c>
      <c r="G1996" s="10" t="n">
        <v>10.1307214550801</v>
      </c>
    </row>
    <row r="1997" customFormat="false" ht="15" hidden="false" customHeight="false" outlineLevel="0" collapsed="false">
      <c r="A1997" s="1" t="s">
        <v>1192</v>
      </c>
      <c r="B1997" s="1" t="s">
        <v>104</v>
      </c>
      <c r="C1997" s="8" t="s">
        <v>28</v>
      </c>
      <c r="D1997" s="9" t="n">
        <v>17445</v>
      </c>
      <c r="E1997" s="9" t="n">
        <v>14890</v>
      </c>
      <c r="F1997" s="10" t="n">
        <v>415.930184618616</v>
      </c>
      <c r="G1997" s="10" t="n">
        <v>1.9821979870177</v>
      </c>
    </row>
    <row r="1998" customFormat="false" ht="15" hidden="false" customHeight="false" outlineLevel="0" collapsed="false">
      <c r="A1998" s="1" t="s">
        <v>1345</v>
      </c>
      <c r="B1998" s="1" t="s">
        <v>129</v>
      </c>
      <c r="C1998" s="8" t="s">
        <v>28</v>
      </c>
      <c r="D1998" s="9" t="n">
        <v>17167</v>
      </c>
      <c r="E1998" s="9" t="n">
        <v>14867</v>
      </c>
      <c r="F1998" s="8" t="n">
        <v>247.004388051219</v>
      </c>
      <c r="G1998" s="8" t="n">
        <v>0.203493220818011</v>
      </c>
    </row>
    <row r="1999" customFormat="false" ht="15" hidden="false" customHeight="false" outlineLevel="0" collapsed="false">
      <c r="A1999" s="1" t="s">
        <v>1346</v>
      </c>
      <c r="B1999" s="1" t="s">
        <v>57</v>
      </c>
      <c r="C1999" s="8" t="s">
        <v>58</v>
      </c>
      <c r="D1999" s="9" t="n">
        <v>16670</v>
      </c>
      <c r="E1999" s="9" t="n">
        <v>14835</v>
      </c>
      <c r="F1999" s="10" t="n">
        <v>565.02837812376</v>
      </c>
      <c r="G1999" s="10" t="n">
        <v>5.19187270365732</v>
      </c>
    </row>
    <row r="2000" customFormat="false" ht="15" hidden="false" customHeight="false" outlineLevel="0" collapsed="false">
      <c r="A2000" s="1" t="s">
        <v>1347</v>
      </c>
      <c r="B2000" s="1" t="s">
        <v>378</v>
      </c>
      <c r="C2000" s="8" t="s">
        <v>93</v>
      </c>
      <c r="D2000" s="9" t="n">
        <v>16481</v>
      </c>
      <c r="E2000" s="9" t="n">
        <v>14817</v>
      </c>
      <c r="F2000" s="8" t="n">
        <v>740.920606581961</v>
      </c>
      <c r="G2000" s="8" t="n">
        <v>59.3737144728084</v>
      </c>
    </row>
    <row r="2001" customFormat="false" ht="15" hidden="false" customHeight="false" outlineLevel="0" collapsed="false">
      <c r="A2001" s="1" t="s">
        <v>1348</v>
      </c>
      <c r="B2001" s="1" t="s">
        <v>104</v>
      </c>
      <c r="C2001" s="8" t="s">
        <v>28</v>
      </c>
      <c r="D2001" s="9" t="n">
        <v>16582</v>
      </c>
      <c r="E2001" s="9" t="n">
        <v>14803</v>
      </c>
      <c r="F2001" s="10" t="n">
        <v>317.525925602744</v>
      </c>
      <c r="G2001" s="10" t="n">
        <v>0.537546119904803</v>
      </c>
    </row>
    <row r="2002" customFormat="false" ht="15" hidden="false" customHeight="false" outlineLevel="0" collapsed="false">
      <c r="A2002" s="1" t="s">
        <v>330</v>
      </c>
      <c r="B2002" s="1" t="s">
        <v>234</v>
      </c>
      <c r="C2002" s="8" t="s">
        <v>28</v>
      </c>
      <c r="D2002" s="9" t="n">
        <v>16182</v>
      </c>
      <c r="E2002" s="9" t="n">
        <v>14798</v>
      </c>
      <c r="F2002" s="10" t="n">
        <v>635.88712804847</v>
      </c>
      <c r="G2002" s="10" t="n">
        <v>1.37912839750609</v>
      </c>
    </row>
    <row r="2003" customFormat="false" ht="15" hidden="false" customHeight="false" outlineLevel="0" collapsed="false">
      <c r="A2003" s="1" t="s">
        <v>1349</v>
      </c>
      <c r="B2003" s="1" t="s">
        <v>141</v>
      </c>
      <c r="C2003" s="8" t="s">
        <v>15</v>
      </c>
      <c r="D2003" s="9" t="n">
        <v>18078</v>
      </c>
      <c r="E2003" s="9" t="n">
        <v>14764</v>
      </c>
      <c r="F2003" s="8" t="n">
        <v>6646.40027907465</v>
      </c>
      <c r="G2003" s="8" t="n">
        <v>2.31289720261252</v>
      </c>
    </row>
    <row r="2004" customFormat="false" ht="15" hidden="false" customHeight="false" outlineLevel="0" collapsed="false">
      <c r="A2004" s="1" t="s">
        <v>1350</v>
      </c>
      <c r="B2004" s="1" t="s">
        <v>11</v>
      </c>
      <c r="C2004" s="8" t="s">
        <v>12</v>
      </c>
      <c r="D2004" s="9" t="n">
        <v>15161</v>
      </c>
      <c r="E2004" s="9" t="n">
        <v>14752</v>
      </c>
      <c r="F2004" s="10" t="n">
        <v>239.05359831783</v>
      </c>
      <c r="G2004" s="10" t="n">
        <v>3.0639582113894</v>
      </c>
    </row>
    <row r="2005" customFormat="false" ht="15" hidden="false" customHeight="false" outlineLevel="0" collapsed="false">
      <c r="A2005" s="1" t="s">
        <v>313</v>
      </c>
      <c r="B2005" s="1" t="s">
        <v>196</v>
      </c>
      <c r="C2005" s="8" t="s">
        <v>58</v>
      </c>
      <c r="D2005" s="9" t="n">
        <v>15666</v>
      </c>
      <c r="E2005" s="9" t="n">
        <v>14730</v>
      </c>
      <c r="F2005" s="10" t="n">
        <v>696.722764738678</v>
      </c>
      <c r="G2005" s="10" t="n">
        <v>4.20333414672192</v>
      </c>
    </row>
    <row r="2006" customFormat="false" ht="15" hidden="false" customHeight="false" outlineLevel="0" collapsed="false">
      <c r="A2006" s="1" t="s">
        <v>753</v>
      </c>
      <c r="B2006" s="1" t="s">
        <v>104</v>
      </c>
      <c r="C2006" s="8" t="s">
        <v>28</v>
      </c>
      <c r="D2006" s="9" t="n">
        <v>16315</v>
      </c>
      <c r="E2006" s="9" t="n">
        <v>14716</v>
      </c>
      <c r="F2006" s="10" t="n">
        <v>253.531467327262</v>
      </c>
      <c r="G2006" s="10" t="n">
        <v>29.2922778020593</v>
      </c>
    </row>
    <row r="2007" customFormat="false" ht="15" hidden="false" customHeight="false" outlineLevel="0" collapsed="false">
      <c r="A2007" s="1" t="s">
        <v>1351</v>
      </c>
      <c r="B2007" s="1" t="s">
        <v>14</v>
      </c>
      <c r="C2007" s="8" t="s">
        <v>15</v>
      </c>
      <c r="D2007" s="9" t="n">
        <v>16809</v>
      </c>
      <c r="E2007" s="9" t="n">
        <v>14675</v>
      </c>
      <c r="F2007" s="8" t="n">
        <v>4763.65789455395</v>
      </c>
      <c r="G2007" s="8" t="n">
        <v>1.07286713297513</v>
      </c>
    </row>
    <row r="2008" customFormat="false" ht="15" hidden="false" customHeight="false" outlineLevel="0" collapsed="false">
      <c r="A2008" s="1" t="s">
        <v>1352</v>
      </c>
      <c r="B2008" s="1" t="s">
        <v>74</v>
      </c>
      <c r="C2008" s="8" t="s">
        <v>28</v>
      </c>
      <c r="D2008" s="9" t="n">
        <v>16625</v>
      </c>
      <c r="E2008" s="9" t="n">
        <v>14669</v>
      </c>
      <c r="F2008" s="8" t="n">
        <v>498.638125350388</v>
      </c>
      <c r="G2008" s="8" t="n">
        <v>0.334689967675526</v>
      </c>
    </row>
    <row r="2009" customFormat="false" ht="15" hidden="false" customHeight="false" outlineLevel="0" collapsed="false">
      <c r="A2009" s="1" t="s">
        <v>203</v>
      </c>
      <c r="B2009" s="1" t="s">
        <v>163</v>
      </c>
      <c r="C2009" s="8" t="s">
        <v>58</v>
      </c>
      <c r="D2009" s="9" t="n">
        <v>14385</v>
      </c>
      <c r="E2009" s="9" t="n">
        <v>14638</v>
      </c>
      <c r="F2009" s="10" t="n">
        <v>503.006671459482</v>
      </c>
      <c r="G2009" s="10" t="n">
        <v>2.1756193464989</v>
      </c>
    </row>
    <row r="2010" customFormat="false" ht="15" hidden="false" customHeight="false" outlineLevel="0" collapsed="false">
      <c r="A2010" s="1" t="s">
        <v>1353</v>
      </c>
      <c r="B2010" s="1" t="s">
        <v>57</v>
      </c>
      <c r="C2010" s="8" t="s">
        <v>58</v>
      </c>
      <c r="D2010" s="9" t="n">
        <v>16492</v>
      </c>
      <c r="E2010" s="9" t="n">
        <v>14632</v>
      </c>
      <c r="F2010" s="10" t="n">
        <v>435.183089651381</v>
      </c>
      <c r="G2010" s="10" t="n">
        <v>1.3178701986264</v>
      </c>
    </row>
    <row r="2011" customFormat="false" ht="15" hidden="false" customHeight="false" outlineLevel="0" collapsed="false">
      <c r="A2011" s="1" t="s">
        <v>196</v>
      </c>
      <c r="B2011" s="1" t="s">
        <v>196</v>
      </c>
      <c r="C2011" s="8" t="s">
        <v>58</v>
      </c>
      <c r="D2011" s="9" t="n">
        <v>15671</v>
      </c>
      <c r="E2011" s="9" t="n">
        <v>14630</v>
      </c>
      <c r="F2011" s="10" t="n">
        <v>586.448767716298</v>
      </c>
      <c r="G2011" s="10" t="n">
        <v>0.897944700902089</v>
      </c>
    </row>
    <row r="2012" customFormat="false" ht="15" hidden="false" customHeight="false" outlineLevel="0" collapsed="false">
      <c r="A2012" s="1" t="s">
        <v>203</v>
      </c>
      <c r="B2012" s="1" t="s">
        <v>104</v>
      </c>
      <c r="C2012" s="8" t="s">
        <v>28</v>
      </c>
      <c r="D2012" s="9" t="n">
        <v>17800</v>
      </c>
      <c r="E2012" s="9" t="n">
        <v>14628</v>
      </c>
      <c r="F2012" s="10" t="n">
        <v>346.121649598376</v>
      </c>
      <c r="G2012" s="10" t="n">
        <v>5.91919962563533</v>
      </c>
    </row>
    <row r="2013" customFormat="false" ht="15" hidden="false" customHeight="false" outlineLevel="0" collapsed="false">
      <c r="A2013" s="1" t="s">
        <v>1354</v>
      </c>
      <c r="B2013" s="1" t="s">
        <v>104</v>
      </c>
      <c r="C2013" s="8" t="s">
        <v>28</v>
      </c>
      <c r="D2013" s="9" t="n">
        <v>15307</v>
      </c>
      <c r="E2013" s="9" t="n">
        <v>14614</v>
      </c>
      <c r="F2013" s="10" t="n">
        <v>253.93217883635</v>
      </c>
      <c r="G2013" s="10" t="n">
        <v>1.76298963547321</v>
      </c>
    </row>
    <row r="2014" customFormat="false" ht="15" hidden="false" customHeight="false" outlineLevel="0" collapsed="false">
      <c r="A2014" s="1" t="s">
        <v>401</v>
      </c>
      <c r="B2014" s="1" t="s">
        <v>57</v>
      </c>
      <c r="C2014" s="8" t="s">
        <v>58</v>
      </c>
      <c r="D2014" s="9" t="n">
        <v>14558</v>
      </c>
      <c r="E2014" s="9" t="n">
        <v>14592</v>
      </c>
      <c r="F2014" s="10" t="n">
        <v>534.523225590234</v>
      </c>
      <c r="G2014" s="10" t="n">
        <v>3.95210093637499</v>
      </c>
    </row>
    <row r="2015" customFormat="false" ht="15" hidden="false" customHeight="false" outlineLevel="0" collapsed="false">
      <c r="A2015" s="1" t="s">
        <v>821</v>
      </c>
      <c r="B2015" s="1" t="s">
        <v>14</v>
      </c>
      <c r="C2015" s="8" t="s">
        <v>15</v>
      </c>
      <c r="D2015" s="9" t="n">
        <v>23743</v>
      </c>
      <c r="E2015" s="9" t="n">
        <v>14589</v>
      </c>
      <c r="F2015" s="8" t="n">
        <v>662.440782351115</v>
      </c>
      <c r="G2015" s="8" t="n">
        <v>0.603064184081162</v>
      </c>
    </row>
    <row r="2016" customFormat="false" ht="15" hidden="false" customHeight="false" outlineLevel="0" collapsed="false">
      <c r="A2016" s="1" t="s">
        <v>1355</v>
      </c>
      <c r="B2016" s="1" t="s">
        <v>108</v>
      </c>
      <c r="C2016" s="8" t="s">
        <v>28</v>
      </c>
      <c r="D2016" s="9" t="n">
        <v>21016</v>
      </c>
      <c r="E2016" s="9" t="n">
        <v>14573</v>
      </c>
      <c r="F2016" s="10" t="n">
        <v>284.469218004099</v>
      </c>
      <c r="G2016" s="10" t="n">
        <v>0.398392193322903</v>
      </c>
    </row>
    <row r="2017" customFormat="false" ht="15" hidden="false" customHeight="false" outlineLevel="0" collapsed="false">
      <c r="A2017" s="1" t="s">
        <v>343</v>
      </c>
      <c r="B2017" s="1" t="s">
        <v>104</v>
      </c>
      <c r="C2017" s="8" t="s">
        <v>28</v>
      </c>
      <c r="D2017" s="9" t="n">
        <v>19111</v>
      </c>
      <c r="E2017" s="9" t="n">
        <v>14571</v>
      </c>
      <c r="F2017" s="10" t="n">
        <v>202.670091907762</v>
      </c>
      <c r="G2017" s="10" t="n">
        <v>1.61300245406542</v>
      </c>
    </row>
    <row r="2018" customFormat="false" ht="15" hidden="false" customHeight="false" outlineLevel="0" collapsed="false">
      <c r="A2018" s="1" t="s">
        <v>1110</v>
      </c>
      <c r="B2018" s="1" t="s">
        <v>407</v>
      </c>
      <c r="C2018" s="8" t="s">
        <v>93</v>
      </c>
      <c r="D2018" s="9" t="n">
        <v>15694</v>
      </c>
      <c r="E2018" s="9" t="n">
        <v>14562</v>
      </c>
      <c r="F2018" s="8" t="n">
        <v>2802.41087062952</v>
      </c>
      <c r="G2018" s="8" t="n">
        <v>11.1762537123724</v>
      </c>
    </row>
    <row r="2019" customFormat="false" ht="15" hidden="false" customHeight="false" outlineLevel="0" collapsed="false">
      <c r="A2019" s="1" t="s">
        <v>409</v>
      </c>
      <c r="B2019" s="1" t="s">
        <v>74</v>
      </c>
      <c r="C2019" s="8" t="s">
        <v>28</v>
      </c>
      <c r="D2019" s="9" t="n">
        <v>16537</v>
      </c>
      <c r="E2019" s="9" t="n">
        <v>14524</v>
      </c>
      <c r="F2019" s="8" t="n">
        <v>394.838421645197</v>
      </c>
      <c r="G2019" s="8" t="n">
        <v>41.3654800717223</v>
      </c>
    </row>
    <row r="2020" customFormat="false" ht="15" hidden="false" customHeight="false" outlineLevel="0" collapsed="false">
      <c r="A2020" s="1" t="s">
        <v>326</v>
      </c>
      <c r="B2020" s="1" t="s">
        <v>11</v>
      </c>
      <c r="C2020" s="8" t="s">
        <v>12</v>
      </c>
      <c r="D2020" s="9" t="n">
        <v>14560</v>
      </c>
      <c r="E2020" s="9" t="n">
        <v>14460</v>
      </c>
      <c r="F2020" s="10" t="n">
        <v>469.24888686743</v>
      </c>
      <c r="G2020" s="10" t="n">
        <v>0.589006589991923</v>
      </c>
    </row>
    <row r="2021" customFormat="false" ht="15" hidden="false" customHeight="false" outlineLevel="0" collapsed="false">
      <c r="A2021" s="1" t="s">
        <v>234</v>
      </c>
      <c r="B2021" s="1" t="s">
        <v>57</v>
      </c>
      <c r="C2021" s="8" t="s">
        <v>58</v>
      </c>
      <c r="D2021" s="9" t="n">
        <v>13427</v>
      </c>
      <c r="E2021" s="9" t="n">
        <v>14442</v>
      </c>
      <c r="F2021" s="10" t="n">
        <v>413.156577559433</v>
      </c>
      <c r="G2021" s="10" t="n">
        <v>15.7494741288377</v>
      </c>
    </row>
    <row r="2022" customFormat="false" ht="15" hidden="false" customHeight="false" outlineLevel="0" collapsed="false">
      <c r="A2022" s="1" t="s">
        <v>1179</v>
      </c>
      <c r="B2022" s="1" t="s">
        <v>129</v>
      </c>
      <c r="C2022" s="8" t="s">
        <v>28</v>
      </c>
      <c r="D2022" s="9" t="n">
        <v>15687</v>
      </c>
      <c r="E2022" s="9" t="n">
        <v>14433</v>
      </c>
      <c r="F2022" s="8" t="n">
        <v>221.427099662238</v>
      </c>
      <c r="G2022" s="8" t="n">
        <v>0.710348078832798</v>
      </c>
    </row>
    <row r="2023" customFormat="false" ht="15" hidden="false" customHeight="false" outlineLevel="0" collapsed="false">
      <c r="A2023" s="1" t="s">
        <v>474</v>
      </c>
      <c r="B2023" s="1" t="s">
        <v>108</v>
      </c>
      <c r="C2023" s="8" t="s">
        <v>28</v>
      </c>
      <c r="D2023" s="9" t="n">
        <v>22983</v>
      </c>
      <c r="E2023" s="9" t="n">
        <v>14432</v>
      </c>
      <c r="F2023" s="10" t="n">
        <v>232.128836504262</v>
      </c>
      <c r="G2023" s="10" t="n">
        <v>0.649038914466013</v>
      </c>
    </row>
    <row r="2024" customFormat="false" ht="15" hidden="false" customHeight="false" outlineLevel="0" collapsed="false">
      <c r="A2024" s="1" t="s">
        <v>190</v>
      </c>
      <c r="B2024" s="1" t="s">
        <v>160</v>
      </c>
      <c r="C2024" s="8" t="s">
        <v>58</v>
      </c>
      <c r="D2024" s="9" t="n">
        <v>14598</v>
      </c>
      <c r="E2024" s="9" t="n">
        <v>14428</v>
      </c>
      <c r="F2024" s="8" t="n">
        <v>575.656693003983</v>
      </c>
      <c r="G2024" s="8" t="n">
        <v>0.359181586941716</v>
      </c>
    </row>
    <row r="2025" customFormat="false" ht="15" hidden="false" customHeight="false" outlineLevel="0" collapsed="false">
      <c r="A2025" s="1" t="s">
        <v>161</v>
      </c>
      <c r="B2025" s="1" t="s">
        <v>129</v>
      </c>
      <c r="C2025" s="8" t="s">
        <v>28</v>
      </c>
      <c r="D2025" s="9" t="n">
        <v>18324</v>
      </c>
      <c r="E2025" s="9" t="n">
        <v>14416</v>
      </c>
      <c r="F2025" s="8" t="n">
        <v>237.854472298713</v>
      </c>
      <c r="G2025" s="8" t="n">
        <v>0.745585693833331</v>
      </c>
    </row>
    <row r="2026" customFormat="false" ht="15" hidden="false" customHeight="false" outlineLevel="0" collapsed="false">
      <c r="A2026" s="1" t="s">
        <v>1356</v>
      </c>
      <c r="B2026" s="1" t="s">
        <v>55</v>
      </c>
      <c r="C2026" s="8" t="s">
        <v>12</v>
      </c>
      <c r="D2026" s="9" t="n">
        <v>15356</v>
      </c>
      <c r="E2026" s="9" t="n">
        <v>14366</v>
      </c>
      <c r="F2026" s="10" t="n">
        <v>588.649143934258</v>
      </c>
      <c r="G2026" s="10" t="n">
        <v>11.7612888553924</v>
      </c>
    </row>
    <row r="2027" customFormat="false" ht="15" hidden="false" customHeight="false" outlineLevel="0" collapsed="false">
      <c r="A2027" s="1" t="s">
        <v>123</v>
      </c>
      <c r="B2027" s="1" t="s">
        <v>74</v>
      </c>
      <c r="C2027" s="8" t="s">
        <v>28</v>
      </c>
      <c r="D2027" s="9" t="n">
        <v>17423</v>
      </c>
      <c r="E2027" s="9" t="n">
        <v>14360</v>
      </c>
      <c r="F2027" s="8" t="n">
        <v>304.568842403903</v>
      </c>
      <c r="G2027" s="8" t="n">
        <v>24.4122297091724</v>
      </c>
    </row>
    <row r="2028" customFormat="false" ht="15" hidden="false" customHeight="false" outlineLevel="0" collapsed="false">
      <c r="A2028" s="1" t="s">
        <v>1357</v>
      </c>
      <c r="B2028" s="1" t="s">
        <v>234</v>
      </c>
      <c r="C2028" s="8" t="s">
        <v>28</v>
      </c>
      <c r="D2028" s="9" t="n">
        <v>15156</v>
      </c>
      <c r="E2028" s="9" t="n">
        <v>14352</v>
      </c>
      <c r="F2028" s="10" t="n">
        <v>403.820967896376</v>
      </c>
      <c r="G2028" s="10" t="n">
        <v>0.620604805890993</v>
      </c>
    </row>
    <row r="2029" customFormat="false" ht="15" hidden="false" customHeight="false" outlineLevel="0" collapsed="false">
      <c r="A2029" s="1" t="s">
        <v>1185</v>
      </c>
      <c r="B2029" s="1" t="s">
        <v>14</v>
      </c>
      <c r="C2029" s="8" t="s">
        <v>15</v>
      </c>
      <c r="D2029" s="9" t="n">
        <v>14985</v>
      </c>
      <c r="E2029" s="9" t="n">
        <v>14349</v>
      </c>
      <c r="F2029" s="8" t="n">
        <v>902.061352793913</v>
      </c>
      <c r="G2029" s="8" t="n">
        <v>0.0599230575585678</v>
      </c>
    </row>
    <row r="2030" customFormat="false" ht="15" hidden="false" customHeight="false" outlineLevel="0" collapsed="false">
      <c r="A2030" s="1" t="s">
        <v>1358</v>
      </c>
      <c r="B2030" s="1" t="s">
        <v>14</v>
      </c>
      <c r="C2030" s="8" t="s">
        <v>15</v>
      </c>
      <c r="D2030" s="9" t="n">
        <v>13004</v>
      </c>
      <c r="E2030" s="9" t="n">
        <v>14338</v>
      </c>
      <c r="F2030" s="8" t="n">
        <v>1500.63803654689</v>
      </c>
      <c r="G2030" s="8" t="n">
        <v>0.356117480080989</v>
      </c>
    </row>
    <row r="2031" customFormat="false" ht="15" hidden="false" customHeight="false" outlineLevel="0" collapsed="false">
      <c r="A2031" s="1" t="s">
        <v>1359</v>
      </c>
      <c r="B2031" s="1" t="s">
        <v>14</v>
      </c>
      <c r="C2031" s="8" t="s">
        <v>15</v>
      </c>
      <c r="D2031" s="9" t="n">
        <v>14314</v>
      </c>
      <c r="E2031" s="9" t="n">
        <v>14317</v>
      </c>
      <c r="F2031" s="8" t="n">
        <v>1050.1833062547</v>
      </c>
      <c r="G2031" s="8" t="n">
        <v>7.43057728452796</v>
      </c>
    </row>
    <row r="2032" customFormat="false" ht="15" hidden="false" customHeight="false" outlineLevel="0" collapsed="false">
      <c r="A2032" s="1" t="s">
        <v>1360</v>
      </c>
      <c r="B2032" s="1" t="s">
        <v>8</v>
      </c>
      <c r="C2032" s="8" t="s">
        <v>9</v>
      </c>
      <c r="D2032" s="9" t="n">
        <v>17130</v>
      </c>
      <c r="E2032" s="9" t="n">
        <v>14302</v>
      </c>
      <c r="F2032" s="10" t="n">
        <v>1451.12024650307</v>
      </c>
      <c r="G2032" s="10" t="n">
        <v>11.6671729753188</v>
      </c>
    </row>
    <row r="2033" customFormat="false" ht="15" hidden="false" customHeight="false" outlineLevel="0" collapsed="false">
      <c r="A2033" s="1" t="s">
        <v>1020</v>
      </c>
      <c r="B2033" s="1" t="s">
        <v>11</v>
      </c>
      <c r="C2033" s="8" t="s">
        <v>12</v>
      </c>
      <c r="D2033" s="9" t="n">
        <v>14241</v>
      </c>
      <c r="E2033" s="9" t="n">
        <v>14275</v>
      </c>
      <c r="F2033" s="10" t="n">
        <v>485.899191810927</v>
      </c>
      <c r="G2033" s="10" t="n">
        <v>0.517323632387486</v>
      </c>
    </row>
    <row r="2034" customFormat="false" ht="15" hidden="false" customHeight="false" outlineLevel="0" collapsed="false">
      <c r="A2034" s="1" t="s">
        <v>586</v>
      </c>
      <c r="B2034" s="1" t="s">
        <v>196</v>
      </c>
      <c r="C2034" s="8" t="s">
        <v>58</v>
      </c>
      <c r="D2034" s="9" t="n">
        <v>14334</v>
      </c>
      <c r="E2034" s="9" t="n">
        <v>14269</v>
      </c>
      <c r="F2034" s="10" t="n">
        <v>580.722878252718</v>
      </c>
      <c r="G2034" s="10" t="n">
        <v>1.81626439968062</v>
      </c>
    </row>
    <row r="2035" customFormat="false" ht="15" hidden="false" customHeight="false" outlineLevel="0" collapsed="false">
      <c r="A2035" s="1" t="s">
        <v>1361</v>
      </c>
      <c r="B2035" s="1" t="s">
        <v>160</v>
      </c>
      <c r="C2035" s="8" t="s">
        <v>58</v>
      </c>
      <c r="D2035" s="9" t="n">
        <v>15396</v>
      </c>
      <c r="E2035" s="9" t="n">
        <v>14252</v>
      </c>
      <c r="F2035" s="8" t="n">
        <v>615.687226736186</v>
      </c>
      <c r="G2035" s="8" t="n">
        <v>3.40268912442838</v>
      </c>
    </row>
    <row r="2036" customFormat="false" ht="15" hidden="false" customHeight="false" outlineLevel="0" collapsed="false">
      <c r="A2036" s="1" t="s">
        <v>1362</v>
      </c>
      <c r="B2036" s="1" t="s">
        <v>104</v>
      </c>
      <c r="C2036" s="8" t="s">
        <v>28</v>
      </c>
      <c r="D2036" s="9" t="n">
        <v>15447</v>
      </c>
      <c r="E2036" s="9" t="n">
        <v>14211</v>
      </c>
      <c r="F2036" s="10" t="n">
        <v>445.611569242792</v>
      </c>
      <c r="G2036" s="10" t="n">
        <v>0.116364631805244</v>
      </c>
    </row>
    <row r="2037" customFormat="false" ht="15" hidden="false" customHeight="false" outlineLevel="0" collapsed="false">
      <c r="A2037" s="1" t="s">
        <v>1363</v>
      </c>
      <c r="B2037" s="1" t="s">
        <v>273</v>
      </c>
      <c r="C2037" s="8" t="s">
        <v>32</v>
      </c>
      <c r="D2037" s="9" t="n">
        <v>12999</v>
      </c>
      <c r="E2037" s="9" t="n">
        <v>14204</v>
      </c>
      <c r="F2037" s="8" t="n">
        <v>361.171568362479</v>
      </c>
      <c r="G2037" s="8" t="n">
        <v>6.54371989368291</v>
      </c>
    </row>
    <row r="2038" customFormat="false" ht="15" hidden="false" customHeight="false" outlineLevel="0" collapsed="false">
      <c r="A2038" s="1" t="s">
        <v>1364</v>
      </c>
      <c r="B2038" s="1" t="s">
        <v>27</v>
      </c>
      <c r="C2038" s="8" t="s">
        <v>28</v>
      </c>
      <c r="D2038" s="9" t="n">
        <v>22863</v>
      </c>
      <c r="E2038" s="9" t="n">
        <v>14202</v>
      </c>
      <c r="F2038" s="10" t="n">
        <v>606.659210390164</v>
      </c>
      <c r="G2038" s="10" t="n">
        <v>129.081191109766</v>
      </c>
    </row>
    <row r="2039" customFormat="false" ht="15" hidden="false" customHeight="false" outlineLevel="0" collapsed="false">
      <c r="A2039" s="1" t="s">
        <v>447</v>
      </c>
      <c r="B2039" s="1" t="s">
        <v>39</v>
      </c>
      <c r="C2039" s="8" t="s">
        <v>12</v>
      </c>
      <c r="D2039" s="9" t="n">
        <v>14897</v>
      </c>
      <c r="E2039" s="9" t="n">
        <v>14194</v>
      </c>
      <c r="F2039" s="8" t="n">
        <v>417.663489174467</v>
      </c>
      <c r="G2039" s="8" t="n">
        <v>4.19608276177341</v>
      </c>
    </row>
    <row r="2040" customFormat="false" ht="15" hidden="false" customHeight="false" outlineLevel="0" collapsed="false">
      <c r="A2040" s="1" t="s">
        <v>1365</v>
      </c>
      <c r="B2040" s="1" t="s">
        <v>62</v>
      </c>
      <c r="C2040" s="8" t="s">
        <v>12</v>
      </c>
      <c r="D2040" s="9" t="n">
        <v>16196</v>
      </c>
      <c r="E2040" s="9" t="n">
        <v>14181</v>
      </c>
      <c r="F2040" s="8" t="n">
        <v>1256.41789884741</v>
      </c>
      <c r="G2040" s="8" t="n">
        <v>93.902902252829</v>
      </c>
    </row>
    <row r="2041" customFormat="false" ht="15" hidden="false" customHeight="false" outlineLevel="0" collapsed="false">
      <c r="A2041" s="1" t="s">
        <v>1366</v>
      </c>
      <c r="B2041" s="1" t="s">
        <v>78</v>
      </c>
      <c r="C2041" s="8" t="s">
        <v>32</v>
      </c>
      <c r="D2041" s="9" t="n">
        <v>16863</v>
      </c>
      <c r="E2041" s="9" t="n">
        <v>14163</v>
      </c>
      <c r="F2041" s="8" t="n">
        <v>284.428267235215</v>
      </c>
      <c r="G2041" s="8" t="n">
        <v>5.55787053839632</v>
      </c>
    </row>
    <row r="2042" customFormat="false" ht="15" hidden="false" customHeight="false" outlineLevel="0" collapsed="false">
      <c r="A2042" s="1" t="s">
        <v>319</v>
      </c>
      <c r="B2042" s="1" t="s">
        <v>108</v>
      </c>
      <c r="C2042" s="8" t="s">
        <v>28</v>
      </c>
      <c r="D2042" s="9" t="n">
        <v>16235</v>
      </c>
      <c r="E2042" s="9" t="n">
        <v>14153</v>
      </c>
      <c r="F2042" s="10" t="n">
        <v>452.413346316662</v>
      </c>
      <c r="G2042" s="10" t="n">
        <v>5.36698509800045</v>
      </c>
    </row>
    <row r="2043" customFormat="false" ht="15" hidden="false" customHeight="false" outlineLevel="0" collapsed="false">
      <c r="A2043" s="1" t="s">
        <v>330</v>
      </c>
      <c r="B2043" s="1" t="s">
        <v>74</v>
      </c>
      <c r="C2043" s="8" t="s">
        <v>28</v>
      </c>
      <c r="D2043" s="9" t="n">
        <v>17712</v>
      </c>
      <c r="E2043" s="9" t="n">
        <v>14143</v>
      </c>
      <c r="F2043" s="8" t="n">
        <v>314.414221224191</v>
      </c>
      <c r="G2043" s="8" t="n">
        <v>10.9362989326591</v>
      </c>
    </row>
    <row r="2044" customFormat="false" ht="15" hidden="false" customHeight="false" outlineLevel="0" collapsed="false">
      <c r="A2044" s="1" t="s">
        <v>513</v>
      </c>
      <c r="B2044" s="1" t="s">
        <v>108</v>
      </c>
      <c r="C2044" s="8" t="s">
        <v>28</v>
      </c>
      <c r="D2044" s="9" t="n">
        <v>18812</v>
      </c>
      <c r="E2044" s="9" t="n">
        <v>14137</v>
      </c>
      <c r="F2044" s="10" t="n">
        <v>344.529663071798</v>
      </c>
      <c r="G2044" s="10" t="n">
        <v>16.1027915959456</v>
      </c>
    </row>
    <row r="2045" customFormat="false" ht="15" hidden="false" customHeight="false" outlineLevel="0" collapsed="false">
      <c r="A2045" s="1" t="s">
        <v>1367</v>
      </c>
      <c r="B2045" s="1" t="s">
        <v>14</v>
      </c>
      <c r="C2045" s="8" t="s">
        <v>15</v>
      </c>
      <c r="D2045" s="9" t="n">
        <v>14467</v>
      </c>
      <c r="E2045" s="9" t="n">
        <v>14123</v>
      </c>
      <c r="F2045" s="8" t="n">
        <v>1502.35045413338</v>
      </c>
      <c r="G2045" s="8" t="n">
        <v>0.490556326901901</v>
      </c>
    </row>
    <row r="2046" customFormat="false" ht="15" hidden="false" customHeight="false" outlineLevel="0" collapsed="false">
      <c r="A2046" s="1" t="s">
        <v>1368</v>
      </c>
      <c r="B2046" s="1" t="s">
        <v>118</v>
      </c>
      <c r="C2046" s="8" t="s">
        <v>35</v>
      </c>
      <c r="D2046" s="9" t="n">
        <v>19182</v>
      </c>
      <c r="E2046" s="9" t="n">
        <v>14111</v>
      </c>
      <c r="F2046" s="8" t="n">
        <v>2979.38169867969</v>
      </c>
      <c r="G2046" s="8" t="n">
        <v>8.03203798627638</v>
      </c>
    </row>
    <row r="2047" customFormat="false" ht="15" hidden="false" customHeight="false" outlineLevel="0" collapsed="false">
      <c r="A2047" s="1" t="s">
        <v>1369</v>
      </c>
      <c r="B2047" s="1" t="s">
        <v>187</v>
      </c>
      <c r="C2047" s="8" t="s">
        <v>15</v>
      </c>
      <c r="D2047" s="9" t="n">
        <v>17119</v>
      </c>
      <c r="E2047" s="9" t="n">
        <v>14109</v>
      </c>
      <c r="F2047" s="10" t="n">
        <v>604.353312061677</v>
      </c>
      <c r="G2047" s="10" t="n">
        <v>1.99181193117497</v>
      </c>
    </row>
    <row r="2048" customFormat="false" ht="15" hidden="false" customHeight="false" outlineLevel="0" collapsed="false">
      <c r="A2048" s="1" t="s">
        <v>1370</v>
      </c>
      <c r="B2048" s="1" t="s">
        <v>112</v>
      </c>
      <c r="C2048" s="8" t="s">
        <v>15</v>
      </c>
      <c r="D2048" s="9" t="n">
        <v>14950</v>
      </c>
      <c r="E2048" s="9" t="n">
        <v>14104</v>
      </c>
      <c r="F2048" s="8" t="n">
        <v>761.031980843155</v>
      </c>
      <c r="G2048" s="8" t="n">
        <v>1.6829340522041</v>
      </c>
    </row>
    <row r="2049" customFormat="false" ht="15" hidden="false" customHeight="false" outlineLevel="0" collapsed="false">
      <c r="A2049" s="1" t="s">
        <v>486</v>
      </c>
      <c r="B2049" s="1" t="s">
        <v>196</v>
      </c>
      <c r="C2049" s="8" t="s">
        <v>58</v>
      </c>
      <c r="D2049" s="9" t="n">
        <v>13035</v>
      </c>
      <c r="E2049" s="9" t="n">
        <v>14098</v>
      </c>
      <c r="F2049" s="10" t="n">
        <v>577.150974444669</v>
      </c>
      <c r="G2049" s="10" t="n">
        <v>0.184576144754339</v>
      </c>
    </row>
    <row r="2050" customFormat="false" ht="15" hidden="false" customHeight="false" outlineLevel="0" collapsed="false">
      <c r="A2050" s="1" t="s">
        <v>1371</v>
      </c>
      <c r="B2050" s="1" t="s">
        <v>144</v>
      </c>
      <c r="C2050" s="8" t="s">
        <v>93</v>
      </c>
      <c r="D2050" s="9" t="n">
        <v>19690</v>
      </c>
      <c r="E2050" s="9" t="n">
        <v>14088</v>
      </c>
      <c r="F2050" s="10" t="n">
        <v>2361.58848689646</v>
      </c>
      <c r="G2050" s="10" t="n">
        <v>6.42781665397678</v>
      </c>
    </row>
    <row r="2051" customFormat="false" ht="15" hidden="false" customHeight="false" outlineLevel="0" collapsed="false">
      <c r="A2051" s="1" t="s">
        <v>277</v>
      </c>
      <c r="B2051" s="1" t="s">
        <v>82</v>
      </c>
      <c r="C2051" s="8" t="s">
        <v>12</v>
      </c>
      <c r="D2051" s="9" t="n">
        <v>14957</v>
      </c>
      <c r="E2051" s="9" t="n">
        <v>14080</v>
      </c>
      <c r="F2051" s="10" t="n">
        <v>312.264195818668</v>
      </c>
      <c r="G2051" s="10" t="n">
        <v>4.35788853075767</v>
      </c>
    </row>
    <row r="2052" customFormat="false" ht="15" hidden="false" customHeight="false" outlineLevel="0" collapsed="false">
      <c r="A2052" s="1" t="s">
        <v>1372</v>
      </c>
      <c r="B2052" s="1" t="s">
        <v>82</v>
      </c>
      <c r="C2052" s="8" t="s">
        <v>12</v>
      </c>
      <c r="D2052" s="9" t="n">
        <v>14048</v>
      </c>
      <c r="E2052" s="9" t="n">
        <v>14067</v>
      </c>
      <c r="F2052" s="10" t="n">
        <v>165.097431725552</v>
      </c>
      <c r="G2052" s="10" t="n">
        <v>0.305157398412657</v>
      </c>
    </row>
    <row r="2053" customFormat="false" ht="15" hidden="false" customHeight="false" outlineLevel="0" collapsed="false">
      <c r="A2053" s="1" t="s">
        <v>1373</v>
      </c>
      <c r="B2053" s="1" t="s">
        <v>105</v>
      </c>
      <c r="C2053" s="8" t="s">
        <v>28</v>
      </c>
      <c r="D2053" s="9" t="n">
        <v>14089</v>
      </c>
      <c r="E2053" s="9" t="n">
        <v>14054</v>
      </c>
      <c r="F2053" s="10" t="n">
        <v>850.794025300503</v>
      </c>
      <c r="G2053" s="10" t="n">
        <v>1.71288978945076</v>
      </c>
    </row>
    <row r="2054" customFormat="false" ht="15" hidden="false" customHeight="false" outlineLevel="0" collapsed="false">
      <c r="A2054" s="1" t="s">
        <v>1374</v>
      </c>
      <c r="B2054" s="1" t="s">
        <v>234</v>
      </c>
      <c r="C2054" s="8" t="s">
        <v>28</v>
      </c>
      <c r="D2054" s="9" t="n">
        <v>13962</v>
      </c>
      <c r="E2054" s="9" t="n">
        <v>14051</v>
      </c>
      <c r="F2054" s="10" t="n">
        <v>408.4065540072</v>
      </c>
      <c r="G2054" s="10" t="n">
        <v>0.695672335161398</v>
      </c>
    </row>
    <row r="2055" customFormat="false" ht="15" hidden="false" customHeight="false" outlineLevel="0" collapsed="false">
      <c r="A2055" s="1" t="s">
        <v>578</v>
      </c>
      <c r="B2055" s="1" t="s">
        <v>187</v>
      </c>
      <c r="C2055" s="8" t="s">
        <v>15</v>
      </c>
      <c r="D2055" s="9" t="n">
        <v>16192</v>
      </c>
      <c r="E2055" s="9" t="n">
        <v>14008</v>
      </c>
      <c r="F2055" s="10" t="n">
        <v>711.513712418745</v>
      </c>
      <c r="G2055" s="10" t="n">
        <v>12.8056500647879</v>
      </c>
    </row>
    <row r="2056" customFormat="false" ht="15" hidden="false" customHeight="false" outlineLevel="0" collapsed="false">
      <c r="A2056" s="1" t="s">
        <v>1375</v>
      </c>
      <c r="B2056" s="1" t="s">
        <v>62</v>
      </c>
      <c r="C2056" s="8" t="s">
        <v>12</v>
      </c>
      <c r="D2056" s="9" t="n">
        <v>15013</v>
      </c>
      <c r="E2056" s="9" t="n">
        <v>14008</v>
      </c>
      <c r="F2056" s="8" t="n">
        <v>1476.24848609337</v>
      </c>
      <c r="G2056" s="8" t="n">
        <v>565.279408630465</v>
      </c>
    </row>
    <row r="2057" customFormat="false" ht="15" hidden="false" customHeight="false" outlineLevel="0" collapsed="false">
      <c r="A2057" s="1" t="s">
        <v>1376</v>
      </c>
      <c r="B2057" s="1" t="s">
        <v>57</v>
      </c>
      <c r="C2057" s="8" t="s">
        <v>58</v>
      </c>
      <c r="D2057" s="9" t="n">
        <v>15342</v>
      </c>
      <c r="E2057" s="9" t="n">
        <v>14006</v>
      </c>
      <c r="F2057" s="10" t="n">
        <v>520.668439004351</v>
      </c>
      <c r="G2057" s="10" t="n">
        <v>5.42654328900366</v>
      </c>
    </row>
    <row r="2058" customFormat="false" ht="15" hidden="false" customHeight="false" outlineLevel="0" collapsed="false">
      <c r="A2058" s="1" t="s">
        <v>467</v>
      </c>
      <c r="B2058" s="1" t="s">
        <v>104</v>
      </c>
      <c r="C2058" s="8" t="s">
        <v>28</v>
      </c>
      <c r="D2058" s="9" t="n">
        <v>15569</v>
      </c>
      <c r="E2058" s="9" t="n">
        <v>13998</v>
      </c>
      <c r="F2058" s="10" t="n">
        <v>418.775045289785</v>
      </c>
      <c r="G2058" s="10" t="n">
        <v>1.34965104085424</v>
      </c>
    </row>
    <row r="2059" customFormat="false" ht="15" hidden="false" customHeight="false" outlineLevel="0" collapsed="false">
      <c r="A2059" s="1" t="s">
        <v>34</v>
      </c>
      <c r="B2059" s="1" t="s">
        <v>129</v>
      </c>
      <c r="C2059" s="8" t="s">
        <v>28</v>
      </c>
      <c r="D2059" s="9" t="n">
        <v>13723</v>
      </c>
      <c r="E2059" s="9" t="n">
        <v>13997</v>
      </c>
      <c r="F2059" s="8" t="n">
        <v>348.464435356457</v>
      </c>
      <c r="G2059" s="8" t="n">
        <v>75.9255417399617</v>
      </c>
    </row>
    <row r="2060" customFormat="false" ht="15" hidden="false" customHeight="false" outlineLevel="0" collapsed="false">
      <c r="A2060" s="1" t="s">
        <v>1377</v>
      </c>
      <c r="B2060" s="1" t="s">
        <v>187</v>
      </c>
      <c r="C2060" s="8" t="s">
        <v>15</v>
      </c>
      <c r="D2060" s="9" t="n">
        <v>13628</v>
      </c>
      <c r="E2060" s="9" t="n">
        <v>13966</v>
      </c>
      <c r="F2060" s="10" t="n">
        <v>531.733756681498</v>
      </c>
      <c r="G2060" s="10" t="n">
        <v>33.1367570042796</v>
      </c>
    </row>
    <row r="2061" customFormat="false" ht="15" hidden="false" customHeight="false" outlineLevel="0" collapsed="false">
      <c r="A2061" s="1" t="s">
        <v>808</v>
      </c>
      <c r="B2061" s="1" t="s">
        <v>104</v>
      </c>
      <c r="C2061" s="8" t="s">
        <v>28</v>
      </c>
      <c r="D2061" s="9" t="n">
        <v>14120</v>
      </c>
      <c r="E2061" s="9" t="n">
        <v>13955</v>
      </c>
      <c r="F2061" s="10" t="n">
        <v>334.752118928736</v>
      </c>
      <c r="G2061" s="10" t="n">
        <v>0.929678824766756</v>
      </c>
    </row>
    <row r="2062" customFormat="false" ht="15" hidden="false" customHeight="false" outlineLevel="0" collapsed="false">
      <c r="A2062" s="1" t="s">
        <v>558</v>
      </c>
      <c r="B2062" s="1" t="s">
        <v>187</v>
      </c>
      <c r="C2062" s="8" t="s">
        <v>15</v>
      </c>
      <c r="D2062" s="9" t="n">
        <v>16464</v>
      </c>
      <c r="E2062" s="9" t="n">
        <v>13948</v>
      </c>
      <c r="F2062" s="10" t="n">
        <v>631.77691904364</v>
      </c>
      <c r="G2062" s="10" t="n">
        <v>1.23335397692962</v>
      </c>
    </row>
    <row r="2063" customFormat="false" ht="15" hidden="false" customHeight="false" outlineLevel="0" collapsed="false">
      <c r="A2063" s="1" t="s">
        <v>23</v>
      </c>
      <c r="B2063" s="1" t="s">
        <v>74</v>
      </c>
      <c r="C2063" s="8" t="s">
        <v>28</v>
      </c>
      <c r="D2063" s="9" t="n">
        <v>16842</v>
      </c>
      <c r="E2063" s="9" t="n">
        <v>13935</v>
      </c>
      <c r="F2063" s="8" t="n">
        <v>733.961337658707</v>
      </c>
      <c r="G2063" s="8" t="n">
        <v>1.6327562135423</v>
      </c>
    </row>
    <row r="2064" customFormat="false" ht="15" hidden="false" customHeight="false" outlineLevel="0" collapsed="false">
      <c r="A2064" s="1" t="s">
        <v>1378</v>
      </c>
      <c r="B2064" s="1" t="s">
        <v>275</v>
      </c>
      <c r="C2064" s="8" t="s">
        <v>35</v>
      </c>
      <c r="D2064" s="9" t="n">
        <v>13771</v>
      </c>
      <c r="E2064" s="9" t="n">
        <v>13931</v>
      </c>
      <c r="F2064" s="10" t="n">
        <v>2633.91487566738</v>
      </c>
      <c r="G2064" s="10" t="n">
        <v>1.5897618058462</v>
      </c>
    </row>
    <row r="2065" customFormat="false" ht="15" hidden="false" customHeight="false" outlineLevel="0" collapsed="false">
      <c r="A2065" s="1" t="s">
        <v>1379</v>
      </c>
      <c r="B2065" s="1" t="s">
        <v>11</v>
      </c>
      <c r="C2065" s="8" t="s">
        <v>12</v>
      </c>
      <c r="D2065" s="9" t="n">
        <v>14287</v>
      </c>
      <c r="E2065" s="9" t="n">
        <v>13930</v>
      </c>
      <c r="F2065" s="10" t="n">
        <v>335.59633596758</v>
      </c>
      <c r="G2065" s="10" t="n">
        <v>8.8724403356309</v>
      </c>
    </row>
    <row r="2066" customFormat="false" ht="15" hidden="false" customHeight="false" outlineLevel="0" collapsed="false">
      <c r="A2066" s="1" t="s">
        <v>310</v>
      </c>
      <c r="B2066" s="1" t="s">
        <v>57</v>
      </c>
      <c r="C2066" s="8" t="s">
        <v>58</v>
      </c>
      <c r="D2066" s="9" t="n">
        <v>13754</v>
      </c>
      <c r="E2066" s="9" t="n">
        <v>13885</v>
      </c>
      <c r="F2066" s="10" t="n">
        <v>620.351867653441</v>
      </c>
      <c r="G2066" s="10" t="n">
        <v>1.11131441535636</v>
      </c>
    </row>
    <row r="2067" customFormat="false" ht="15" hidden="false" customHeight="false" outlineLevel="0" collapsed="false">
      <c r="A2067" s="1" t="s">
        <v>409</v>
      </c>
      <c r="B2067" s="1" t="s">
        <v>57</v>
      </c>
      <c r="C2067" s="8" t="s">
        <v>58</v>
      </c>
      <c r="D2067" s="9" t="n">
        <v>17180</v>
      </c>
      <c r="E2067" s="9" t="n">
        <v>13859</v>
      </c>
      <c r="F2067" s="10" t="n">
        <v>705.51188847207</v>
      </c>
      <c r="G2067" s="10" t="n">
        <v>46.9716106792773</v>
      </c>
    </row>
    <row r="2068" customFormat="false" ht="15" hidden="false" customHeight="false" outlineLevel="0" collapsed="false">
      <c r="A2068" s="1" t="s">
        <v>1380</v>
      </c>
      <c r="B2068" s="1" t="s">
        <v>196</v>
      </c>
      <c r="C2068" s="8" t="s">
        <v>58</v>
      </c>
      <c r="D2068" s="9" t="n">
        <v>14675</v>
      </c>
      <c r="E2068" s="9" t="n">
        <v>13855</v>
      </c>
      <c r="F2068" s="10" t="n">
        <v>639.564237749364</v>
      </c>
      <c r="G2068" s="10" t="n">
        <v>19.1442736414223</v>
      </c>
    </row>
    <row r="2069" customFormat="false" ht="15" hidden="false" customHeight="false" outlineLevel="0" collapsed="false">
      <c r="A2069" s="1" t="s">
        <v>1381</v>
      </c>
      <c r="B2069" s="1" t="s">
        <v>22</v>
      </c>
      <c r="C2069" s="8" t="s">
        <v>9</v>
      </c>
      <c r="D2069" s="9" t="n">
        <v>19715</v>
      </c>
      <c r="E2069" s="9" t="n">
        <v>13844</v>
      </c>
      <c r="F2069" s="10" t="n">
        <v>4499.95397275972</v>
      </c>
      <c r="G2069" s="10" t="n">
        <v>13.4043501359852</v>
      </c>
    </row>
    <row r="2070" customFormat="false" ht="15" hidden="false" customHeight="false" outlineLevel="0" collapsed="false">
      <c r="A2070" s="1" t="s">
        <v>1382</v>
      </c>
      <c r="B2070" s="1" t="s">
        <v>108</v>
      </c>
      <c r="C2070" s="8" t="s">
        <v>28</v>
      </c>
      <c r="D2070" s="9" t="n">
        <v>15374</v>
      </c>
      <c r="E2070" s="9" t="n">
        <v>13842</v>
      </c>
      <c r="F2070" s="10" t="n">
        <v>648.440956483196</v>
      </c>
      <c r="G2070" s="10" t="n">
        <v>7.14436785035297</v>
      </c>
    </row>
    <row r="2071" customFormat="false" ht="15" hidden="false" customHeight="false" outlineLevel="0" collapsed="false">
      <c r="A2071" s="1" t="s">
        <v>1383</v>
      </c>
      <c r="B2071" s="1" t="s">
        <v>439</v>
      </c>
      <c r="C2071" s="8" t="s">
        <v>93</v>
      </c>
      <c r="D2071" s="9" t="n">
        <v>12389</v>
      </c>
      <c r="E2071" s="9" t="n">
        <v>13840</v>
      </c>
      <c r="F2071" s="8" t="n">
        <v>1281.7424022814</v>
      </c>
      <c r="G2071" s="8" t="n">
        <v>12.3628221443497</v>
      </c>
    </row>
    <row r="2072" customFormat="false" ht="15" hidden="false" customHeight="false" outlineLevel="0" collapsed="false">
      <c r="A2072" s="1" t="s">
        <v>107</v>
      </c>
      <c r="B2072" s="1" t="s">
        <v>31</v>
      </c>
      <c r="C2072" s="8" t="s">
        <v>32</v>
      </c>
      <c r="D2072" s="9" t="n">
        <v>14261</v>
      </c>
      <c r="E2072" s="9" t="n">
        <v>13837</v>
      </c>
      <c r="F2072" s="8" t="n">
        <v>437.565642389077</v>
      </c>
      <c r="G2072" s="8" t="n">
        <v>0.463784388190216</v>
      </c>
    </row>
    <row r="2073" customFormat="false" ht="15" hidden="false" customHeight="false" outlineLevel="0" collapsed="false">
      <c r="A2073" s="1" t="s">
        <v>1384</v>
      </c>
      <c r="B2073" s="1" t="s">
        <v>252</v>
      </c>
      <c r="C2073" s="8" t="s">
        <v>35</v>
      </c>
      <c r="D2073" s="9" t="n">
        <v>14070</v>
      </c>
      <c r="E2073" s="9" t="n">
        <v>13828</v>
      </c>
      <c r="F2073" s="10" t="n">
        <v>1233.22361879669</v>
      </c>
      <c r="G2073" s="10" t="n">
        <v>520.753380324542</v>
      </c>
    </row>
    <row r="2074" customFormat="false" ht="15" hidden="false" customHeight="false" outlineLevel="0" collapsed="false">
      <c r="A2074" s="1" t="s">
        <v>275</v>
      </c>
      <c r="B2074" s="1" t="s">
        <v>275</v>
      </c>
      <c r="C2074" s="8" t="s">
        <v>35</v>
      </c>
      <c r="D2074" s="9" t="n">
        <v>15511</v>
      </c>
      <c r="E2074" s="9" t="n">
        <v>13783</v>
      </c>
      <c r="F2074" s="10" t="n">
        <v>8484.88365814822</v>
      </c>
      <c r="G2074" s="10" t="n">
        <v>17.5919359471936</v>
      </c>
    </row>
    <row r="2075" customFormat="false" ht="15" hidden="false" customHeight="false" outlineLevel="0" collapsed="false">
      <c r="A2075" s="1" t="s">
        <v>1385</v>
      </c>
      <c r="B2075" s="1" t="s">
        <v>62</v>
      </c>
      <c r="C2075" s="8" t="s">
        <v>12</v>
      </c>
      <c r="D2075" s="9" t="n">
        <v>16036</v>
      </c>
      <c r="E2075" s="9" t="n">
        <v>13772</v>
      </c>
      <c r="F2075" s="8" t="n">
        <v>809.683076137805</v>
      </c>
      <c r="G2075" s="8" t="n">
        <v>43.373164277209</v>
      </c>
    </row>
    <row r="2076" customFormat="false" ht="15" hidden="false" customHeight="false" outlineLevel="0" collapsed="false">
      <c r="A2076" s="1" t="s">
        <v>184</v>
      </c>
      <c r="B2076" s="1" t="s">
        <v>74</v>
      </c>
      <c r="C2076" s="8" t="s">
        <v>28</v>
      </c>
      <c r="D2076" s="9" t="n">
        <v>17499</v>
      </c>
      <c r="E2076" s="9" t="n">
        <v>13766</v>
      </c>
      <c r="F2076" s="8" t="n">
        <v>298.470113761145</v>
      </c>
      <c r="G2076" s="8" t="n">
        <v>4.26167495756737</v>
      </c>
    </row>
    <row r="2077" customFormat="false" ht="15" hidden="false" customHeight="false" outlineLevel="0" collapsed="false">
      <c r="A2077" s="1" t="s">
        <v>1386</v>
      </c>
      <c r="B2077" s="1" t="s">
        <v>144</v>
      </c>
      <c r="C2077" s="8" t="s">
        <v>93</v>
      </c>
      <c r="D2077" s="9" t="n">
        <v>15207</v>
      </c>
      <c r="E2077" s="9" t="n">
        <v>13765</v>
      </c>
      <c r="F2077" s="10" t="n">
        <v>4772.63353922875</v>
      </c>
      <c r="G2077" s="10" t="n">
        <v>2.78687237160944</v>
      </c>
    </row>
    <row r="2078" customFormat="false" ht="15" hidden="false" customHeight="false" outlineLevel="0" collapsed="false">
      <c r="A2078" s="1" t="s">
        <v>1387</v>
      </c>
      <c r="B2078" s="1" t="s">
        <v>196</v>
      </c>
      <c r="C2078" s="8" t="s">
        <v>58</v>
      </c>
      <c r="D2078" s="9" t="n">
        <v>13721</v>
      </c>
      <c r="E2078" s="9" t="n">
        <v>13743</v>
      </c>
      <c r="F2078" s="10" t="n">
        <v>496.251691899731</v>
      </c>
      <c r="G2078" s="10" t="n">
        <v>20.0953085496921</v>
      </c>
    </row>
    <row r="2079" customFormat="false" ht="15" hidden="false" customHeight="false" outlineLevel="0" collapsed="false">
      <c r="A2079" s="1" t="s">
        <v>1388</v>
      </c>
      <c r="B2079" s="1" t="s">
        <v>24</v>
      </c>
      <c r="C2079" s="8" t="s">
        <v>12</v>
      </c>
      <c r="D2079" s="9" t="n">
        <v>14411</v>
      </c>
      <c r="E2079" s="9" t="n">
        <v>13743</v>
      </c>
      <c r="F2079" s="10" t="n">
        <v>660.072590683818</v>
      </c>
      <c r="G2079" s="10" t="n">
        <v>1912.68071937013</v>
      </c>
    </row>
    <row r="2080" customFormat="false" ht="15" hidden="false" customHeight="false" outlineLevel="0" collapsed="false">
      <c r="A2080" s="1" t="s">
        <v>1389</v>
      </c>
      <c r="B2080" s="1" t="s">
        <v>129</v>
      </c>
      <c r="C2080" s="8" t="s">
        <v>28</v>
      </c>
      <c r="D2080" s="9" t="n">
        <v>18190</v>
      </c>
      <c r="E2080" s="9" t="n">
        <v>13736</v>
      </c>
      <c r="F2080" s="8" t="n">
        <v>261.695905154773</v>
      </c>
      <c r="G2080" s="8" t="n">
        <v>263.953641484053</v>
      </c>
    </row>
    <row r="2081" customFormat="false" ht="15" hidden="false" customHeight="false" outlineLevel="0" collapsed="false">
      <c r="A2081" s="1" t="s">
        <v>1390</v>
      </c>
      <c r="B2081" s="1" t="s">
        <v>57</v>
      </c>
      <c r="C2081" s="8" t="s">
        <v>58</v>
      </c>
      <c r="D2081" s="9" t="n">
        <v>14927</v>
      </c>
      <c r="E2081" s="9" t="n">
        <v>13702</v>
      </c>
      <c r="F2081" s="10" t="n">
        <v>753.538637630754</v>
      </c>
      <c r="G2081" s="10" t="n">
        <v>0.973574781041456</v>
      </c>
    </row>
    <row r="2082" customFormat="false" ht="15" hidden="false" customHeight="false" outlineLevel="0" collapsed="false">
      <c r="A2082" s="1" t="s">
        <v>137</v>
      </c>
      <c r="B2082" s="1" t="s">
        <v>74</v>
      </c>
      <c r="C2082" s="8" t="s">
        <v>28</v>
      </c>
      <c r="D2082" s="9" t="n">
        <v>17808</v>
      </c>
      <c r="E2082" s="9" t="n">
        <v>13694</v>
      </c>
      <c r="F2082" s="8" t="n">
        <v>223.563420757162</v>
      </c>
      <c r="G2082" s="8" t="n">
        <v>23.5666802317231</v>
      </c>
    </row>
    <row r="2083" customFormat="false" ht="15" hidden="false" customHeight="false" outlineLevel="0" collapsed="false">
      <c r="A2083" s="1" t="s">
        <v>720</v>
      </c>
      <c r="B2083" s="1" t="s">
        <v>187</v>
      </c>
      <c r="C2083" s="8" t="s">
        <v>15</v>
      </c>
      <c r="D2083" s="9" t="n">
        <v>14492</v>
      </c>
      <c r="E2083" s="9" t="n">
        <v>13690</v>
      </c>
      <c r="F2083" s="10" t="n">
        <v>561.201641474787</v>
      </c>
      <c r="G2083" s="10" t="n">
        <v>10.9659419271441</v>
      </c>
    </row>
    <row r="2084" customFormat="false" ht="15" hidden="false" customHeight="false" outlineLevel="0" collapsed="false">
      <c r="A2084" s="1" t="s">
        <v>103</v>
      </c>
      <c r="B2084" s="1" t="s">
        <v>118</v>
      </c>
      <c r="C2084" s="8" t="s">
        <v>35</v>
      </c>
      <c r="D2084" s="9" t="n">
        <v>19009</v>
      </c>
      <c r="E2084" s="9" t="n">
        <v>13676</v>
      </c>
      <c r="F2084" s="8" t="n">
        <v>1780.78293451553</v>
      </c>
      <c r="G2084" s="8" t="n">
        <v>10.3848203157698</v>
      </c>
    </row>
    <row r="2085" customFormat="false" ht="15" hidden="false" customHeight="false" outlineLevel="0" collapsed="false">
      <c r="A2085" s="1" t="s">
        <v>1391</v>
      </c>
      <c r="B2085" s="1" t="s">
        <v>136</v>
      </c>
      <c r="C2085" s="8" t="s">
        <v>15</v>
      </c>
      <c r="D2085" s="9" t="n">
        <v>14282</v>
      </c>
      <c r="E2085" s="9" t="n">
        <v>13662</v>
      </c>
      <c r="F2085" s="10" t="n">
        <v>623.826493404603</v>
      </c>
      <c r="G2085" s="10" t="n">
        <v>38.5354920563339</v>
      </c>
    </row>
    <row r="2086" customFormat="false" ht="15" hidden="false" customHeight="false" outlineLevel="0" collapsed="false">
      <c r="A2086" s="1" t="s">
        <v>1392</v>
      </c>
      <c r="B2086" s="1" t="s">
        <v>252</v>
      </c>
      <c r="C2086" s="8" t="s">
        <v>35</v>
      </c>
      <c r="D2086" s="9" t="n">
        <v>16006</v>
      </c>
      <c r="E2086" s="9" t="n">
        <v>13656</v>
      </c>
      <c r="F2086" s="10" t="n">
        <v>40633.3097153346</v>
      </c>
      <c r="G2086" s="10" t="n">
        <v>4875.14959953482</v>
      </c>
    </row>
    <row r="2087" customFormat="false" ht="15" hidden="false" customHeight="false" outlineLevel="0" collapsed="false">
      <c r="A2087" s="1" t="s">
        <v>161</v>
      </c>
      <c r="B2087" s="1" t="s">
        <v>74</v>
      </c>
      <c r="C2087" s="8" t="s">
        <v>28</v>
      </c>
      <c r="D2087" s="9" t="n">
        <v>16050</v>
      </c>
      <c r="E2087" s="9" t="n">
        <v>13643</v>
      </c>
      <c r="F2087" s="8" t="n">
        <v>435.0543384757</v>
      </c>
      <c r="G2087" s="8" t="n">
        <v>7.29923845207005</v>
      </c>
    </row>
    <row r="2088" customFormat="false" ht="15" hidden="false" customHeight="false" outlineLevel="0" collapsed="false">
      <c r="A2088" s="1" t="s">
        <v>1393</v>
      </c>
      <c r="B2088" s="1" t="s">
        <v>104</v>
      </c>
      <c r="C2088" s="8" t="s">
        <v>28</v>
      </c>
      <c r="D2088" s="9" t="n">
        <v>12401</v>
      </c>
      <c r="E2088" s="9" t="n">
        <v>13642</v>
      </c>
      <c r="F2088" s="10" t="n">
        <v>404.030083150964</v>
      </c>
      <c r="G2088" s="10" t="n">
        <v>0.331068715376287</v>
      </c>
    </row>
    <row r="2089" customFormat="false" ht="15" hidden="false" customHeight="false" outlineLevel="0" collapsed="false">
      <c r="A2089" s="1" t="s">
        <v>715</v>
      </c>
      <c r="B2089" s="1" t="s">
        <v>187</v>
      </c>
      <c r="C2089" s="8" t="s">
        <v>15</v>
      </c>
      <c r="D2089" s="9" t="n">
        <v>15757</v>
      </c>
      <c r="E2089" s="9" t="n">
        <v>13637</v>
      </c>
      <c r="F2089" s="10" t="n">
        <v>563.941201658077</v>
      </c>
      <c r="G2089" s="10" t="n">
        <v>17.4058316100306</v>
      </c>
    </row>
    <row r="2090" customFormat="false" ht="15" hidden="false" customHeight="false" outlineLevel="0" collapsed="false">
      <c r="A2090" s="1" t="s">
        <v>1394</v>
      </c>
      <c r="B2090" s="1" t="s">
        <v>105</v>
      </c>
      <c r="C2090" s="8" t="s">
        <v>28</v>
      </c>
      <c r="D2090" s="9" t="n">
        <v>13665</v>
      </c>
      <c r="E2090" s="9" t="n">
        <v>13635</v>
      </c>
      <c r="F2090" s="10" t="n">
        <v>609.58021736008</v>
      </c>
      <c r="G2090" s="10" t="n">
        <v>1.29513650256295</v>
      </c>
    </row>
    <row r="2091" customFormat="false" ht="15" hidden="false" customHeight="false" outlineLevel="0" collapsed="false">
      <c r="A2091" s="1" t="s">
        <v>1395</v>
      </c>
      <c r="B2091" s="1" t="s">
        <v>14</v>
      </c>
      <c r="C2091" s="8" t="s">
        <v>15</v>
      </c>
      <c r="D2091" s="9" t="n">
        <v>16470</v>
      </c>
      <c r="E2091" s="9" t="n">
        <v>13625</v>
      </c>
      <c r="F2091" s="8" t="n">
        <v>665.544277425224</v>
      </c>
      <c r="G2091" s="8" t="n">
        <v>12.238378710635</v>
      </c>
    </row>
    <row r="2092" customFormat="false" ht="15" hidden="false" customHeight="false" outlineLevel="0" collapsed="false">
      <c r="A2092" s="1" t="s">
        <v>1396</v>
      </c>
      <c r="B2092" s="1" t="s">
        <v>144</v>
      </c>
      <c r="C2092" s="8" t="s">
        <v>93</v>
      </c>
      <c r="D2092" s="9" t="n">
        <v>14966</v>
      </c>
      <c r="E2092" s="9" t="n">
        <v>13617</v>
      </c>
      <c r="F2092" s="10" t="n">
        <v>722.743194176961</v>
      </c>
      <c r="G2092" s="10" t="n">
        <v>0.783883168570665</v>
      </c>
    </row>
    <row r="2093" customFormat="false" ht="15" hidden="false" customHeight="false" outlineLevel="0" collapsed="false">
      <c r="A2093" s="1" t="s">
        <v>223</v>
      </c>
      <c r="B2093" s="1" t="s">
        <v>34</v>
      </c>
      <c r="C2093" s="8" t="s">
        <v>35</v>
      </c>
      <c r="D2093" s="9" t="n">
        <v>16428</v>
      </c>
      <c r="E2093" s="9" t="n">
        <v>13603</v>
      </c>
      <c r="F2093" s="8" t="n">
        <v>1924.96096815893</v>
      </c>
      <c r="G2093" s="8" t="n">
        <v>4.72691919808123</v>
      </c>
    </row>
    <row r="2094" customFormat="false" ht="15" hidden="false" customHeight="false" outlineLevel="0" collapsed="false">
      <c r="A2094" s="1" t="s">
        <v>850</v>
      </c>
      <c r="B2094" s="1" t="s">
        <v>62</v>
      </c>
      <c r="C2094" s="8" t="s">
        <v>12</v>
      </c>
      <c r="D2094" s="9" t="n">
        <v>13804</v>
      </c>
      <c r="E2094" s="9" t="n">
        <v>13584</v>
      </c>
      <c r="F2094" s="8" t="n">
        <v>684.472690220959</v>
      </c>
      <c r="G2094" s="8" t="n">
        <v>25.1111804379016</v>
      </c>
    </row>
    <row r="2095" customFormat="false" ht="15" hidden="false" customHeight="false" outlineLevel="0" collapsed="false">
      <c r="A2095" s="1" t="s">
        <v>286</v>
      </c>
      <c r="B2095" s="1" t="s">
        <v>187</v>
      </c>
      <c r="C2095" s="8" t="s">
        <v>15</v>
      </c>
      <c r="D2095" s="9" t="n">
        <v>14300</v>
      </c>
      <c r="E2095" s="9" t="n">
        <v>13569</v>
      </c>
      <c r="F2095" s="10" t="n">
        <v>587.421128978204</v>
      </c>
      <c r="G2095" s="10" t="n">
        <v>7.78140362040287</v>
      </c>
    </row>
    <row r="2096" customFormat="false" ht="15" hidden="false" customHeight="false" outlineLevel="0" collapsed="false">
      <c r="A2096" s="1" t="s">
        <v>766</v>
      </c>
      <c r="B2096" s="1" t="s">
        <v>14</v>
      </c>
      <c r="C2096" s="8" t="s">
        <v>15</v>
      </c>
      <c r="D2096" s="9" t="n">
        <v>15072</v>
      </c>
      <c r="E2096" s="9" t="n">
        <v>13569</v>
      </c>
      <c r="F2096" s="8" t="n">
        <v>932.691045672799</v>
      </c>
      <c r="G2096" s="8" t="n">
        <v>6.81594239046667</v>
      </c>
    </row>
    <row r="2097" customFormat="false" ht="15" hidden="false" customHeight="false" outlineLevel="0" collapsed="false">
      <c r="A2097" s="1" t="s">
        <v>1397</v>
      </c>
      <c r="B2097" s="1" t="s">
        <v>105</v>
      </c>
      <c r="C2097" s="8" t="s">
        <v>28</v>
      </c>
      <c r="D2097" s="9" t="n">
        <v>13183</v>
      </c>
      <c r="E2097" s="9" t="n">
        <v>13568</v>
      </c>
      <c r="F2097" s="10" t="n">
        <v>888.682722468212</v>
      </c>
      <c r="G2097" s="10" t="n">
        <v>18.7815306480184</v>
      </c>
    </row>
    <row r="2098" customFormat="false" ht="15" hidden="false" customHeight="false" outlineLevel="0" collapsed="false">
      <c r="A2098" s="1" t="s">
        <v>1398</v>
      </c>
      <c r="B2098" s="1" t="s">
        <v>275</v>
      </c>
      <c r="C2098" s="8" t="s">
        <v>35</v>
      </c>
      <c r="D2098" s="9" t="n">
        <v>18991</v>
      </c>
      <c r="E2098" s="9" t="n">
        <v>13552</v>
      </c>
      <c r="F2098" s="10" t="n">
        <v>2644.7824503434</v>
      </c>
      <c r="G2098" s="10" t="n">
        <v>16.2393207999419</v>
      </c>
    </row>
    <row r="2099" customFormat="false" ht="15" hidden="false" customHeight="false" outlineLevel="0" collapsed="false">
      <c r="A2099" s="1" t="s">
        <v>766</v>
      </c>
      <c r="B2099" s="1" t="s">
        <v>82</v>
      </c>
      <c r="C2099" s="8" t="s">
        <v>12</v>
      </c>
      <c r="D2099" s="9" t="n">
        <v>14566</v>
      </c>
      <c r="E2099" s="9" t="n">
        <v>13551</v>
      </c>
      <c r="F2099" s="10" t="n">
        <v>401.848711654263</v>
      </c>
      <c r="G2099" s="10" t="n">
        <v>1.68484023864203</v>
      </c>
    </row>
    <row r="2100" customFormat="false" ht="15" hidden="false" customHeight="false" outlineLevel="0" collapsed="false">
      <c r="A2100" s="1" t="s">
        <v>1399</v>
      </c>
      <c r="B2100" s="1" t="s">
        <v>78</v>
      </c>
      <c r="C2100" s="8" t="s">
        <v>32</v>
      </c>
      <c r="D2100" s="9" t="n">
        <v>16803</v>
      </c>
      <c r="E2100" s="9" t="n">
        <v>13527</v>
      </c>
      <c r="F2100" s="8" t="n">
        <v>179.998374123741</v>
      </c>
      <c r="G2100" s="8" t="n">
        <v>7.79430561068237</v>
      </c>
    </row>
    <row r="2101" customFormat="false" ht="15" hidden="false" customHeight="false" outlineLevel="0" collapsed="false">
      <c r="A2101" s="1" t="s">
        <v>1400</v>
      </c>
      <c r="B2101" s="1" t="s">
        <v>14</v>
      </c>
      <c r="C2101" s="8" t="s">
        <v>15</v>
      </c>
      <c r="D2101" s="9" t="n">
        <v>17762</v>
      </c>
      <c r="E2101" s="9" t="n">
        <v>13521</v>
      </c>
      <c r="F2101" s="8" t="n">
        <v>712.040616018298</v>
      </c>
      <c r="G2101" s="8" t="n">
        <v>1.92134133440001</v>
      </c>
    </row>
    <row r="2102" customFormat="false" ht="15" hidden="false" customHeight="false" outlineLevel="0" collapsed="false">
      <c r="A2102" s="1" t="s">
        <v>1401</v>
      </c>
      <c r="B2102" s="1" t="s">
        <v>129</v>
      </c>
      <c r="C2102" s="8" t="s">
        <v>28</v>
      </c>
      <c r="D2102" s="9" t="n">
        <v>14526</v>
      </c>
      <c r="E2102" s="9" t="n">
        <v>13506</v>
      </c>
      <c r="F2102" s="8" t="n">
        <v>172.636985962869</v>
      </c>
      <c r="G2102" s="8" t="n">
        <v>60.6731038908288</v>
      </c>
    </row>
    <row r="2103" customFormat="false" ht="15" hidden="false" customHeight="false" outlineLevel="0" collapsed="false">
      <c r="A2103" s="1" t="s">
        <v>1402</v>
      </c>
      <c r="B2103" s="1" t="s">
        <v>24</v>
      </c>
      <c r="C2103" s="8" t="s">
        <v>12</v>
      </c>
      <c r="D2103" s="9" t="n">
        <v>16571</v>
      </c>
      <c r="E2103" s="9" t="n">
        <v>13497</v>
      </c>
      <c r="F2103" s="10" t="n">
        <v>561.01604061486</v>
      </c>
      <c r="G2103" s="10" t="n">
        <v>9.74583048261228</v>
      </c>
    </row>
    <row r="2104" customFormat="false" ht="15" hidden="false" customHeight="false" outlineLevel="0" collapsed="false">
      <c r="A2104" s="1" t="s">
        <v>1403</v>
      </c>
      <c r="B2104" s="1" t="s">
        <v>14</v>
      </c>
      <c r="C2104" s="8" t="s">
        <v>15</v>
      </c>
      <c r="D2104" s="9" t="n">
        <v>16252</v>
      </c>
      <c r="E2104" s="9" t="n">
        <v>13472</v>
      </c>
      <c r="F2104" s="8" t="n">
        <v>1133.02219817235</v>
      </c>
      <c r="G2104" s="8" t="n">
        <v>1.26105603578086</v>
      </c>
    </row>
    <row r="2105" customFormat="false" ht="15" hidden="false" customHeight="false" outlineLevel="0" collapsed="false">
      <c r="A2105" s="1" t="s">
        <v>10</v>
      </c>
      <c r="B2105" s="1" t="s">
        <v>108</v>
      </c>
      <c r="C2105" s="8" t="s">
        <v>28</v>
      </c>
      <c r="D2105" s="9" t="n">
        <v>15771</v>
      </c>
      <c r="E2105" s="9" t="n">
        <v>13456</v>
      </c>
      <c r="F2105" s="10" t="n">
        <v>229.018029041061</v>
      </c>
      <c r="G2105" s="10" t="n">
        <v>4.20313916512355</v>
      </c>
    </row>
    <row r="2106" customFormat="false" ht="15" hidden="false" customHeight="false" outlineLevel="0" collapsed="false">
      <c r="A2106" s="1" t="s">
        <v>438</v>
      </c>
      <c r="B2106" s="1" t="s">
        <v>11</v>
      </c>
      <c r="C2106" s="8" t="s">
        <v>12</v>
      </c>
      <c r="D2106" s="9" t="n">
        <v>13695</v>
      </c>
      <c r="E2106" s="9" t="n">
        <v>13437</v>
      </c>
      <c r="F2106" s="10" t="n">
        <v>375.900754366429</v>
      </c>
      <c r="G2106" s="10" t="n">
        <v>7.83055172456398</v>
      </c>
    </row>
    <row r="2107" customFormat="false" ht="15" hidden="false" customHeight="false" outlineLevel="0" collapsed="false">
      <c r="A2107" s="1" t="s">
        <v>412</v>
      </c>
      <c r="B2107" s="1" t="s">
        <v>14</v>
      </c>
      <c r="C2107" s="8" t="s">
        <v>15</v>
      </c>
      <c r="D2107" s="9" t="n">
        <v>14026</v>
      </c>
      <c r="E2107" s="9" t="n">
        <v>13381</v>
      </c>
      <c r="F2107" s="8" t="n">
        <v>937.690694705921</v>
      </c>
      <c r="G2107" s="8" t="n">
        <v>9.97910221977863</v>
      </c>
    </row>
    <row r="2108" customFormat="false" ht="15" hidden="false" customHeight="false" outlineLevel="0" collapsed="false">
      <c r="A2108" s="1" t="s">
        <v>1404</v>
      </c>
      <c r="B2108" s="1" t="s">
        <v>74</v>
      </c>
      <c r="C2108" s="8" t="s">
        <v>28</v>
      </c>
      <c r="D2108" s="9" t="n">
        <v>14532</v>
      </c>
      <c r="E2108" s="9" t="n">
        <v>13378</v>
      </c>
      <c r="F2108" s="8" t="n">
        <v>265.267620158858</v>
      </c>
      <c r="G2108" s="8" t="n">
        <v>0.207140341962974</v>
      </c>
    </row>
    <row r="2109" customFormat="false" ht="15" hidden="false" customHeight="false" outlineLevel="0" collapsed="false">
      <c r="A2109" s="1" t="s">
        <v>1405</v>
      </c>
      <c r="B2109" s="1" t="s">
        <v>108</v>
      </c>
      <c r="C2109" s="8" t="s">
        <v>28</v>
      </c>
      <c r="D2109" s="9" t="n">
        <v>23456</v>
      </c>
      <c r="E2109" s="9" t="n">
        <v>13368</v>
      </c>
      <c r="F2109" s="10" t="n">
        <v>426.687000094209</v>
      </c>
      <c r="G2109" s="10" t="n">
        <v>5.14379024149919</v>
      </c>
    </row>
    <row r="2110" customFormat="false" ht="15" hidden="false" customHeight="false" outlineLevel="0" collapsed="false">
      <c r="A2110" s="1" t="s">
        <v>935</v>
      </c>
      <c r="B2110" s="1" t="s">
        <v>74</v>
      </c>
      <c r="C2110" s="8" t="s">
        <v>28</v>
      </c>
      <c r="D2110" s="9" t="n">
        <v>14332</v>
      </c>
      <c r="E2110" s="9" t="n">
        <v>13362</v>
      </c>
      <c r="F2110" s="8" t="n">
        <v>360.558007604668</v>
      </c>
      <c r="G2110" s="8" t="n">
        <v>0.578636271673846</v>
      </c>
    </row>
    <row r="2111" customFormat="false" ht="15" hidden="false" customHeight="false" outlineLevel="0" collapsed="false">
      <c r="A2111" s="1" t="s">
        <v>1406</v>
      </c>
      <c r="B2111" s="1" t="s">
        <v>144</v>
      </c>
      <c r="C2111" s="8" t="s">
        <v>93</v>
      </c>
      <c r="D2111" s="9" t="n">
        <v>14483</v>
      </c>
      <c r="E2111" s="9" t="n">
        <v>13347</v>
      </c>
      <c r="F2111" s="10" t="n">
        <v>1640.38226238886</v>
      </c>
      <c r="G2111" s="10" t="n">
        <v>3.96916201928349</v>
      </c>
    </row>
    <row r="2112" customFormat="false" ht="15" hidden="false" customHeight="false" outlineLevel="0" collapsed="false">
      <c r="A2112" s="1" t="s">
        <v>116</v>
      </c>
      <c r="B2112" s="1" t="s">
        <v>108</v>
      </c>
      <c r="C2112" s="8" t="s">
        <v>28</v>
      </c>
      <c r="D2112" s="9" t="n">
        <v>15636</v>
      </c>
      <c r="E2112" s="9" t="n">
        <v>13328</v>
      </c>
      <c r="F2112" s="10" t="n">
        <v>343.252448659994</v>
      </c>
      <c r="G2112" s="10" t="n">
        <v>0.650957456173542</v>
      </c>
    </row>
    <row r="2113" customFormat="false" ht="15" hidden="false" customHeight="false" outlineLevel="0" collapsed="false">
      <c r="A2113" s="1" t="s">
        <v>1407</v>
      </c>
      <c r="B2113" s="1" t="s">
        <v>234</v>
      </c>
      <c r="C2113" s="8" t="s">
        <v>28</v>
      </c>
      <c r="D2113" s="9" t="n">
        <v>13599</v>
      </c>
      <c r="E2113" s="9" t="n">
        <v>13328</v>
      </c>
      <c r="F2113" s="10" t="n">
        <v>729.599621697089</v>
      </c>
      <c r="G2113" s="10" t="n">
        <v>2.04242413478364</v>
      </c>
    </row>
    <row r="2114" customFormat="false" ht="15" hidden="false" customHeight="false" outlineLevel="0" collapsed="false">
      <c r="A2114" s="1" t="s">
        <v>1408</v>
      </c>
      <c r="B2114" s="1" t="s">
        <v>252</v>
      </c>
      <c r="C2114" s="8" t="s">
        <v>35</v>
      </c>
      <c r="D2114" s="9" t="n">
        <v>13913</v>
      </c>
      <c r="E2114" s="9" t="n">
        <v>13309</v>
      </c>
      <c r="F2114" s="10" t="n">
        <v>6559.84550160078</v>
      </c>
      <c r="G2114" s="10" t="n">
        <v>5463.82905866745</v>
      </c>
    </row>
    <row r="2115" customFormat="false" ht="15" hidden="false" customHeight="false" outlineLevel="0" collapsed="false">
      <c r="A2115" s="1" t="s">
        <v>525</v>
      </c>
      <c r="B2115" s="1" t="s">
        <v>55</v>
      </c>
      <c r="C2115" s="8" t="s">
        <v>12</v>
      </c>
      <c r="D2115" s="9" t="n">
        <v>13584</v>
      </c>
      <c r="E2115" s="9" t="n">
        <v>13306</v>
      </c>
      <c r="F2115" s="10" t="n">
        <v>616.541511775344</v>
      </c>
      <c r="G2115" s="10" t="n">
        <v>1.80253923956404</v>
      </c>
    </row>
    <row r="2116" customFormat="false" ht="15" hidden="false" customHeight="false" outlineLevel="0" collapsed="false">
      <c r="A2116" s="1" t="s">
        <v>1249</v>
      </c>
      <c r="B2116" s="1" t="s">
        <v>196</v>
      </c>
      <c r="C2116" s="8" t="s">
        <v>58</v>
      </c>
      <c r="D2116" s="9" t="n">
        <v>13095</v>
      </c>
      <c r="E2116" s="9" t="n">
        <v>13295</v>
      </c>
      <c r="F2116" s="10" t="n">
        <v>504.643639661651</v>
      </c>
      <c r="G2116" s="10" t="n">
        <v>0.840485747424312</v>
      </c>
    </row>
    <row r="2117" customFormat="false" ht="15" hidden="false" customHeight="false" outlineLevel="0" collapsed="false">
      <c r="A2117" s="1" t="s">
        <v>326</v>
      </c>
      <c r="B2117" s="1" t="s">
        <v>105</v>
      </c>
      <c r="C2117" s="8" t="s">
        <v>28</v>
      </c>
      <c r="D2117" s="9" t="n">
        <v>14254</v>
      </c>
      <c r="E2117" s="9" t="n">
        <v>13252</v>
      </c>
      <c r="F2117" s="10" t="n">
        <v>605.073965979765</v>
      </c>
      <c r="G2117" s="10" t="n">
        <v>0.92781704007895</v>
      </c>
    </row>
    <row r="2118" customFormat="false" ht="15" hidden="false" customHeight="false" outlineLevel="0" collapsed="false">
      <c r="A2118" s="1" t="s">
        <v>573</v>
      </c>
      <c r="B2118" s="1" t="s">
        <v>104</v>
      </c>
      <c r="C2118" s="8" t="s">
        <v>28</v>
      </c>
      <c r="D2118" s="9" t="n">
        <v>13060</v>
      </c>
      <c r="E2118" s="9" t="n">
        <v>13232</v>
      </c>
      <c r="F2118" s="10" t="n">
        <v>346.979774037563</v>
      </c>
      <c r="G2118" s="10" t="n">
        <v>1.1967267802013</v>
      </c>
    </row>
    <row r="2119" customFormat="false" ht="15" hidden="false" customHeight="false" outlineLevel="0" collapsed="false">
      <c r="A2119" s="1" t="s">
        <v>73</v>
      </c>
      <c r="B2119" s="1" t="s">
        <v>196</v>
      </c>
      <c r="C2119" s="8" t="s">
        <v>58</v>
      </c>
      <c r="D2119" s="9" t="n">
        <v>13173</v>
      </c>
      <c r="E2119" s="9" t="n">
        <v>13230</v>
      </c>
      <c r="F2119" s="10" t="n">
        <v>590.830305777479</v>
      </c>
      <c r="G2119" s="10" t="n">
        <v>0.536999399225016</v>
      </c>
    </row>
    <row r="2120" customFormat="false" ht="15" hidden="false" customHeight="false" outlineLevel="0" collapsed="false">
      <c r="A2120" s="1" t="s">
        <v>700</v>
      </c>
      <c r="B2120" s="1" t="s">
        <v>55</v>
      </c>
      <c r="C2120" s="8" t="s">
        <v>12</v>
      </c>
      <c r="D2120" s="9" t="n">
        <v>13088</v>
      </c>
      <c r="E2120" s="9" t="n">
        <v>13228</v>
      </c>
      <c r="F2120" s="10" t="n">
        <v>582.802060858969</v>
      </c>
      <c r="G2120" s="10" t="n">
        <v>5.02441787375077</v>
      </c>
    </row>
    <row r="2121" customFormat="false" ht="15" hidden="false" customHeight="false" outlineLevel="0" collapsed="false">
      <c r="A2121" s="1" t="s">
        <v>1409</v>
      </c>
      <c r="B2121" s="1" t="s">
        <v>14</v>
      </c>
      <c r="C2121" s="8" t="s">
        <v>15</v>
      </c>
      <c r="D2121" s="9" t="n">
        <v>12761</v>
      </c>
      <c r="E2121" s="9" t="n">
        <v>13218</v>
      </c>
      <c r="F2121" s="8" t="n">
        <v>889.875295175113</v>
      </c>
      <c r="G2121" s="8" t="n">
        <v>1.05899486792989</v>
      </c>
    </row>
    <row r="2122" customFormat="false" ht="15" hidden="false" customHeight="false" outlineLevel="0" collapsed="false">
      <c r="A2122" s="1" t="s">
        <v>1410</v>
      </c>
      <c r="B2122" s="1" t="s">
        <v>112</v>
      </c>
      <c r="C2122" s="8" t="s">
        <v>15</v>
      </c>
      <c r="D2122" s="9" t="n">
        <v>13926</v>
      </c>
      <c r="E2122" s="9" t="n">
        <v>13212</v>
      </c>
      <c r="F2122" s="8" t="n">
        <v>903.001589582654</v>
      </c>
      <c r="G2122" s="8" t="n">
        <v>2.96025927533255</v>
      </c>
    </row>
    <row r="2123" customFormat="false" ht="15" hidden="false" customHeight="false" outlineLevel="0" collapsed="false">
      <c r="A2123" s="1" t="s">
        <v>1411</v>
      </c>
      <c r="B2123" s="1" t="s">
        <v>196</v>
      </c>
      <c r="C2123" s="8" t="s">
        <v>58</v>
      </c>
      <c r="D2123" s="9" t="n">
        <v>14547</v>
      </c>
      <c r="E2123" s="9" t="n">
        <v>13202</v>
      </c>
      <c r="F2123" s="10" t="n">
        <v>436.533506332848</v>
      </c>
      <c r="G2123" s="10" t="n">
        <v>3.13491838572225</v>
      </c>
    </row>
    <row r="2124" customFormat="false" ht="15" hidden="false" customHeight="false" outlineLevel="0" collapsed="false">
      <c r="A2124" s="1" t="s">
        <v>158</v>
      </c>
      <c r="B2124" s="1" t="s">
        <v>14</v>
      </c>
      <c r="C2124" s="8" t="s">
        <v>15</v>
      </c>
      <c r="D2124" s="9" t="n">
        <v>13048</v>
      </c>
      <c r="E2124" s="9" t="n">
        <v>13200</v>
      </c>
      <c r="F2124" s="8" t="n">
        <v>254.511095804305</v>
      </c>
      <c r="G2124" s="8" t="n">
        <v>4.12869634917227</v>
      </c>
    </row>
    <row r="2125" customFormat="false" ht="15" hidden="false" customHeight="false" outlineLevel="0" collapsed="false">
      <c r="A2125" s="1" t="s">
        <v>326</v>
      </c>
      <c r="B2125" s="1" t="s">
        <v>378</v>
      </c>
      <c r="C2125" s="8" t="s">
        <v>93</v>
      </c>
      <c r="D2125" s="9" t="n">
        <v>13537</v>
      </c>
      <c r="E2125" s="9" t="n">
        <v>13186</v>
      </c>
      <c r="F2125" s="8" t="n">
        <v>411.600554519944</v>
      </c>
      <c r="G2125" s="8" t="n">
        <v>5.09905914621998</v>
      </c>
    </row>
    <row r="2126" customFormat="false" ht="15" hidden="false" customHeight="false" outlineLevel="0" collapsed="false">
      <c r="A2126" s="1" t="s">
        <v>1412</v>
      </c>
      <c r="B2126" s="1" t="s">
        <v>78</v>
      </c>
      <c r="C2126" s="8" t="s">
        <v>32</v>
      </c>
      <c r="D2126" s="9" t="n">
        <v>12926</v>
      </c>
      <c r="E2126" s="9" t="n">
        <v>13176</v>
      </c>
      <c r="F2126" s="8" t="n">
        <v>444.626291704826</v>
      </c>
      <c r="G2126" s="8" t="n">
        <v>1.04105154155154</v>
      </c>
    </row>
    <row r="2127" customFormat="false" ht="15" hidden="false" customHeight="false" outlineLevel="0" collapsed="false">
      <c r="A2127" s="1" t="s">
        <v>1168</v>
      </c>
      <c r="B2127" s="1" t="s">
        <v>24</v>
      </c>
      <c r="C2127" s="8" t="s">
        <v>12</v>
      </c>
      <c r="D2127" s="9" t="n">
        <v>13138</v>
      </c>
      <c r="E2127" s="9" t="n">
        <v>13175</v>
      </c>
      <c r="F2127" s="10" t="n">
        <v>1166.35528041057</v>
      </c>
      <c r="G2127" s="10" t="n">
        <v>44.6651138924196</v>
      </c>
    </row>
    <row r="2128" customFormat="false" ht="15" hidden="false" customHeight="false" outlineLevel="0" collapsed="false">
      <c r="A2128" s="1" t="s">
        <v>1413</v>
      </c>
      <c r="B2128" s="1" t="s">
        <v>55</v>
      </c>
      <c r="C2128" s="8" t="s">
        <v>12</v>
      </c>
      <c r="D2128" s="9" t="n">
        <v>13713</v>
      </c>
      <c r="E2128" s="9" t="n">
        <v>13154</v>
      </c>
      <c r="F2128" s="10" t="n">
        <v>535.016558763979</v>
      </c>
      <c r="G2128" s="10" t="n">
        <v>7.97996477203755</v>
      </c>
    </row>
    <row r="2129" customFormat="false" ht="15" hidden="false" customHeight="false" outlineLevel="0" collapsed="false">
      <c r="A2129" s="1" t="s">
        <v>26</v>
      </c>
      <c r="B2129" s="1" t="s">
        <v>108</v>
      </c>
      <c r="C2129" s="8" t="s">
        <v>28</v>
      </c>
      <c r="D2129" s="9" t="n">
        <v>15154</v>
      </c>
      <c r="E2129" s="9" t="n">
        <v>13147</v>
      </c>
      <c r="F2129" s="10" t="n">
        <v>173.978016500463</v>
      </c>
      <c r="G2129" s="10" t="n">
        <v>0.181430184232514</v>
      </c>
    </row>
    <row r="2130" customFormat="false" ht="15" hidden="false" customHeight="false" outlineLevel="0" collapsed="false">
      <c r="A2130" s="1" t="s">
        <v>1414</v>
      </c>
      <c r="B2130" s="1" t="s">
        <v>160</v>
      </c>
      <c r="C2130" s="8" t="s">
        <v>58</v>
      </c>
      <c r="D2130" s="9" t="n">
        <v>12158</v>
      </c>
      <c r="E2130" s="9" t="n">
        <v>13130</v>
      </c>
      <c r="F2130" s="8" t="n">
        <v>1075.29172606205</v>
      </c>
      <c r="G2130" s="8" t="n">
        <v>2.54331718911439</v>
      </c>
    </row>
    <row r="2131" customFormat="false" ht="15" hidden="false" customHeight="false" outlineLevel="0" collapsed="false">
      <c r="A2131" s="1" t="s">
        <v>661</v>
      </c>
      <c r="B2131" s="1" t="s">
        <v>14</v>
      </c>
      <c r="C2131" s="8" t="s">
        <v>15</v>
      </c>
      <c r="D2131" s="9" t="n">
        <v>10909</v>
      </c>
      <c r="E2131" s="9" t="n">
        <v>13115</v>
      </c>
      <c r="F2131" s="8" t="n">
        <v>835.492246682224</v>
      </c>
      <c r="G2131" s="8" t="n">
        <v>0.252109276181975</v>
      </c>
    </row>
    <row r="2132" customFormat="false" ht="15" hidden="false" customHeight="false" outlineLevel="0" collapsed="false">
      <c r="A2132" s="1" t="s">
        <v>398</v>
      </c>
      <c r="B2132" s="1" t="s">
        <v>108</v>
      </c>
      <c r="C2132" s="8" t="s">
        <v>28</v>
      </c>
      <c r="D2132" s="9" t="n">
        <v>14074</v>
      </c>
      <c r="E2132" s="9" t="n">
        <v>13114</v>
      </c>
      <c r="F2132" s="10" t="n">
        <v>403.28382795596</v>
      </c>
      <c r="G2132" s="10" t="n">
        <v>2.66643590626675</v>
      </c>
    </row>
    <row r="2133" customFormat="false" ht="15" hidden="false" customHeight="false" outlineLevel="0" collapsed="false">
      <c r="A2133" s="1" t="s">
        <v>890</v>
      </c>
      <c r="B2133" s="1" t="s">
        <v>11</v>
      </c>
      <c r="C2133" s="8" t="s">
        <v>12</v>
      </c>
      <c r="D2133" s="9" t="n">
        <v>12937</v>
      </c>
      <c r="E2133" s="9" t="n">
        <v>13111</v>
      </c>
      <c r="F2133" s="10" t="n">
        <v>223.470774768068</v>
      </c>
      <c r="G2133" s="10" t="n">
        <v>4.29172876476648</v>
      </c>
    </row>
    <row r="2134" customFormat="false" ht="15" hidden="false" customHeight="false" outlineLevel="0" collapsed="false">
      <c r="A2134" s="1" t="s">
        <v>1415</v>
      </c>
      <c r="B2134" s="1" t="s">
        <v>62</v>
      </c>
      <c r="C2134" s="8" t="s">
        <v>12</v>
      </c>
      <c r="D2134" s="9" t="n">
        <v>15674</v>
      </c>
      <c r="E2134" s="9" t="n">
        <v>13084</v>
      </c>
      <c r="F2134" s="8" t="n">
        <v>821.520773069219</v>
      </c>
      <c r="G2134" s="8" t="n">
        <v>58.859881590185</v>
      </c>
    </row>
    <row r="2135" customFormat="false" ht="15" hidden="false" customHeight="false" outlineLevel="0" collapsed="false">
      <c r="A2135" s="1" t="s">
        <v>1416</v>
      </c>
      <c r="B2135" s="1" t="s">
        <v>104</v>
      </c>
      <c r="C2135" s="8" t="s">
        <v>28</v>
      </c>
      <c r="D2135" s="9" t="n">
        <v>13332</v>
      </c>
      <c r="E2135" s="9" t="n">
        <v>13077</v>
      </c>
      <c r="F2135" s="10" t="n">
        <v>309.436635227654</v>
      </c>
      <c r="G2135" s="10" t="n">
        <v>0.00612049167795372</v>
      </c>
    </row>
    <row r="2136" customFormat="false" ht="15" hidden="false" customHeight="false" outlineLevel="0" collapsed="false">
      <c r="A2136" s="1" t="s">
        <v>1417</v>
      </c>
      <c r="B2136" s="1" t="s">
        <v>8</v>
      </c>
      <c r="C2136" s="8" t="s">
        <v>9</v>
      </c>
      <c r="D2136" s="9" t="n">
        <v>13022</v>
      </c>
      <c r="E2136" s="9" t="n">
        <v>13063</v>
      </c>
      <c r="F2136" s="10" t="n">
        <v>3178.60739007285</v>
      </c>
      <c r="G2136" s="10" t="n">
        <v>28.9335873370842</v>
      </c>
    </row>
    <row r="2137" customFormat="false" ht="15" hidden="false" customHeight="false" outlineLevel="0" collapsed="false">
      <c r="A2137" s="1" t="s">
        <v>239</v>
      </c>
      <c r="B2137" s="1" t="s">
        <v>78</v>
      </c>
      <c r="C2137" s="8" t="s">
        <v>32</v>
      </c>
      <c r="D2137" s="9" t="n">
        <v>13093</v>
      </c>
      <c r="E2137" s="9" t="n">
        <v>13061</v>
      </c>
      <c r="F2137" s="8" t="n">
        <v>207.374339958332</v>
      </c>
      <c r="G2137" s="8" t="n">
        <v>587.967829580678</v>
      </c>
    </row>
    <row r="2138" customFormat="false" ht="15" hidden="false" customHeight="false" outlineLevel="0" collapsed="false">
      <c r="A2138" s="1" t="s">
        <v>194</v>
      </c>
      <c r="B2138" s="1" t="s">
        <v>187</v>
      </c>
      <c r="C2138" s="8" t="s">
        <v>15</v>
      </c>
      <c r="D2138" s="9" t="n">
        <v>12580</v>
      </c>
      <c r="E2138" s="9" t="n">
        <v>13053</v>
      </c>
      <c r="F2138" s="10" t="n">
        <v>601.663480680219</v>
      </c>
      <c r="G2138" s="10" t="n">
        <v>17.8031044931482</v>
      </c>
    </row>
    <row r="2139" customFormat="false" ht="15" hidden="false" customHeight="false" outlineLevel="0" collapsed="false">
      <c r="A2139" s="1" t="s">
        <v>109</v>
      </c>
      <c r="B2139" s="1" t="s">
        <v>14</v>
      </c>
      <c r="C2139" s="8" t="s">
        <v>15</v>
      </c>
      <c r="D2139" s="9" t="n">
        <v>14391</v>
      </c>
      <c r="E2139" s="9" t="n">
        <v>13039</v>
      </c>
      <c r="F2139" s="8" t="n">
        <v>829.490722736939</v>
      </c>
      <c r="G2139" s="8" t="n">
        <v>27.5351082707719</v>
      </c>
    </row>
    <row r="2140" customFormat="false" ht="15" hidden="false" customHeight="false" outlineLevel="0" collapsed="false">
      <c r="A2140" s="1" t="s">
        <v>770</v>
      </c>
      <c r="B2140" s="1" t="s">
        <v>108</v>
      </c>
      <c r="C2140" s="8" t="s">
        <v>28</v>
      </c>
      <c r="D2140" s="9" t="n">
        <v>15912</v>
      </c>
      <c r="E2140" s="9" t="n">
        <v>13038</v>
      </c>
      <c r="F2140" s="10" t="n">
        <v>184.820901486802</v>
      </c>
      <c r="G2140" s="10" t="n">
        <v>0.971146584462939</v>
      </c>
    </row>
    <row r="2141" customFormat="false" ht="15" hidden="false" customHeight="false" outlineLevel="0" collapsed="false">
      <c r="A2141" s="1" t="s">
        <v>650</v>
      </c>
      <c r="B2141" s="1" t="s">
        <v>104</v>
      </c>
      <c r="C2141" s="8" t="s">
        <v>28</v>
      </c>
      <c r="D2141" s="9" t="n">
        <v>14092</v>
      </c>
      <c r="E2141" s="9" t="n">
        <v>13029</v>
      </c>
      <c r="F2141" s="10" t="n">
        <v>484.488174076482</v>
      </c>
      <c r="G2141" s="10" t="n">
        <v>11.2113836048661</v>
      </c>
    </row>
    <row r="2142" customFormat="false" ht="15" hidden="false" customHeight="false" outlineLevel="0" collapsed="false">
      <c r="A2142" s="1" t="s">
        <v>1347</v>
      </c>
      <c r="B2142" s="1" t="s">
        <v>112</v>
      </c>
      <c r="C2142" s="8" t="s">
        <v>15</v>
      </c>
      <c r="D2142" s="9" t="n">
        <v>14154</v>
      </c>
      <c r="E2142" s="9" t="n">
        <v>13023</v>
      </c>
      <c r="F2142" s="8" t="n">
        <v>806.73392926917</v>
      </c>
      <c r="G2142" s="8" t="n">
        <v>7.90493932790422</v>
      </c>
    </row>
    <row r="2143" customFormat="false" ht="15" hidden="false" customHeight="false" outlineLevel="0" collapsed="false">
      <c r="A2143" s="1" t="s">
        <v>685</v>
      </c>
      <c r="B2143" s="1" t="s">
        <v>108</v>
      </c>
      <c r="C2143" s="8" t="s">
        <v>28</v>
      </c>
      <c r="D2143" s="9" t="n">
        <v>19944</v>
      </c>
      <c r="E2143" s="9" t="n">
        <v>13006</v>
      </c>
      <c r="F2143" s="10" t="n">
        <v>241.578093412016</v>
      </c>
      <c r="G2143" s="10" t="n">
        <v>0.583088415853664</v>
      </c>
    </row>
    <row r="2144" customFormat="false" ht="15" hidden="false" customHeight="false" outlineLevel="0" collapsed="false">
      <c r="A2144" s="1" t="s">
        <v>1418</v>
      </c>
      <c r="B2144" s="1" t="s">
        <v>273</v>
      </c>
      <c r="C2144" s="8" t="s">
        <v>32</v>
      </c>
      <c r="D2144" s="9" t="n">
        <v>14702</v>
      </c>
      <c r="E2144" s="9" t="n">
        <v>12998</v>
      </c>
      <c r="F2144" s="8" t="n">
        <v>513.479827705765</v>
      </c>
      <c r="G2144" s="8" t="n">
        <v>2.68645067081392</v>
      </c>
    </row>
    <row r="2145" customFormat="false" ht="15" hidden="false" customHeight="false" outlineLevel="0" collapsed="false">
      <c r="A2145" s="1" t="s">
        <v>1419</v>
      </c>
      <c r="B2145" s="1" t="s">
        <v>141</v>
      </c>
      <c r="C2145" s="8" t="s">
        <v>15</v>
      </c>
      <c r="D2145" s="9" t="n">
        <v>14189</v>
      </c>
      <c r="E2145" s="9" t="n">
        <v>12925</v>
      </c>
      <c r="F2145" s="8" t="n">
        <v>3756.79214034968</v>
      </c>
      <c r="G2145" s="8" t="n">
        <v>11.2551181704317</v>
      </c>
    </row>
    <row r="2146" customFormat="false" ht="15" hidden="false" customHeight="false" outlineLevel="0" collapsed="false">
      <c r="A2146" s="1" t="s">
        <v>99</v>
      </c>
      <c r="B2146" s="1" t="s">
        <v>14</v>
      </c>
      <c r="C2146" s="8" t="s">
        <v>15</v>
      </c>
      <c r="D2146" s="9" t="n">
        <v>13120</v>
      </c>
      <c r="E2146" s="9" t="n">
        <v>12918</v>
      </c>
      <c r="F2146" s="8" t="n">
        <v>1792.70618473908</v>
      </c>
      <c r="G2146" s="8" t="n">
        <v>2.96764386553142</v>
      </c>
    </row>
    <row r="2147" customFormat="false" ht="15" hidden="false" customHeight="false" outlineLevel="0" collapsed="false">
      <c r="A2147" s="1" t="s">
        <v>1420</v>
      </c>
      <c r="B2147" s="1" t="s">
        <v>136</v>
      </c>
      <c r="C2147" s="8" t="s">
        <v>15</v>
      </c>
      <c r="D2147" s="9" t="n">
        <v>15111</v>
      </c>
      <c r="E2147" s="9" t="n">
        <v>12915</v>
      </c>
      <c r="F2147" s="10" t="n">
        <v>406.004720485192</v>
      </c>
      <c r="G2147" s="10" t="n">
        <v>20.007195014031</v>
      </c>
    </row>
    <row r="2148" customFormat="false" ht="15" hidden="false" customHeight="false" outlineLevel="0" collapsed="false">
      <c r="A2148" s="1" t="s">
        <v>81</v>
      </c>
      <c r="B2148" s="1" t="s">
        <v>163</v>
      </c>
      <c r="C2148" s="8" t="s">
        <v>58</v>
      </c>
      <c r="D2148" s="9" t="n">
        <v>13361</v>
      </c>
      <c r="E2148" s="9" t="n">
        <v>12888</v>
      </c>
      <c r="F2148" s="10" t="n">
        <v>943.10731208021</v>
      </c>
      <c r="G2148" s="10" t="n">
        <v>10.4321421566432</v>
      </c>
    </row>
    <row r="2149" customFormat="false" ht="15" hidden="false" customHeight="false" outlineLevel="0" collapsed="false">
      <c r="A2149" s="1" t="s">
        <v>447</v>
      </c>
      <c r="B2149" s="1" t="s">
        <v>108</v>
      </c>
      <c r="C2149" s="8" t="s">
        <v>28</v>
      </c>
      <c r="D2149" s="9" t="n">
        <v>15457</v>
      </c>
      <c r="E2149" s="9" t="n">
        <v>12883</v>
      </c>
      <c r="F2149" s="10" t="n">
        <v>349.635137305655</v>
      </c>
      <c r="G2149" s="10" t="n">
        <v>4.96310369005571</v>
      </c>
    </row>
    <row r="2150" customFormat="false" ht="15" hidden="false" customHeight="false" outlineLevel="0" collapsed="false">
      <c r="A2150" s="1" t="s">
        <v>127</v>
      </c>
      <c r="B2150" s="1" t="s">
        <v>144</v>
      </c>
      <c r="C2150" s="8" t="s">
        <v>93</v>
      </c>
      <c r="D2150" s="9" t="n">
        <v>23548</v>
      </c>
      <c r="E2150" s="9" t="n">
        <v>12881</v>
      </c>
      <c r="F2150" s="10" t="n">
        <v>608.161860209391</v>
      </c>
      <c r="G2150" s="10" t="n">
        <v>11.0891645057815</v>
      </c>
    </row>
    <row r="2151" customFormat="false" ht="15" hidden="false" customHeight="false" outlineLevel="0" collapsed="false">
      <c r="A2151" s="1" t="s">
        <v>1421</v>
      </c>
      <c r="B2151" s="1" t="s">
        <v>78</v>
      </c>
      <c r="C2151" s="8" t="s">
        <v>32</v>
      </c>
      <c r="D2151" s="9" t="n">
        <v>15623</v>
      </c>
      <c r="E2151" s="9" t="n">
        <v>12873</v>
      </c>
      <c r="F2151" s="8" t="n">
        <v>580.85705455006</v>
      </c>
      <c r="G2151" s="8" t="n">
        <v>2.70431523234857</v>
      </c>
    </row>
    <row r="2152" customFormat="false" ht="15" hidden="false" customHeight="false" outlineLevel="0" collapsed="false">
      <c r="A2152" s="1" t="s">
        <v>194</v>
      </c>
      <c r="B2152" s="1" t="s">
        <v>14</v>
      </c>
      <c r="C2152" s="8" t="s">
        <v>15</v>
      </c>
      <c r="D2152" s="9" t="n">
        <v>15657</v>
      </c>
      <c r="E2152" s="9" t="n">
        <v>12854</v>
      </c>
      <c r="F2152" s="8" t="n">
        <v>628.500736296848</v>
      </c>
      <c r="G2152" s="8" t="n">
        <v>5.53401135449276</v>
      </c>
    </row>
    <row r="2153" customFormat="false" ht="15" hidden="false" customHeight="false" outlineLevel="0" collapsed="false">
      <c r="A2153" s="1" t="s">
        <v>572</v>
      </c>
      <c r="B2153" s="1" t="s">
        <v>11</v>
      </c>
      <c r="C2153" s="8" t="s">
        <v>12</v>
      </c>
      <c r="D2153" s="9" t="n">
        <v>13180</v>
      </c>
      <c r="E2153" s="9" t="n">
        <v>12846</v>
      </c>
      <c r="F2153" s="10" t="n">
        <v>386.06214237286</v>
      </c>
      <c r="G2153" s="10" t="n">
        <v>12.4530646474038</v>
      </c>
    </row>
    <row r="2154" customFormat="false" ht="15" hidden="false" customHeight="false" outlineLevel="0" collapsed="false">
      <c r="A2154" s="1" t="s">
        <v>392</v>
      </c>
      <c r="B2154" s="1" t="s">
        <v>88</v>
      </c>
      <c r="C2154" s="8" t="s">
        <v>9</v>
      </c>
      <c r="D2154" s="9" t="n">
        <v>16106</v>
      </c>
      <c r="E2154" s="9" t="n">
        <v>12844</v>
      </c>
      <c r="F2154" s="8" t="n">
        <v>9647.91366176214</v>
      </c>
      <c r="G2154" s="8" t="n">
        <v>9.96051178615499</v>
      </c>
    </row>
    <row r="2155" customFormat="false" ht="15" hidden="false" customHeight="false" outlineLevel="0" collapsed="false">
      <c r="A2155" s="1" t="s">
        <v>656</v>
      </c>
      <c r="B2155" s="1" t="s">
        <v>104</v>
      </c>
      <c r="C2155" s="8" t="s">
        <v>28</v>
      </c>
      <c r="D2155" s="9" t="n">
        <v>15060</v>
      </c>
      <c r="E2155" s="9" t="n">
        <v>12823</v>
      </c>
      <c r="F2155" s="10" t="n">
        <v>289.317766723243</v>
      </c>
      <c r="G2155" s="10" t="n">
        <v>1.79269556461265</v>
      </c>
    </row>
    <row r="2156" customFormat="false" ht="15" hidden="false" customHeight="false" outlineLevel="0" collapsed="false">
      <c r="A2156" s="1" t="s">
        <v>174</v>
      </c>
      <c r="B2156" s="1" t="s">
        <v>74</v>
      </c>
      <c r="C2156" s="8" t="s">
        <v>28</v>
      </c>
      <c r="D2156" s="9" t="n">
        <v>15540</v>
      </c>
      <c r="E2156" s="9" t="n">
        <v>12819</v>
      </c>
      <c r="F2156" s="8" t="n">
        <v>288.518706650378</v>
      </c>
      <c r="G2156" s="8" t="n">
        <v>0.221716085171051</v>
      </c>
    </row>
    <row r="2157" customFormat="false" ht="15" hidden="false" customHeight="false" outlineLevel="0" collapsed="false">
      <c r="A2157" s="1" t="s">
        <v>1422</v>
      </c>
      <c r="B2157" s="1" t="s">
        <v>55</v>
      </c>
      <c r="C2157" s="8" t="s">
        <v>12</v>
      </c>
      <c r="D2157" s="9" t="n">
        <v>14996</v>
      </c>
      <c r="E2157" s="9" t="n">
        <v>12802</v>
      </c>
      <c r="F2157" s="10" t="n">
        <v>524.931249488415</v>
      </c>
      <c r="G2157" s="10" t="n">
        <v>8.45297429949483</v>
      </c>
    </row>
    <row r="2158" customFormat="false" ht="15" hidden="false" customHeight="false" outlineLevel="0" collapsed="false">
      <c r="A2158" s="1" t="s">
        <v>987</v>
      </c>
      <c r="B2158" s="1" t="s">
        <v>78</v>
      </c>
      <c r="C2158" s="8" t="s">
        <v>32</v>
      </c>
      <c r="D2158" s="9" t="n">
        <v>14445</v>
      </c>
      <c r="E2158" s="9" t="n">
        <v>12778</v>
      </c>
      <c r="F2158" s="8" t="n">
        <v>472.354693149157</v>
      </c>
      <c r="G2158" s="8" t="n">
        <v>1.9537773920188</v>
      </c>
    </row>
    <row r="2159" customFormat="false" ht="15" hidden="false" customHeight="false" outlineLevel="0" collapsed="false">
      <c r="A2159" s="1" t="s">
        <v>1423</v>
      </c>
      <c r="B2159" s="1" t="s">
        <v>112</v>
      </c>
      <c r="C2159" s="8" t="s">
        <v>15</v>
      </c>
      <c r="D2159" s="9" t="n">
        <v>13879</v>
      </c>
      <c r="E2159" s="9" t="n">
        <v>12778</v>
      </c>
      <c r="F2159" s="8" t="n">
        <v>978.290023737562</v>
      </c>
      <c r="G2159" s="8" t="n">
        <v>11.7094430553346</v>
      </c>
    </row>
    <row r="2160" customFormat="false" ht="15" hidden="false" customHeight="false" outlineLevel="0" collapsed="false">
      <c r="A2160" s="1" t="s">
        <v>1424</v>
      </c>
      <c r="B2160" s="1" t="s">
        <v>439</v>
      </c>
      <c r="C2160" s="8" t="s">
        <v>93</v>
      </c>
      <c r="D2160" s="9" t="n">
        <v>13674</v>
      </c>
      <c r="E2160" s="9" t="n">
        <v>12772</v>
      </c>
      <c r="F2160" s="8" t="n">
        <v>902.453839940571</v>
      </c>
      <c r="G2160" s="8" t="n">
        <v>36.8789504044034</v>
      </c>
    </row>
    <row r="2161" customFormat="false" ht="15" hidden="false" customHeight="false" outlineLevel="0" collapsed="false">
      <c r="A2161" s="1" t="s">
        <v>797</v>
      </c>
      <c r="B2161" s="1" t="s">
        <v>105</v>
      </c>
      <c r="C2161" s="8" t="s">
        <v>28</v>
      </c>
      <c r="D2161" s="9" t="n">
        <v>11861</v>
      </c>
      <c r="E2161" s="9" t="n">
        <v>12759</v>
      </c>
      <c r="F2161" s="10" t="n">
        <v>719.483766334052</v>
      </c>
      <c r="G2161" s="10" t="n">
        <v>4.59311703374687</v>
      </c>
    </row>
    <row r="2162" customFormat="false" ht="15" hidden="false" customHeight="false" outlineLevel="0" collapsed="false">
      <c r="A2162" s="1" t="s">
        <v>357</v>
      </c>
      <c r="B2162" s="1" t="s">
        <v>199</v>
      </c>
      <c r="C2162" s="8" t="s">
        <v>28</v>
      </c>
      <c r="D2162" s="9" t="n">
        <v>15185</v>
      </c>
      <c r="E2162" s="9" t="n">
        <v>12753</v>
      </c>
      <c r="F2162" s="8" t="n">
        <v>380.224824979884</v>
      </c>
      <c r="G2162" s="8" t="n">
        <v>12.1108680812421</v>
      </c>
    </row>
    <row r="2163" customFormat="false" ht="15" hidden="false" customHeight="false" outlineLevel="0" collapsed="false">
      <c r="A2163" s="1" t="s">
        <v>137</v>
      </c>
      <c r="B2163" s="1" t="s">
        <v>196</v>
      </c>
      <c r="C2163" s="8" t="s">
        <v>58</v>
      </c>
      <c r="D2163" s="9" t="n">
        <v>12309</v>
      </c>
      <c r="E2163" s="9" t="n">
        <v>12750</v>
      </c>
      <c r="F2163" s="10" t="n">
        <v>424.386688664195</v>
      </c>
      <c r="G2163" s="10" t="n">
        <v>1.56673544433411</v>
      </c>
    </row>
    <row r="2164" customFormat="false" ht="15" hidden="false" customHeight="false" outlineLevel="0" collapsed="false">
      <c r="A2164" s="1" t="s">
        <v>1201</v>
      </c>
      <c r="B2164" s="1" t="s">
        <v>105</v>
      </c>
      <c r="C2164" s="8" t="s">
        <v>28</v>
      </c>
      <c r="D2164" s="9" t="n">
        <v>14123</v>
      </c>
      <c r="E2164" s="9" t="n">
        <v>12730</v>
      </c>
      <c r="F2164" s="10" t="n">
        <v>560.211205611764</v>
      </c>
      <c r="G2164" s="10" t="n">
        <v>0.806881730726166</v>
      </c>
    </row>
    <row r="2165" customFormat="false" ht="15" hidden="false" customHeight="false" outlineLevel="0" collapsed="false">
      <c r="A2165" s="1" t="s">
        <v>615</v>
      </c>
      <c r="B2165" s="1" t="s">
        <v>160</v>
      </c>
      <c r="C2165" s="8" t="s">
        <v>58</v>
      </c>
      <c r="D2165" s="9" t="n">
        <v>13843</v>
      </c>
      <c r="E2165" s="9" t="n">
        <v>12715</v>
      </c>
      <c r="F2165" s="8" t="n">
        <v>575.33722936168</v>
      </c>
      <c r="G2165" s="8" t="n">
        <v>0.725438882342312</v>
      </c>
    </row>
    <row r="2166" customFormat="false" ht="15" hidden="false" customHeight="false" outlineLevel="0" collapsed="false">
      <c r="A2166" s="1" t="s">
        <v>1425</v>
      </c>
      <c r="B2166" s="1" t="s">
        <v>55</v>
      </c>
      <c r="C2166" s="8" t="s">
        <v>12</v>
      </c>
      <c r="D2166" s="9" t="n">
        <v>12167</v>
      </c>
      <c r="E2166" s="9" t="n">
        <v>12694</v>
      </c>
      <c r="F2166" s="10" t="n">
        <v>639.99354359943</v>
      </c>
      <c r="G2166" s="10" t="n">
        <v>8.91476060892946</v>
      </c>
    </row>
    <row r="2167" customFormat="false" ht="15" hidden="false" customHeight="false" outlineLevel="0" collapsed="false">
      <c r="A2167" s="1" t="s">
        <v>1426</v>
      </c>
      <c r="B2167" s="1" t="s">
        <v>144</v>
      </c>
      <c r="C2167" s="8" t="s">
        <v>93</v>
      </c>
      <c r="D2167" s="9" t="n">
        <v>16242</v>
      </c>
      <c r="E2167" s="9" t="n">
        <v>12684</v>
      </c>
      <c r="F2167" s="10" t="n">
        <v>1013.45134456221</v>
      </c>
      <c r="G2167" s="10" t="n">
        <v>1.55419677620128</v>
      </c>
    </row>
    <row r="2168" customFormat="false" ht="15" hidden="false" customHeight="false" outlineLevel="0" collapsed="false">
      <c r="A2168" s="1" t="s">
        <v>138</v>
      </c>
      <c r="B2168" s="1" t="s">
        <v>439</v>
      </c>
      <c r="C2168" s="8" t="s">
        <v>93</v>
      </c>
      <c r="D2168" s="9" t="n">
        <v>12066</v>
      </c>
      <c r="E2168" s="9" t="n">
        <v>12681</v>
      </c>
      <c r="F2168" s="8" t="n">
        <v>1184.84568808813</v>
      </c>
      <c r="G2168" s="8" t="n">
        <v>116.035527191632</v>
      </c>
    </row>
    <row r="2169" customFormat="false" ht="15" hidden="false" customHeight="false" outlineLevel="0" collapsed="false">
      <c r="A2169" s="1" t="s">
        <v>278</v>
      </c>
      <c r="B2169" s="1" t="s">
        <v>14</v>
      </c>
      <c r="C2169" s="8" t="s">
        <v>15</v>
      </c>
      <c r="D2169" s="9" t="n">
        <v>15335</v>
      </c>
      <c r="E2169" s="9" t="n">
        <v>12665</v>
      </c>
      <c r="F2169" s="8" t="n">
        <v>1072.0399055903</v>
      </c>
      <c r="G2169" s="8" t="n">
        <v>8.33729036582409</v>
      </c>
    </row>
    <row r="2170" customFormat="false" ht="15" hidden="false" customHeight="false" outlineLevel="0" collapsed="false">
      <c r="A2170" s="1" t="s">
        <v>1427</v>
      </c>
      <c r="B2170" s="1" t="s">
        <v>144</v>
      </c>
      <c r="C2170" s="8" t="s">
        <v>93</v>
      </c>
      <c r="D2170" s="9" t="n">
        <v>14872</v>
      </c>
      <c r="E2170" s="9" t="n">
        <v>12661</v>
      </c>
      <c r="F2170" s="10" t="n">
        <v>970.421453690133</v>
      </c>
      <c r="G2170" s="10" t="n">
        <v>2.80828907315401</v>
      </c>
    </row>
    <row r="2171" customFormat="false" ht="15" hidden="false" customHeight="false" outlineLevel="0" collapsed="false">
      <c r="A2171" s="1" t="s">
        <v>544</v>
      </c>
      <c r="B2171" s="1" t="s">
        <v>105</v>
      </c>
      <c r="C2171" s="8" t="s">
        <v>28</v>
      </c>
      <c r="D2171" s="9" t="n">
        <v>13473</v>
      </c>
      <c r="E2171" s="9" t="n">
        <v>12658</v>
      </c>
      <c r="F2171" s="10" t="n">
        <v>717.936480400681</v>
      </c>
      <c r="G2171" s="10" t="n">
        <v>7.09534677380745</v>
      </c>
    </row>
    <row r="2172" customFormat="false" ht="15" hidden="false" customHeight="false" outlineLevel="0" collapsed="false">
      <c r="A2172" s="1" t="s">
        <v>29</v>
      </c>
      <c r="B2172" s="1" t="s">
        <v>57</v>
      </c>
      <c r="C2172" s="8" t="s">
        <v>58</v>
      </c>
      <c r="D2172" s="9" t="n">
        <v>15661</v>
      </c>
      <c r="E2172" s="9" t="n">
        <v>12646</v>
      </c>
      <c r="F2172" s="10" t="n">
        <v>541.543204447279</v>
      </c>
      <c r="G2172" s="10" t="n">
        <v>1.29142528845693</v>
      </c>
    </row>
    <row r="2173" customFormat="false" ht="15" hidden="false" customHeight="false" outlineLevel="0" collapsed="false">
      <c r="A2173" s="1" t="s">
        <v>1428</v>
      </c>
      <c r="B2173" s="1" t="s">
        <v>92</v>
      </c>
      <c r="C2173" s="8" t="s">
        <v>93</v>
      </c>
      <c r="D2173" s="9" t="n">
        <v>14371</v>
      </c>
      <c r="E2173" s="9" t="n">
        <v>12645</v>
      </c>
      <c r="F2173" s="8" t="n">
        <v>3238.05277785071</v>
      </c>
      <c r="G2173" s="8" t="n">
        <v>17.9179227857426</v>
      </c>
    </row>
    <row r="2174" customFormat="false" ht="15" hidden="false" customHeight="false" outlineLevel="0" collapsed="false">
      <c r="A2174" s="1" t="s">
        <v>186</v>
      </c>
      <c r="B2174" s="1" t="s">
        <v>82</v>
      </c>
      <c r="C2174" s="8" t="s">
        <v>12</v>
      </c>
      <c r="D2174" s="9" t="n">
        <v>13755</v>
      </c>
      <c r="E2174" s="9" t="n">
        <v>12643</v>
      </c>
      <c r="F2174" s="10" t="n">
        <v>433.67570120016</v>
      </c>
      <c r="G2174" s="10" t="n">
        <v>0.89477209933019</v>
      </c>
    </row>
    <row r="2175" customFormat="false" ht="15" hidden="false" customHeight="false" outlineLevel="0" collapsed="false">
      <c r="A2175" s="1" t="s">
        <v>605</v>
      </c>
      <c r="B2175" s="1" t="s">
        <v>196</v>
      </c>
      <c r="C2175" s="8" t="s">
        <v>58</v>
      </c>
      <c r="D2175" s="9" t="n">
        <v>12100</v>
      </c>
      <c r="E2175" s="9" t="n">
        <v>12638</v>
      </c>
      <c r="F2175" s="10" t="n">
        <v>571.110044525303</v>
      </c>
      <c r="G2175" s="10" t="n">
        <v>2.03440208989385</v>
      </c>
    </row>
    <row r="2176" customFormat="false" ht="15" hidden="false" customHeight="false" outlineLevel="0" collapsed="false">
      <c r="A2176" s="1" t="s">
        <v>720</v>
      </c>
      <c r="B2176" s="1" t="s">
        <v>564</v>
      </c>
      <c r="C2176" s="8" t="s">
        <v>93</v>
      </c>
      <c r="D2176" s="9" t="n">
        <v>14573</v>
      </c>
      <c r="E2176" s="9" t="n">
        <v>12625</v>
      </c>
      <c r="F2176" s="8" t="n">
        <v>4069.08936952604</v>
      </c>
      <c r="G2176" s="8" t="n">
        <v>19.9170111985075</v>
      </c>
    </row>
    <row r="2177" customFormat="false" ht="15" hidden="false" customHeight="false" outlineLevel="0" collapsed="false">
      <c r="A2177" s="1" t="s">
        <v>481</v>
      </c>
      <c r="B2177" s="1" t="s">
        <v>92</v>
      </c>
      <c r="C2177" s="8" t="s">
        <v>93</v>
      </c>
      <c r="D2177" s="9" t="n">
        <v>14413</v>
      </c>
      <c r="E2177" s="9" t="n">
        <v>12621</v>
      </c>
      <c r="F2177" s="8" t="n">
        <v>7820.17621548826</v>
      </c>
      <c r="G2177" s="8" t="n">
        <v>112.912769480013</v>
      </c>
    </row>
    <row r="2178" customFormat="false" ht="15" hidden="false" customHeight="false" outlineLevel="0" collapsed="false">
      <c r="A2178" s="1" t="s">
        <v>1429</v>
      </c>
      <c r="B2178" s="1" t="s">
        <v>234</v>
      </c>
      <c r="C2178" s="8" t="s">
        <v>28</v>
      </c>
      <c r="D2178" s="9" t="n">
        <v>12548</v>
      </c>
      <c r="E2178" s="9" t="n">
        <v>12604</v>
      </c>
      <c r="F2178" s="10" t="n">
        <v>694.787970446195</v>
      </c>
      <c r="G2178" s="10" t="n">
        <v>5.25876143055489</v>
      </c>
    </row>
    <row r="2179" customFormat="false" ht="15" hidden="false" customHeight="false" outlineLevel="0" collapsed="false">
      <c r="A2179" s="1" t="s">
        <v>1430</v>
      </c>
      <c r="B2179" s="1" t="s">
        <v>160</v>
      </c>
      <c r="C2179" s="8" t="s">
        <v>58</v>
      </c>
      <c r="D2179" s="9" t="n">
        <v>11551</v>
      </c>
      <c r="E2179" s="9" t="n">
        <v>12599</v>
      </c>
      <c r="F2179" s="8" t="n">
        <v>2412.65780690876</v>
      </c>
      <c r="G2179" s="8" t="n">
        <v>4.99263625931858</v>
      </c>
    </row>
    <row r="2180" customFormat="false" ht="15" hidden="false" customHeight="false" outlineLevel="0" collapsed="false">
      <c r="A2180" s="1" t="s">
        <v>1431</v>
      </c>
      <c r="B2180" s="1" t="s">
        <v>439</v>
      </c>
      <c r="C2180" s="8" t="s">
        <v>93</v>
      </c>
      <c r="D2180" s="9" t="n">
        <v>11775</v>
      </c>
      <c r="E2180" s="9" t="n">
        <v>12545</v>
      </c>
      <c r="F2180" s="8" t="n">
        <v>1491.64721496779</v>
      </c>
      <c r="G2180" s="8" t="n">
        <v>21.5840536712911</v>
      </c>
    </row>
    <row r="2181" customFormat="false" ht="15" hidden="false" customHeight="false" outlineLevel="0" collapsed="false">
      <c r="A2181" s="1" t="s">
        <v>445</v>
      </c>
      <c r="B2181" s="1" t="s">
        <v>104</v>
      </c>
      <c r="C2181" s="8" t="s">
        <v>28</v>
      </c>
      <c r="D2181" s="9" t="n">
        <v>12578</v>
      </c>
      <c r="E2181" s="9" t="n">
        <v>12526</v>
      </c>
      <c r="F2181" s="10" t="n">
        <v>230.699702469664</v>
      </c>
      <c r="G2181" s="10" t="n">
        <v>0.110129081679143</v>
      </c>
    </row>
    <row r="2182" customFormat="false" ht="15" hidden="false" customHeight="false" outlineLevel="0" collapsed="false">
      <c r="A2182" s="1" t="s">
        <v>566</v>
      </c>
      <c r="B2182" s="1" t="s">
        <v>82</v>
      </c>
      <c r="C2182" s="8" t="s">
        <v>12</v>
      </c>
      <c r="D2182" s="9" t="n">
        <v>12837</v>
      </c>
      <c r="E2182" s="9" t="n">
        <v>12509</v>
      </c>
      <c r="F2182" s="10" t="n">
        <v>336.176076491474</v>
      </c>
      <c r="G2182" s="10" t="n">
        <v>4.90682582313123</v>
      </c>
    </row>
    <row r="2183" customFormat="false" ht="15" hidden="false" customHeight="false" outlineLevel="0" collapsed="false">
      <c r="A2183" s="1" t="s">
        <v>237</v>
      </c>
      <c r="B2183" s="1" t="s">
        <v>196</v>
      </c>
      <c r="C2183" s="8" t="s">
        <v>58</v>
      </c>
      <c r="D2183" s="9" t="n">
        <v>14019</v>
      </c>
      <c r="E2183" s="9" t="n">
        <v>12483</v>
      </c>
      <c r="F2183" s="10" t="n">
        <v>561.135893293714</v>
      </c>
      <c r="G2183" s="10" t="n">
        <v>1.16011695807085</v>
      </c>
    </row>
    <row r="2184" customFormat="false" ht="15" hidden="false" customHeight="false" outlineLevel="0" collapsed="false">
      <c r="A2184" s="1" t="s">
        <v>1432</v>
      </c>
      <c r="B2184" s="1" t="s">
        <v>144</v>
      </c>
      <c r="C2184" s="8" t="s">
        <v>93</v>
      </c>
      <c r="D2184" s="9" t="n">
        <v>20555</v>
      </c>
      <c r="E2184" s="9" t="n">
        <v>12468</v>
      </c>
      <c r="F2184" s="10" t="n">
        <v>557.062541988612</v>
      </c>
      <c r="G2184" s="10" t="n">
        <v>1.89287170442489</v>
      </c>
    </row>
    <row r="2185" customFormat="false" ht="15" hidden="false" customHeight="false" outlineLevel="0" collapsed="false">
      <c r="A2185" s="1" t="s">
        <v>1433</v>
      </c>
      <c r="B2185" s="1" t="s">
        <v>136</v>
      </c>
      <c r="C2185" s="8" t="s">
        <v>15</v>
      </c>
      <c r="D2185" s="9" t="n">
        <v>13728</v>
      </c>
      <c r="E2185" s="9" t="n">
        <v>12463</v>
      </c>
      <c r="F2185" s="10" t="n">
        <v>624.086144028466</v>
      </c>
      <c r="G2185" s="10" t="n">
        <v>26.4469086343257</v>
      </c>
    </row>
    <row r="2186" customFormat="false" ht="15" hidden="false" customHeight="false" outlineLevel="0" collapsed="false">
      <c r="A2186" s="1" t="s">
        <v>467</v>
      </c>
      <c r="B2186" s="1" t="s">
        <v>234</v>
      </c>
      <c r="C2186" s="8" t="s">
        <v>28</v>
      </c>
      <c r="D2186" s="9" t="n">
        <v>13258</v>
      </c>
      <c r="E2186" s="9" t="n">
        <v>12458</v>
      </c>
      <c r="F2186" s="10" t="n">
        <v>430.628002137462</v>
      </c>
      <c r="G2186" s="10" t="n">
        <v>5.1067209577805</v>
      </c>
    </row>
    <row r="2187" customFormat="false" ht="15" hidden="false" customHeight="false" outlineLevel="0" collapsed="false">
      <c r="A2187" s="1" t="s">
        <v>1434</v>
      </c>
      <c r="B2187" s="1" t="s">
        <v>14</v>
      </c>
      <c r="C2187" s="8" t="s">
        <v>15</v>
      </c>
      <c r="D2187" s="9" t="n">
        <v>15446</v>
      </c>
      <c r="E2187" s="9" t="n">
        <v>12455</v>
      </c>
      <c r="F2187" s="8" t="n">
        <v>750.317191044901</v>
      </c>
      <c r="G2187" s="8" t="n">
        <v>3.26722672074156</v>
      </c>
    </row>
    <row r="2188" customFormat="false" ht="15" hidden="false" customHeight="false" outlineLevel="0" collapsed="false">
      <c r="A2188" s="1" t="s">
        <v>1435</v>
      </c>
      <c r="B2188" s="1" t="s">
        <v>78</v>
      </c>
      <c r="C2188" s="8" t="s">
        <v>32</v>
      </c>
      <c r="D2188" s="9" t="n">
        <v>20047</v>
      </c>
      <c r="E2188" s="9" t="n">
        <v>12429</v>
      </c>
      <c r="F2188" s="8" t="n">
        <v>287.370106347983</v>
      </c>
      <c r="G2188" s="8" t="n">
        <v>2.83599962625309</v>
      </c>
    </row>
    <row r="2189" customFormat="false" ht="15" hidden="false" customHeight="false" outlineLevel="0" collapsed="false">
      <c r="A2189" s="1" t="s">
        <v>1436</v>
      </c>
      <c r="B2189" s="1" t="s">
        <v>55</v>
      </c>
      <c r="C2189" s="8" t="s">
        <v>12</v>
      </c>
      <c r="D2189" s="9" t="n">
        <v>15301</v>
      </c>
      <c r="E2189" s="9" t="n">
        <v>12425</v>
      </c>
      <c r="F2189" s="10" t="n">
        <v>1819.29773149528</v>
      </c>
      <c r="G2189" s="10" t="n">
        <v>176.013193883524</v>
      </c>
    </row>
    <row r="2190" customFormat="false" ht="15" hidden="false" customHeight="false" outlineLevel="0" collapsed="false">
      <c r="A2190" s="1" t="s">
        <v>96</v>
      </c>
      <c r="B2190" s="1" t="s">
        <v>273</v>
      </c>
      <c r="C2190" s="8" t="s">
        <v>32</v>
      </c>
      <c r="D2190" s="9" t="n">
        <v>14583</v>
      </c>
      <c r="E2190" s="9" t="n">
        <v>12406</v>
      </c>
      <c r="F2190" s="8" t="n">
        <v>473.366604787358</v>
      </c>
      <c r="G2190" s="8" t="n">
        <v>0.295866621775854</v>
      </c>
    </row>
    <row r="2191" customFormat="false" ht="15" hidden="false" customHeight="false" outlineLevel="0" collapsed="false">
      <c r="A2191" s="1" t="s">
        <v>85</v>
      </c>
      <c r="B2191" s="1" t="s">
        <v>234</v>
      </c>
      <c r="C2191" s="8" t="s">
        <v>28</v>
      </c>
      <c r="D2191" s="9" t="n">
        <v>12189</v>
      </c>
      <c r="E2191" s="9" t="n">
        <v>12388</v>
      </c>
      <c r="F2191" s="10" t="n">
        <v>406.845491176021</v>
      </c>
      <c r="G2191" s="10" t="n">
        <v>1.01694911327774</v>
      </c>
    </row>
    <row r="2192" customFormat="false" ht="15" hidden="false" customHeight="false" outlineLevel="0" collapsed="false">
      <c r="A2192" s="1" t="s">
        <v>1437</v>
      </c>
      <c r="B2192" s="1" t="s">
        <v>564</v>
      </c>
      <c r="C2192" s="8" t="s">
        <v>93</v>
      </c>
      <c r="D2192" s="9" t="n">
        <v>12538</v>
      </c>
      <c r="E2192" s="9" t="n">
        <v>12373</v>
      </c>
      <c r="F2192" s="8" t="n">
        <v>2225.32258527839</v>
      </c>
      <c r="G2192" s="8" t="n">
        <v>6.84077069082946</v>
      </c>
    </row>
    <row r="2193" customFormat="false" ht="15" hidden="false" customHeight="false" outlineLevel="0" collapsed="false">
      <c r="A2193" s="1" t="s">
        <v>1438</v>
      </c>
      <c r="B2193" s="1" t="s">
        <v>196</v>
      </c>
      <c r="C2193" s="8" t="s">
        <v>58</v>
      </c>
      <c r="D2193" s="9" t="n">
        <v>11529</v>
      </c>
      <c r="E2193" s="9" t="n">
        <v>12324</v>
      </c>
      <c r="F2193" s="10" t="n">
        <v>575.822650143553</v>
      </c>
      <c r="G2193" s="10" t="n">
        <v>2.56168291127218</v>
      </c>
    </row>
    <row r="2194" customFormat="false" ht="15" hidden="false" customHeight="false" outlineLevel="0" collapsed="false">
      <c r="A2194" s="1" t="s">
        <v>571</v>
      </c>
      <c r="B2194" s="1" t="s">
        <v>62</v>
      </c>
      <c r="C2194" s="8" t="s">
        <v>12</v>
      </c>
      <c r="D2194" s="9" t="n">
        <v>15832</v>
      </c>
      <c r="E2194" s="9" t="n">
        <v>12321</v>
      </c>
      <c r="F2194" s="8" t="n">
        <v>455.48571151681</v>
      </c>
      <c r="G2194" s="8" t="n">
        <v>8.93625453090902</v>
      </c>
    </row>
    <row r="2195" customFormat="false" ht="15" hidden="false" customHeight="false" outlineLevel="0" collapsed="false">
      <c r="A2195" s="1" t="s">
        <v>1081</v>
      </c>
      <c r="B2195" s="1" t="s">
        <v>57</v>
      </c>
      <c r="C2195" s="8" t="s">
        <v>58</v>
      </c>
      <c r="D2195" s="9" t="n">
        <v>13509</v>
      </c>
      <c r="E2195" s="9" t="n">
        <v>12303</v>
      </c>
      <c r="F2195" s="10" t="n">
        <v>629.465711810248</v>
      </c>
      <c r="G2195" s="10" t="n">
        <v>2.1968070894537</v>
      </c>
    </row>
    <row r="2196" customFormat="false" ht="15" hidden="false" customHeight="false" outlineLevel="0" collapsed="false">
      <c r="A2196" s="1" t="s">
        <v>1439</v>
      </c>
      <c r="B2196" s="1" t="s">
        <v>78</v>
      </c>
      <c r="C2196" s="8" t="s">
        <v>32</v>
      </c>
      <c r="D2196" s="9" t="n">
        <v>13705</v>
      </c>
      <c r="E2196" s="9" t="n">
        <v>12298</v>
      </c>
      <c r="F2196" s="8" t="n">
        <v>333.686095842915</v>
      </c>
      <c r="G2196" s="8" t="n">
        <v>1.04773960342673</v>
      </c>
    </row>
    <row r="2197" customFormat="false" ht="15" hidden="false" customHeight="false" outlineLevel="0" collapsed="false">
      <c r="A2197" s="1" t="s">
        <v>1440</v>
      </c>
      <c r="B2197" s="1" t="s">
        <v>57</v>
      </c>
      <c r="C2197" s="8" t="s">
        <v>58</v>
      </c>
      <c r="D2197" s="9" t="n">
        <v>14827</v>
      </c>
      <c r="E2197" s="9" t="n">
        <v>12298</v>
      </c>
      <c r="F2197" s="10" t="n">
        <v>416.518537923728</v>
      </c>
      <c r="G2197" s="10" t="n">
        <v>2.32885866652664</v>
      </c>
    </row>
    <row r="2198" customFormat="false" ht="15" hidden="false" customHeight="false" outlineLevel="0" collapsed="false">
      <c r="A2198" s="1" t="s">
        <v>1441</v>
      </c>
      <c r="B2198" s="1" t="s">
        <v>104</v>
      </c>
      <c r="C2198" s="8" t="s">
        <v>28</v>
      </c>
      <c r="D2198" s="9" t="n">
        <v>13792</v>
      </c>
      <c r="E2198" s="9" t="n">
        <v>12292</v>
      </c>
      <c r="F2198" s="10" t="n">
        <v>350.843578039744</v>
      </c>
      <c r="G2198" s="10" t="n">
        <v>0.624714863543769</v>
      </c>
    </row>
    <row r="2199" customFormat="false" ht="15" hidden="false" customHeight="false" outlineLevel="0" collapsed="false">
      <c r="A2199" s="1" t="s">
        <v>1029</v>
      </c>
      <c r="B2199" s="1" t="s">
        <v>160</v>
      </c>
      <c r="C2199" s="8" t="s">
        <v>58</v>
      </c>
      <c r="D2199" s="9" t="n">
        <v>11793</v>
      </c>
      <c r="E2199" s="9" t="n">
        <v>12270</v>
      </c>
      <c r="F2199" s="8" t="n">
        <v>2575.70920328588</v>
      </c>
      <c r="G2199" s="8" t="n">
        <v>0.366782008256409</v>
      </c>
    </row>
    <row r="2200" customFormat="false" ht="15" hidden="false" customHeight="false" outlineLevel="0" collapsed="false">
      <c r="A2200" s="1" t="s">
        <v>501</v>
      </c>
      <c r="B2200" s="1" t="s">
        <v>24</v>
      </c>
      <c r="C2200" s="8" t="s">
        <v>12</v>
      </c>
      <c r="D2200" s="9" t="n">
        <v>14273</v>
      </c>
      <c r="E2200" s="9" t="n">
        <v>12260</v>
      </c>
      <c r="F2200" s="10" t="n">
        <v>558.122597093114</v>
      </c>
      <c r="G2200" s="10" t="n">
        <v>5.25143900280619</v>
      </c>
    </row>
    <row r="2201" customFormat="false" ht="15" hidden="false" customHeight="false" outlineLevel="0" collapsed="false">
      <c r="A2201" s="1" t="s">
        <v>720</v>
      </c>
      <c r="B2201" s="1" t="s">
        <v>141</v>
      </c>
      <c r="C2201" s="8" t="s">
        <v>15</v>
      </c>
      <c r="D2201" s="9" t="n">
        <v>19411</v>
      </c>
      <c r="E2201" s="9" t="n">
        <v>12219</v>
      </c>
      <c r="F2201" s="8" t="n">
        <v>4830.96803575924</v>
      </c>
      <c r="G2201" s="8" t="n">
        <v>0.284049578608086</v>
      </c>
    </row>
    <row r="2202" customFormat="false" ht="15" hidden="false" customHeight="false" outlineLevel="0" collapsed="false">
      <c r="A2202" s="1" t="s">
        <v>1442</v>
      </c>
      <c r="B2202" s="1" t="s">
        <v>24</v>
      </c>
      <c r="C2202" s="8" t="s">
        <v>12</v>
      </c>
      <c r="D2202" s="9" t="n">
        <v>15998</v>
      </c>
      <c r="E2202" s="9" t="n">
        <v>12200</v>
      </c>
      <c r="F2202" s="10" t="n">
        <v>321.313392571703</v>
      </c>
      <c r="G2202" s="10" t="n">
        <v>538.323210763911</v>
      </c>
    </row>
    <row r="2203" customFormat="false" ht="15" hidden="false" customHeight="false" outlineLevel="0" collapsed="false">
      <c r="A2203" s="1" t="s">
        <v>1443</v>
      </c>
      <c r="B2203" s="1" t="s">
        <v>14</v>
      </c>
      <c r="C2203" s="8" t="s">
        <v>15</v>
      </c>
      <c r="D2203" s="9" t="n">
        <v>11600</v>
      </c>
      <c r="E2203" s="9" t="n">
        <v>12162</v>
      </c>
      <c r="F2203" s="8" t="n">
        <v>1298.48125705602</v>
      </c>
      <c r="G2203" s="8" t="n">
        <v>3.23753623568912</v>
      </c>
    </row>
    <row r="2204" customFormat="false" ht="15" hidden="false" customHeight="false" outlineLevel="0" collapsed="false">
      <c r="A2204" s="1" t="s">
        <v>1444</v>
      </c>
      <c r="B2204" s="1" t="s">
        <v>24</v>
      </c>
      <c r="C2204" s="8" t="s">
        <v>12</v>
      </c>
      <c r="D2204" s="9" t="n">
        <v>14478</v>
      </c>
      <c r="E2204" s="9" t="n">
        <v>12147</v>
      </c>
      <c r="F2204" s="10" t="n">
        <v>566.746153650133</v>
      </c>
      <c r="G2204" s="10" t="n">
        <v>7.07604127895573</v>
      </c>
    </row>
    <row r="2205" customFormat="false" ht="15" hidden="false" customHeight="false" outlineLevel="0" collapsed="false">
      <c r="A2205" s="1" t="s">
        <v>1319</v>
      </c>
      <c r="B2205" s="1" t="s">
        <v>234</v>
      </c>
      <c r="C2205" s="8" t="s">
        <v>28</v>
      </c>
      <c r="D2205" s="9" t="n">
        <v>11206</v>
      </c>
      <c r="E2205" s="9" t="n">
        <v>12134</v>
      </c>
      <c r="F2205" s="10" t="n">
        <v>418.089137478629</v>
      </c>
      <c r="G2205" s="10" t="n">
        <v>13.0718547730723</v>
      </c>
    </row>
    <row r="2206" customFormat="false" ht="15" hidden="false" customHeight="false" outlineLevel="0" collapsed="false">
      <c r="A2206" s="1" t="s">
        <v>447</v>
      </c>
      <c r="B2206" s="1" t="s">
        <v>273</v>
      </c>
      <c r="C2206" s="8" t="s">
        <v>32</v>
      </c>
      <c r="D2206" s="9" t="n">
        <v>14943</v>
      </c>
      <c r="E2206" s="9" t="n">
        <v>12128</v>
      </c>
      <c r="F2206" s="8" t="n">
        <v>228.983362085075</v>
      </c>
      <c r="G2206" s="8" t="n">
        <v>0.684114752655225</v>
      </c>
    </row>
    <row r="2207" customFormat="false" ht="15" hidden="false" customHeight="false" outlineLevel="0" collapsed="false">
      <c r="A2207" s="1" t="s">
        <v>235</v>
      </c>
      <c r="B2207" s="1" t="s">
        <v>196</v>
      </c>
      <c r="C2207" s="8" t="s">
        <v>58</v>
      </c>
      <c r="D2207" s="9" t="n">
        <v>11723</v>
      </c>
      <c r="E2207" s="9" t="n">
        <v>12122</v>
      </c>
      <c r="F2207" s="10" t="n">
        <v>400.466598300842</v>
      </c>
      <c r="G2207" s="10" t="n">
        <v>1.10414527017114</v>
      </c>
    </row>
    <row r="2208" customFormat="false" ht="15" hidden="false" customHeight="false" outlineLevel="0" collapsed="false">
      <c r="A2208" s="1" t="s">
        <v>1445</v>
      </c>
      <c r="B2208" s="1" t="s">
        <v>407</v>
      </c>
      <c r="C2208" s="8" t="s">
        <v>93</v>
      </c>
      <c r="D2208" s="9" t="n">
        <v>13247</v>
      </c>
      <c r="E2208" s="9" t="n">
        <v>12121</v>
      </c>
      <c r="F2208" s="8" t="n">
        <v>2994.71769946424</v>
      </c>
      <c r="G2208" s="8" t="n">
        <v>42.3895276734873</v>
      </c>
    </row>
    <row r="2209" customFormat="false" ht="15" hidden="false" customHeight="false" outlineLevel="0" collapsed="false">
      <c r="A2209" s="1" t="s">
        <v>494</v>
      </c>
      <c r="B2209" s="1" t="s">
        <v>78</v>
      </c>
      <c r="C2209" s="8" t="s">
        <v>32</v>
      </c>
      <c r="D2209" s="9" t="n">
        <v>12652</v>
      </c>
      <c r="E2209" s="9" t="n">
        <v>12101</v>
      </c>
      <c r="F2209" s="8" t="n">
        <v>176.616482392969</v>
      </c>
      <c r="G2209" s="8" t="n">
        <v>1.56892039654238</v>
      </c>
    </row>
    <row r="2210" customFormat="false" ht="15" hidden="false" customHeight="false" outlineLevel="0" collapsed="false">
      <c r="A2210" s="1" t="s">
        <v>1446</v>
      </c>
      <c r="B2210" s="1" t="s">
        <v>136</v>
      </c>
      <c r="C2210" s="8" t="s">
        <v>15</v>
      </c>
      <c r="D2210" s="9" t="n">
        <v>12314</v>
      </c>
      <c r="E2210" s="9" t="n">
        <v>12093</v>
      </c>
      <c r="F2210" s="10" t="n">
        <v>359.398389490608</v>
      </c>
      <c r="G2210" s="10" t="n">
        <v>0.921780718675144</v>
      </c>
    </row>
    <row r="2211" customFormat="false" ht="15" hidden="false" customHeight="false" outlineLevel="0" collapsed="false">
      <c r="A2211" s="1" t="s">
        <v>1274</v>
      </c>
      <c r="B2211" s="1" t="s">
        <v>57</v>
      </c>
      <c r="C2211" s="8" t="s">
        <v>58</v>
      </c>
      <c r="D2211" s="9" t="n">
        <v>13733</v>
      </c>
      <c r="E2211" s="9" t="n">
        <v>12093</v>
      </c>
      <c r="F2211" s="10" t="n">
        <v>475.933346795429</v>
      </c>
      <c r="G2211" s="10" t="n">
        <v>22.5735304565118</v>
      </c>
    </row>
    <row r="2212" customFormat="false" ht="15" hidden="false" customHeight="false" outlineLevel="0" collapsed="false">
      <c r="A2212" s="1" t="s">
        <v>1447</v>
      </c>
      <c r="B2212" s="1" t="s">
        <v>407</v>
      </c>
      <c r="C2212" s="8" t="s">
        <v>93</v>
      </c>
      <c r="D2212" s="9" t="n">
        <v>11893</v>
      </c>
      <c r="E2212" s="9" t="n">
        <v>12083</v>
      </c>
      <c r="F2212" s="10" t="n">
        <v>4339.1679513573</v>
      </c>
      <c r="G2212" s="10" t="n">
        <v>11.1967379771644</v>
      </c>
    </row>
    <row r="2213" customFormat="false" ht="15" hidden="false" customHeight="false" outlineLevel="0" collapsed="false">
      <c r="A2213" s="1" t="s">
        <v>85</v>
      </c>
      <c r="B2213" s="1" t="s">
        <v>196</v>
      </c>
      <c r="C2213" s="8" t="s">
        <v>58</v>
      </c>
      <c r="D2213" s="9" t="n">
        <v>11771</v>
      </c>
      <c r="E2213" s="9" t="n">
        <v>12076</v>
      </c>
      <c r="F2213" s="10" t="n">
        <v>423.881594045996</v>
      </c>
      <c r="G2213" s="10" t="n">
        <v>0.931368021782341</v>
      </c>
    </row>
    <row r="2214" customFormat="false" ht="15" hidden="false" customHeight="false" outlineLevel="0" collapsed="false">
      <c r="A2214" s="1" t="s">
        <v>1042</v>
      </c>
      <c r="B2214" s="1" t="s">
        <v>112</v>
      </c>
      <c r="C2214" s="8" t="s">
        <v>15</v>
      </c>
      <c r="D2214" s="9" t="n">
        <v>12623</v>
      </c>
      <c r="E2214" s="9" t="n">
        <v>12042</v>
      </c>
      <c r="F2214" s="8" t="n">
        <v>418.253055612613</v>
      </c>
      <c r="G2214" s="8" t="n">
        <v>6.66669111980442</v>
      </c>
    </row>
    <row r="2215" customFormat="false" ht="15" hidden="false" customHeight="false" outlineLevel="0" collapsed="false">
      <c r="A2215" s="1" t="s">
        <v>1448</v>
      </c>
      <c r="B2215" s="1" t="s">
        <v>104</v>
      </c>
      <c r="C2215" s="8" t="s">
        <v>28</v>
      </c>
      <c r="D2215" s="9" t="n">
        <v>14390</v>
      </c>
      <c r="E2215" s="9" t="n">
        <v>12036</v>
      </c>
      <c r="F2215" s="10" t="n">
        <v>280.535269275379</v>
      </c>
      <c r="G2215" s="10" t="n">
        <v>1.33421506200029</v>
      </c>
    </row>
    <row r="2216" customFormat="false" ht="15" hidden="false" customHeight="false" outlineLevel="0" collapsed="false">
      <c r="A2216" s="1" t="s">
        <v>1449</v>
      </c>
      <c r="B2216" s="1" t="s">
        <v>234</v>
      </c>
      <c r="C2216" s="8" t="s">
        <v>28</v>
      </c>
      <c r="D2216" s="9" t="n">
        <v>13051</v>
      </c>
      <c r="E2216" s="9" t="n">
        <v>12033</v>
      </c>
      <c r="F2216" s="10" t="n">
        <v>467.120049204861</v>
      </c>
      <c r="G2216" s="10" t="n">
        <v>27.8807650846259</v>
      </c>
    </row>
    <row r="2217" customFormat="false" ht="15" hidden="false" customHeight="false" outlineLevel="0" collapsed="false">
      <c r="A2217" s="1" t="s">
        <v>1450</v>
      </c>
      <c r="B2217" s="1" t="s">
        <v>108</v>
      </c>
      <c r="C2217" s="8" t="s">
        <v>28</v>
      </c>
      <c r="D2217" s="9" t="n">
        <v>12684</v>
      </c>
      <c r="E2217" s="9" t="n">
        <v>12032</v>
      </c>
      <c r="F2217" s="10" t="n">
        <v>333.384982092581</v>
      </c>
      <c r="G2217" s="10" t="n">
        <v>2.03828473336556</v>
      </c>
    </row>
    <row r="2218" customFormat="false" ht="15" hidden="false" customHeight="false" outlineLevel="0" collapsed="false">
      <c r="A2218" s="1" t="s">
        <v>935</v>
      </c>
      <c r="B2218" s="1" t="s">
        <v>196</v>
      </c>
      <c r="C2218" s="8" t="s">
        <v>58</v>
      </c>
      <c r="D2218" s="9" t="n">
        <v>12369</v>
      </c>
      <c r="E2218" s="9" t="n">
        <v>12029</v>
      </c>
      <c r="F2218" s="10" t="n">
        <v>502.513680372264</v>
      </c>
      <c r="G2218" s="10" t="n">
        <v>0.0323789144969011</v>
      </c>
    </row>
    <row r="2219" customFormat="false" ht="15" hidden="false" customHeight="false" outlineLevel="0" collapsed="false">
      <c r="A2219" s="1" t="s">
        <v>793</v>
      </c>
      <c r="B2219" s="1" t="s">
        <v>57</v>
      </c>
      <c r="C2219" s="8" t="s">
        <v>58</v>
      </c>
      <c r="D2219" s="9" t="n">
        <v>13062</v>
      </c>
      <c r="E2219" s="9" t="n">
        <v>12018</v>
      </c>
      <c r="F2219" s="10" t="n">
        <v>606.107076557884</v>
      </c>
      <c r="G2219" s="10" t="n">
        <v>7.29942764213579</v>
      </c>
    </row>
    <row r="2220" customFormat="false" ht="15" hidden="false" customHeight="false" outlineLevel="0" collapsed="false">
      <c r="A2220" s="1" t="s">
        <v>527</v>
      </c>
      <c r="B2220" s="1" t="s">
        <v>78</v>
      </c>
      <c r="C2220" s="8" t="s">
        <v>32</v>
      </c>
      <c r="D2220" s="9" t="n">
        <v>13874</v>
      </c>
      <c r="E2220" s="9" t="n">
        <v>12005</v>
      </c>
      <c r="F2220" s="8" t="n">
        <v>381.215179761451</v>
      </c>
      <c r="G2220" s="8" t="n">
        <v>0.0136962024534477</v>
      </c>
    </row>
    <row r="2221" customFormat="false" ht="15" hidden="false" customHeight="false" outlineLevel="0" collapsed="false">
      <c r="A2221" s="1" t="s">
        <v>81</v>
      </c>
      <c r="B2221" s="1" t="s">
        <v>187</v>
      </c>
      <c r="C2221" s="8" t="s">
        <v>15</v>
      </c>
      <c r="D2221" s="9" t="n">
        <v>16140</v>
      </c>
      <c r="E2221" s="9" t="n">
        <v>12001</v>
      </c>
      <c r="F2221" s="10" t="n">
        <v>597.701666571428</v>
      </c>
      <c r="G2221" s="10" t="n">
        <v>42.6455485508041</v>
      </c>
    </row>
    <row r="2222" customFormat="false" ht="15" hidden="false" customHeight="false" outlineLevel="0" collapsed="false">
      <c r="A2222" s="1" t="s">
        <v>137</v>
      </c>
      <c r="B2222" s="1" t="s">
        <v>108</v>
      </c>
      <c r="C2222" s="8" t="s">
        <v>28</v>
      </c>
      <c r="D2222" s="9" t="n">
        <v>17289</v>
      </c>
      <c r="E2222" s="9" t="n">
        <v>11993</v>
      </c>
      <c r="F2222" s="10" t="n">
        <v>322.548836905808</v>
      </c>
      <c r="G2222" s="10" t="n">
        <v>6.47438057628066</v>
      </c>
    </row>
    <row r="2223" customFormat="false" ht="15" hidden="false" customHeight="false" outlineLevel="0" collapsed="false">
      <c r="A2223" s="1" t="s">
        <v>109</v>
      </c>
      <c r="B2223" s="1" t="s">
        <v>104</v>
      </c>
      <c r="C2223" s="8" t="s">
        <v>28</v>
      </c>
      <c r="D2223" s="9" t="n">
        <v>13495</v>
      </c>
      <c r="E2223" s="9" t="n">
        <v>11955</v>
      </c>
      <c r="F2223" s="10" t="n">
        <v>346.3309486376</v>
      </c>
      <c r="G2223" s="10" t="n">
        <v>0.241495327391478</v>
      </c>
    </row>
    <row r="2224" customFormat="false" ht="15" hidden="false" customHeight="false" outlineLevel="0" collapsed="false">
      <c r="A2224" s="1" t="s">
        <v>896</v>
      </c>
      <c r="B2224" s="1" t="s">
        <v>196</v>
      </c>
      <c r="C2224" s="8" t="s">
        <v>58</v>
      </c>
      <c r="D2224" s="9" t="n">
        <v>11763</v>
      </c>
      <c r="E2224" s="9" t="n">
        <v>11952</v>
      </c>
      <c r="F2224" s="10" t="n">
        <v>587.500857919033</v>
      </c>
      <c r="G2224" s="10" t="n">
        <v>0.13408131620687</v>
      </c>
    </row>
    <row r="2225" customFormat="false" ht="15" hidden="false" customHeight="false" outlineLevel="0" collapsed="false">
      <c r="A2225" s="1" t="s">
        <v>237</v>
      </c>
      <c r="B2225" s="1" t="s">
        <v>78</v>
      </c>
      <c r="C2225" s="8" t="s">
        <v>32</v>
      </c>
      <c r="D2225" s="9" t="n">
        <v>12520</v>
      </c>
      <c r="E2225" s="9" t="n">
        <v>11949</v>
      </c>
      <c r="F2225" s="8" t="n">
        <v>321.421373380881</v>
      </c>
      <c r="G2225" s="8" t="n">
        <v>0.36212716043472</v>
      </c>
    </row>
    <row r="2226" customFormat="false" ht="15" hidden="false" customHeight="false" outlineLevel="0" collapsed="false">
      <c r="A2226" s="1" t="s">
        <v>159</v>
      </c>
      <c r="B2226" s="1" t="s">
        <v>57</v>
      </c>
      <c r="C2226" s="8" t="s">
        <v>58</v>
      </c>
      <c r="D2226" s="9" t="n">
        <v>13084</v>
      </c>
      <c r="E2226" s="9" t="n">
        <v>11876</v>
      </c>
      <c r="F2226" s="10" t="n">
        <v>814.531546478208</v>
      </c>
      <c r="G2226" s="10" t="n">
        <v>0.0732709958501738</v>
      </c>
    </row>
    <row r="2227" customFormat="false" ht="15" hidden="false" customHeight="false" outlineLevel="0" collapsed="false">
      <c r="A2227" s="1" t="s">
        <v>1451</v>
      </c>
      <c r="B2227" s="1" t="s">
        <v>14</v>
      </c>
      <c r="C2227" s="8" t="s">
        <v>15</v>
      </c>
      <c r="D2227" s="9" t="n">
        <v>12905</v>
      </c>
      <c r="E2227" s="9" t="n">
        <v>11859</v>
      </c>
      <c r="F2227" s="8" t="n">
        <v>898.618313289482</v>
      </c>
      <c r="G2227" s="8" t="n">
        <v>2.64092690776946</v>
      </c>
    </row>
    <row r="2228" customFormat="false" ht="15" hidden="false" customHeight="false" outlineLevel="0" collapsed="false">
      <c r="A2228" s="1" t="s">
        <v>1452</v>
      </c>
      <c r="B2228" s="1" t="s">
        <v>108</v>
      </c>
      <c r="C2228" s="8" t="s">
        <v>28</v>
      </c>
      <c r="D2228" s="9" t="n">
        <v>12354</v>
      </c>
      <c r="E2228" s="9" t="n">
        <v>11854</v>
      </c>
      <c r="F2228" s="10" t="n">
        <v>511.232450883942</v>
      </c>
      <c r="G2228" s="10" t="n">
        <v>5.03812025383901</v>
      </c>
    </row>
    <row r="2229" customFormat="false" ht="15" hidden="false" customHeight="false" outlineLevel="0" collapsed="false">
      <c r="A2229" s="1" t="s">
        <v>1453</v>
      </c>
      <c r="B2229" s="1" t="s">
        <v>275</v>
      </c>
      <c r="C2229" s="8" t="s">
        <v>35</v>
      </c>
      <c r="D2229" s="9" t="n">
        <v>15181</v>
      </c>
      <c r="E2229" s="9" t="n">
        <v>11844</v>
      </c>
      <c r="F2229" s="10" t="n">
        <v>562.576688000099</v>
      </c>
      <c r="G2229" s="10" t="n">
        <v>3.16989654006119</v>
      </c>
    </row>
    <row r="2230" customFormat="false" ht="15" hidden="false" customHeight="false" outlineLevel="0" collapsed="false">
      <c r="A2230" s="1" t="s">
        <v>271</v>
      </c>
      <c r="B2230" s="1" t="s">
        <v>108</v>
      </c>
      <c r="C2230" s="8" t="s">
        <v>28</v>
      </c>
      <c r="D2230" s="9" t="n">
        <v>14406</v>
      </c>
      <c r="E2230" s="9" t="n">
        <v>11793</v>
      </c>
      <c r="F2230" s="10" t="n">
        <v>388.276350701239</v>
      </c>
      <c r="G2230" s="10" t="n">
        <v>17.9611801290199</v>
      </c>
    </row>
    <row r="2231" customFormat="false" ht="15" hidden="false" customHeight="false" outlineLevel="0" collapsed="false">
      <c r="A2231" s="1" t="s">
        <v>560</v>
      </c>
      <c r="B2231" s="1" t="s">
        <v>187</v>
      </c>
      <c r="C2231" s="8" t="s">
        <v>15</v>
      </c>
      <c r="D2231" s="9" t="n">
        <v>12600</v>
      </c>
      <c r="E2231" s="9" t="n">
        <v>11793</v>
      </c>
      <c r="F2231" s="10" t="n">
        <v>650.628386309126</v>
      </c>
      <c r="G2231" s="10" t="n">
        <v>3.7510312789094</v>
      </c>
    </row>
    <row r="2232" customFormat="false" ht="15" hidden="false" customHeight="false" outlineLevel="0" collapsed="false">
      <c r="A2232" s="1" t="s">
        <v>1454</v>
      </c>
      <c r="B2232" s="1" t="s">
        <v>199</v>
      </c>
      <c r="C2232" s="8" t="s">
        <v>28</v>
      </c>
      <c r="D2232" s="9" t="n">
        <v>11211</v>
      </c>
      <c r="E2232" s="9" t="n">
        <v>11722</v>
      </c>
      <c r="F2232" s="8" t="n">
        <v>408.200432202775</v>
      </c>
      <c r="G2232" s="8" t="n">
        <v>4.37953071597243</v>
      </c>
    </row>
    <row r="2233" customFormat="false" ht="15" hidden="false" customHeight="false" outlineLevel="0" collapsed="false">
      <c r="A2233" s="1" t="s">
        <v>1455</v>
      </c>
      <c r="B2233" s="1" t="s">
        <v>160</v>
      </c>
      <c r="C2233" s="8" t="s">
        <v>58</v>
      </c>
      <c r="D2233" s="9" t="n">
        <v>11448</v>
      </c>
      <c r="E2233" s="9" t="n">
        <v>11705</v>
      </c>
      <c r="F2233" s="8" t="n">
        <v>716.654109208228</v>
      </c>
      <c r="G2233" s="8" t="n">
        <v>1.40481538910605</v>
      </c>
    </row>
    <row r="2234" customFormat="false" ht="15" hidden="false" customHeight="false" outlineLevel="0" collapsed="false">
      <c r="A2234" s="1" t="s">
        <v>572</v>
      </c>
      <c r="B2234" s="1" t="s">
        <v>163</v>
      </c>
      <c r="C2234" s="8" t="s">
        <v>58</v>
      </c>
      <c r="D2234" s="9" t="n">
        <v>10965</v>
      </c>
      <c r="E2234" s="9" t="n">
        <v>11705</v>
      </c>
      <c r="F2234" s="10" t="n">
        <v>902.530724080575</v>
      </c>
      <c r="G2234" s="10" t="n">
        <v>1.82897411107696</v>
      </c>
    </row>
    <row r="2235" customFormat="false" ht="15" hidden="false" customHeight="false" outlineLevel="0" collapsed="false">
      <c r="A2235" s="1" t="s">
        <v>1029</v>
      </c>
      <c r="B2235" s="1" t="s">
        <v>407</v>
      </c>
      <c r="C2235" s="8" t="s">
        <v>93</v>
      </c>
      <c r="D2235" s="9" t="n">
        <v>11696</v>
      </c>
      <c r="E2235" s="9" t="n">
        <v>11697</v>
      </c>
      <c r="F2235" s="10" t="n">
        <v>3783.12617046874</v>
      </c>
      <c r="G2235" s="10" t="n">
        <v>10.0904811141982</v>
      </c>
    </row>
    <row r="2236" customFormat="false" ht="15" hidden="false" customHeight="false" outlineLevel="0" collapsed="false">
      <c r="A2236" s="1" t="s">
        <v>414</v>
      </c>
      <c r="B2236" s="1" t="s">
        <v>78</v>
      </c>
      <c r="C2236" s="8" t="s">
        <v>32</v>
      </c>
      <c r="D2236" s="9" t="n">
        <v>12472</v>
      </c>
      <c r="E2236" s="9" t="n">
        <v>11688</v>
      </c>
      <c r="F2236" s="8" t="n">
        <v>474.994978355112</v>
      </c>
      <c r="G2236" s="8" t="n">
        <v>2.44991752857542</v>
      </c>
    </row>
    <row r="2237" customFormat="false" ht="15" hidden="false" customHeight="false" outlineLevel="0" collapsed="false">
      <c r="A2237" s="1" t="s">
        <v>1456</v>
      </c>
      <c r="B2237" s="1" t="s">
        <v>104</v>
      </c>
      <c r="C2237" s="8" t="s">
        <v>28</v>
      </c>
      <c r="D2237" s="9" t="n">
        <v>13237</v>
      </c>
      <c r="E2237" s="9" t="n">
        <v>11686</v>
      </c>
      <c r="F2237" s="10" t="n">
        <v>180.135183251814</v>
      </c>
      <c r="G2237" s="10" t="n">
        <v>0.0687983882550807</v>
      </c>
    </row>
    <row r="2238" customFormat="false" ht="15" hidden="false" customHeight="false" outlineLevel="0" collapsed="false">
      <c r="A2238" s="1" t="s">
        <v>1457</v>
      </c>
      <c r="B2238" s="1" t="s">
        <v>55</v>
      </c>
      <c r="C2238" s="8" t="s">
        <v>12</v>
      </c>
      <c r="D2238" s="9" t="n">
        <v>11080</v>
      </c>
      <c r="E2238" s="9" t="n">
        <v>11684</v>
      </c>
      <c r="F2238" s="10" t="n">
        <v>757.955429523226</v>
      </c>
      <c r="G2238" s="10" t="n">
        <v>5.43222478250865</v>
      </c>
    </row>
    <row r="2239" customFormat="false" ht="15" hidden="false" customHeight="false" outlineLevel="0" collapsed="false">
      <c r="A2239" s="1" t="s">
        <v>1458</v>
      </c>
      <c r="B2239" s="1" t="s">
        <v>55</v>
      </c>
      <c r="C2239" s="8" t="s">
        <v>12</v>
      </c>
      <c r="D2239" s="9" t="n">
        <v>11876</v>
      </c>
      <c r="E2239" s="9" t="n">
        <v>11682</v>
      </c>
      <c r="F2239" s="10" t="n">
        <v>434.514005856398</v>
      </c>
      <c r="G2239" s="10" t="n">
        <v>5.40310148155127</v>
      </c>
    </row>
    <row r="2240" customFormat="false" ht="15" hidden="false" customHeight="false" outlineLevel="0" collapsed="false">
      <c r="A2240" s="1" t="s">
        <v>1459</v>
      </c>
      <c r="B2240" s="1" t="s">
        <v>104</v>
      </c>
      <c r="C2240" s="8" t="s">
        <v>28</v>
      </c>
      <c r="D2240" s="9" t="n">
        <v>13373</v>
      </c>
      <c r="E2240" s="9" t="n">
        <v>11679</v>
      </c>
      <c r="F2240" s="10" t="n">
        <v>263.196319056305</v>
      </c>
      <c r="G2240" s="10" t="n">
        <v>0.526044908316178</v>
      </c>
    </row>
    <row r="2241" customFormat="false" ht="15" hidden="false" customHeight="false" outlineLevel="0" collapsed="false">
      <c r="A2241" s="1" t="s">
        <v>109</v>
      </c>
      <c r="B2241" s="1" t="s">
        <v>55</v>
      </c>
      <c r="C2241" s="8" t="s">
        <v>12</v>
      </c>
      <c r="D2241" s="9" t="n">
        <v>11268</v>
      </c>
      <c r="E2241" s="9" t="n">
        <v>11677</v>
      </c>
      <c r="F2241" s="10" t="n">
        <v>701.692203207119</v>
      </c>
      <c r="G2241" s="10" t="n">
        <v>17.7648193736805</v>
      </c>
    </row>
    <row r="2242" customFormat="false" ht="15" hidden="false" customHeight="false" outlineLevel="0" collapsed="false">
      <c r="A2242" s="1" t="s">
        <v>1460</v>
      </c>
      <c r="B2242" s="1" t="s">
        <v>108</v>
      </c>
      <c r="C2242" s="8" t="s">
        <v>28</v>
      </c>
      <c r="D2242" s="9" t="n">
        <v>15050</v>
      </c>
      <c r="E2242" s="9" t="n">
        <v>11648</v>
      </c>
      <c r="F2242" s="10" t="n">
        <v>371.047529177741</v>
      </c>
      <c r="G2242" s="10" t="n">
        <v>5.94024644129625</v>
      </c>
    </row>
    <row r="2243" customFormat="false" ht="15" hidden="false" customHeight="false" outlineLevel="0" collapsed="false">
      <c r="A2243" s="1" t="s">
        <v>447</v>
      </c>
      <c r="B2243" s="1" t="s">
        <v>104</v>
      </c>
      <c r="C2243" s="8" t="s">
        <v>28</v>
      </c>
      <c r="D2243" s="9" t="n">
        <v>13948</v>
      </c>
      <c r="E2243" s="9" t="n">
        <v>11648</v>
      </c>
      <c r="F2243" s="10" t="n">
        <v>381.262364922154</v>
      </c>
      <c r="G2243" s="10" t="n">
        <v>2.46655312688707</v>
      </c>
    </row>
    <row r="2244" customFormat="false" ht="15" hidden="false" customHeight="false" outlineLevel="0" collapsed="false">
      <c r="A2244" s="1" t="s">
        <v>1461</v>
      </c>
      <c r="B2244" s="1" t="s">
        <v>41</v>
      </c>
      <c r="C2244" s="8" t="s">
        <v>42</v>
      </c>
      <c r="D2244" s="9" t="n">
        <v>14987</v>
      </c>
      <c r="E2244" s="9" t="n">
        <v>11639</v>
      </c>
      <c r="F2244" s="10" t="n">
        <v>103.778855346048</v>
      </c>
      <c r="G2244" s="10" t="n">
        <v>387.175028610171</v>
      </c>
    </row>
    <row r="2245" customFormat="false" ht="15" hidden="false" customHeight="false" outlineLevel="0" collapsed="false">
      <c r="A2245" s="1" t="s">
        <v>1462</v>
      </c>
      <c r="B2245" s="1" t="s">
        <v>275</v>
      </c>
      <c r="C2245" s="8" t="s">
        <v>35</v>
      </c>
      <c r="D2245" s="9" t="n">
        <v>14155</v>
      </c>
      <c r="E2245" s="9" t="n">
        <v>11633</v>
      </c>
      <c r="F2245" s="10" t="n">
        <v>730.780999371426</v>
      </c>
      <c r="G2245" s="10" t="n">
        <v>3.0626458500966</v>
      </c>
    </row>
    <row r="2246" customFormat="false" ht="15" hidden="false" customHeight="false" outlineLevel="0" collapsed="false">
      <c r="A2246" s="1" t="s">
        <v>1463</v>
      </c>
      <c r="B2246" s="1" t="s">
        <v>14</v>
      </c>
      <c r="C2246" s="8" t="s">
        <v>15</v>
      </c>
      <c r="D2246" s="9" t="n">
        <v>17044</v>
      </c>
      <c r="E2246" s="9" t="n">
        <v>11631</v>
      </c>
      <c r="F2246" s="8" t="n">
        <v>934.764234042783</v>
      </c>
      <c r="G2246" s="8" t="n">
        <v>31.4116455365816</v>
      </c>
    </row>
    <row r="2247" customFormat="false" ht="15" hidden="false" customHeight="false" outlineLevel="0" collapsed="false">
      <c r="A2247" s="1" t="s">
        <v>1464</v>
      </c>
      <c r="B2247" s="1" t="s">
        <v>196</v>
      </c>
      <c r="C2247" s="8" t="s">
        <v>58</v>
      </c>
      <c r="D2247" s="9" t="n">
        <v>11400</v>
      </c>
      <c r="E2247" s="9" t="n">
        <v>11624</v>
      </c>
      <c r="F2247" s="10" t="n">
        <v>579.187654537396</v>
      </c>
      <c r="G2247" s="10" t="n">
        <v>0.749731272886206</v>
      </c>
    </row>
    <row r="2248" customFormat="false" ht="15" hidden="false" customHeight="false" outlineLevel="0" collapsed="false">
      <c r="A2248" s="1" t="s">
        <v>237</v>
      </c>
      <c r="B2248" s="1" t="s">
        <v>187</v>
      </c>
      <c r="C2248" s="8" t="s">
        <v>15</v>
      </c>
      <c r="D2248" s="9" t="n">
        <v>14243</v>
      </c>
      <c r="E2248" s="9" t="n">
        <v>11618</v>
      </c>
      <c r="F2248" s="10" t="n">
        <v>836.813464386708</v>
      </c>
      <c r="G2248" s="10" t="n">
        <v>0.250287260018193</v>
      </c>
    </row>
    <row r="2249" customFormat="false" ht="15" hidden="false" customHeight="false" outlineLevel="0" collapsed="false">
      <c r="A2249" s="1" t="s">
        <v>1177</v>
      </c>
      <c r="B2249" s="1" t="s">
        <v>196</v>
      </c>
      <c r="C2249" s="8" t="s">
        <v>58</v>
      </c>
      <c r="D2249" s="9" t="n">
        <v>12183</v>
      </c>
      <c r="E2249" s="9" t="n">
        <v>11592</v>
      </c>
      <c r="F2249" s="10" t="n">
        <v>401.916979152027</v>
      </c>
      <c r="G2249" s="10" t="n">
        <v>15.7279620600559</v>
      </c>
    </row>
    <row r="2250" customFormat="false" ht="15" hidden="false" customHeight="false" outlineLevel="0" collapsed="false">
      <c r="A2250" s="1" t="s">
        <v>1465</v>
      </c>
      <c r="B2250" s="1" t="s">
        <v>104</v>
      </c>
      <c r="C2250" s="8" t="s">
        <v>28</v>
      </c>
      <c r="D2250" s="9" t="n">
        <v>14792</v>
      </c>
      <c r="E2250" s="9" t="n">
        <v>11579</v>
      </c>
      <c r="F2250" s="10" t="n">
        <v>231.207374319881</v>
      </c>
      <c r="G2250" s="10" t="n">
        <v>2.66873977794492</v>
      </c>
    </row>
    <row r="2251" customFormat="false" ht="15" hidden="false" customHeight="false" outlineLevel="0" collapsed="false">
      <c r="A2251" s="1" t="s">
        <v>1072</v>
      </c>
      <c r="B2251" s="1" t="s">
        <v>196</v>
      </c>
      <c r="C2251" s="8" t="s">
        <v>58</v>
      </c>
      <c r="D2251" s="9" t="n">
        <v>11027</v>
      </c>
      <c r="E2251" s="9" t="n">
        <v>11569</v>
      </c>
      <c r="F2251" s="10" t="n">
        <v>395.742599965714</v>
      </c>
      <c r="G2251" s="10" t="n">
        <v>6.63335235530049</v>
      </c>
    </row>
    <row r="2252" customFormat="false" ht="15" hidden="false" customHeight="false" outlineLevel="0" collapsed="false">
      <c r="A2252" s="1" t="s">
        <v>1466</v>
      </c>
      <c r="B2252" s="1" t="s">
        <v>112</v>
      </c>
      <c r="C2252" s="8" t="s">
        <v>15</v>
      </c>
      <c r="D2252" s="9" t="n">
        <v>11814</v>
      </c>
      <c r="E2252" s="9" t="n">
        <v>11551</v>
      </c>
      <c r="F2252" s="8" t="n">
        <v>624.757576096878</v>
      </c>
      <c r="G2252" s="8" t="n">
        <v>4.15441075402666</v>
      </c>
    </row>
    <row r="2253" customFormat="false" ht="15" hidden="false" customHeight="false" outlineLevel="0" collapsed="false">
      <c r="A2253" s="1" t="s">
        <v>23</v>
      </c>
      <c r="B2253" s="1" t="s">
        <v>57</v>
      </c>
      <c r="C2253" s="8" t="s">
        <v>58</v>
      </c>
      <c r="D2253" s="9" t="n">
        <v>13259</v>
      </c>
      <c r="E2253" s="9" t="n">
        <v>11543</v>
      </c>
      <c r="F2253" s="10" t="n">
        <v>761.034286259241</v>
      </c>
      <c r="G2253" s="10" t="n">
        <v>13.0545037274304</v>
      </c>
    </row>
    <row r="2254" customFormat="false" ht="15" hidden="false" customHeight="false" outlineLevel="0" collapsed="false">
      <c r="A2254" s="1" t="s">
        <v>1467</v>
      </c>
      <c r="B2254" s="1" t="s">
        <v>78</v>
      </c>
      <c r="C2254" s="8" t="s">
        <v>32</v>
      </c>
      <c r="D2254" s="9" t="n">
        <v>11998</v>
      </c>
      <c r="E2254" s="9" t="n">
        <v>11530</v>
      </c>
      <c r="F2254" s="8" t="n">
        <v>8.5449627565842</v>
      </c>
      <c r="G2254" s="8" t="n">
        <v>0.129121447666939</v>
      </c>
    </row>
    <row r="2255" customFormat="false" ht="15" hidden="false" customHeight="false" outlineLevel="0" collapsed="false">
      <c r="A2255" s="1" t="s">
        <v>109</v>
      </c>
      <c r="B2255" s="1" t="s">
        <v>163</v>
      </c>
      <c r="C2255" s="8" t="s">
        <v>58</v>
      </c>
      <c r="D2255" s="9" t="n">
        <v>12657</v>
      </c>
      <c r="E2255" s="9" t="n">
        <v>11525</v>
      </c>
      <c r="F2255" s="10" t="n">
        <v>655.593758735562</v>
      </c>
      <c r="G2255" s="10" t="n">
        <v>2.26713753113914</v>
      </c>
    </row>
    <row r="2256" customFormat="false" ht="15" hidden="false" customHeight="false" outlineLevel="0" collapsed="false">
      <c r="A2256" s="1" t="s">
        <v>357</v>
      </c>
      <c r="B2256" s="1" t="s">
        <v>196</v>
      </c>
      <c r="C2256" s="8" t="s">
        <v>58</v>
      </c>
      <c r="D2256" s="9" t="n">
        <v>11115</v>
      </c>
      <c r="E2256" s="9" t="n">
        <v>11508</v>
      </c>
      <c r="F2256" s="10" t="n">
        <v>570.149895675192</v>
      </c>
      <c r="G2256" s="10" t="n">
        <v>2.13960334951359</v>
      </c>
    </row>
    <row r="2257" customFormat="false" ht="15" hidden="false" customHeight="false" outlineLevel="0" collapsed="false">
      <c r="A2257" s="1" t="s">
        <v>1468</v>
      </c>
      <c r="B2257" s="1" t="s">
        <v>27</v>
      </c>
      <c r="C2257" s="8" t="s">
        <v>28</v>
      </c>
      <c r="D2257" s="9" t="n">
        <v>13332</v>
      </c>
      <c r="E2257" s="9" t="n">
        <v>11504</v>
      </c>
      <c r="F2257" s="10" t="n">
        <v>554.597338288826</v>
      </c>
      <c r="G2257" s="10" t="n">
        <v>189.996686085032</v>
      </c>
    </row>
    <row r="2258" customFormat="false" ht="15" hidden="false" customHeight="false" outlineLevel="0" collapsed="false">
      <c r="A2258" s="1" t="s">
        <v>1398</v>
      </c>
      <c r="B2258" s="1" t="s">
        <v>112</v>
      </c>
      <c r="C2258" s="8" t="s">
        <v>15</v>
      </c>
      <c r="D2258" s="9" t="n">
        <v>11976</v>
      </c>
      <c r="E2258" s="9" t="n">
        <v>11470</v>
      </c>
      <c r="F2258" s="8" t="n">
        <v>928.432327871789</v>
      </c>
      <c r="G2258" s="8" t="n">
        <v>10.4485082556367</v>
      </c>
    </row>
    <row r="2259" customFormat="false" ht="15" hidden="false" customHeight="false" outlineLevel="0" collapsed="false">
      <c r="A2259" s="1" t="s">
        <v>1417</v>
      </c>
      <c r="B2259" s="1" t="s">
        <v>14</v>
      </c>
      <c r="C2259" s="8" t="s">
        <v>15</v>
      </c>
      <c r="D2259" s="9" t="n">
        <v>13779</v>
      </c>
      <c r="E2259" s="9" t="n">
        <v>11445</v>
      </c>
      <c r="F2259" s="8" t="n">
        <v>692.844559511473</v>
      </c>
      <c r="G2259" s="8" t="n">
        <v>21.1582115438373</v>
      </c>
    </row>
    <row r="2260" customFormat="false" ht="15" hidden="false" customHeight="false" outlineLevel="0" collapsed="false">
      <c r="A2260" s="1" t="s">
        <v>1469</v>
      </c>
      <c r="B2260" s="1" t="s">
        <v>112</v>
      </c>
      <c r="C2260" s="8" t="s">
        <v>15</v>
      </c>
      <c r="D2260" s="9" t="n">
        <v>11508</v>
      </c>
      <c r="E2260" s="9" t="n">
        <v>11441</v>
      </c>
      <c r="F2260" s="8" t="n">
        <v>1003.34585604258</v>
      </c>
      <c r="G2260" s="8" t="n">
        <v>5.72623772774237</v>
      </c>
    </row>
    <row r="2261" customFormat="false" ht="15" hidden="false" customHeight="false" outlineLevel="0" collapsed="false">
      <c r="A2261" s="1" t="s">
        <v>1470</v>
      </c>
      <c r="B2261" s="1" t="s">
        <v>78</v>
      </c>
      <c r="C2261" s="8" t="s">
        <v>32</v>
      </c>
      <c r="D2261" s="9" t="n">
        <v>13146</v>
      </c>
      <c r="E2261" s="9" t="n">
        <v>11419</v>
      </c>
      <c r="F2261" s="8" t="n">
        <v>431.702793217575</v>
      </c>
      <c r="G2261" s="8" t="n">
        <v>0.675412009630933</v>
      </c>
    </row>
    <row r="2262" customFormat="false" ht="15" hidden="false" customHeight="false" outlineLevel="0" collapsed="false">
      <c r="A2262" s="1" t="s">
        <v>96</v>
      </c>
      <c r="B2262" s="1" t="s">
        <v>104</v>
      </c>
      <c r="C2262" s="8" t="s">
        <v>28</v>
      </c>
      <c r="D2262" s="9" t="n">
        <v>11756</v>
      </c>
      <c r="E2262" s="9" t="n">
        <v>11401</v>
      </c>
      <c r="F2262" s="10" t="n">
        <v>330.808212624923</v>
      </c>
      <c r="G2262" s="10" t="n">
        <v>1.29702454219865</v>
      </c>
    </row>
    <row r="2263" customFormat="false" ht="15" hidden="false" customHeight="false" outlineLevel="0" collapsed="false">
      <c r="A2263" s="1" t="s">
        <v>1471</v>
      </c>
      <c r="B2263" s="1" t="s">
        <v>129</v>
      </c>
      <c r="C2263" s="8" t="s">
        <v>28</v>
      </c>
      <c r="D2263" s="9" t="n">
        <v>12934</v>
      </c>
      <c r="E2263" s="9" t="n">
        <v>11372</v>
      </c>
      <c r="F2263" s="8" t="n">
        <v>336.941713243459</v>
      </c>
      <c r="G2263" s="8" t="n">
        <v>229.285681632502</v>
      </c>
    </row>
    <row r="2264" customFormat="false" ht="15" hidden="false" customHeight="false" outlineLevel="0" collapsed="false">
      <c r="A2264" s="1" t="s">
        <v>1043</v>
      </c>
      <c r="B2264" s="1" t="s">
        <v>234</v>
      </c>
      <c r="C2264" s="8" t="s">
        <v>28</v>
      </c>
      <c r="D2264" s="9" t="n">
        <v>11831</v>
      </c>
      <c r="E2264" s="9" t="n">
        <v>11370</v>
      </c>
      <c r="F2264" s="10" t="n">
        <v>486.767496992264</v>
      </c>
      <c r="G2264" s="10" t="n">
        <v>14.5909216567799</v>
      </c>
    </row>
    <row r="2265" customFormat="false" ht="15" hidden="false" customHeight="false" outlineLevel="0" collapsed="false">
      <c r="A2265" s="1" t="s">
        <v>1472</v>
      </c>
      <c r="B2265" s="1" t="s">
        <v>187</v>
      </c>
      <c r="C2265" s="8" t="s">
        <v>15</v>
      </c>
      <c r="D2265" s="9" t="n">
        <v>13249</v>
      </c>
      <c r="E2265" s="9" t="n">
        <v>11364</v>
      </c>
      <c r="F2265" s="10" t="n">
        <v>580.683650271739</v>
      </c>
      <c r="G2265" s="10" t="n">
        <v>3.33612858437954</v>
      </c>
    </row>
    <row r="2266" customFormat="false" ht="15" hidden="false" customHeight="false" outlineLevel="0" collapsed="false">
      <c r="A2266" s="1" t="s">
        <v>60</v>
      </c>
      <c r="B2266" s="1" t="s">
        <v>196</v>
      </c>
      <c r="C2266" s="8" t="s">
        <v>58</v>
      </c>
      <c r="D2266" s="9" t="n">
        <v>10704</v>
      </c>
      <c r="E2266" s="9" t="n">
        <v>11364</v>
      </c>
      <c r="F2266" s="10" t="n">
        <v>582.435059158575</v>
      </c>
      <c r="G2266" s="10" t="n">
        <v>0.572956322577556</v>
      </c>
    </row>
    <row r="2267" customFormat="false" ht="15" hidden="false" customHeight="false" outlineLevel="0" collapsed="false">
      <c r="A2267" s="1" t="s">
        <v>1473</v>
      </c>
      <c r="B2267" s="1" t="s">
        <v>144</v>
      </c>
      <c r="C2267" s="8" t="s">
        <v>93</v>
      </c>
      <c r="D2267" s="9" t="n">
        <v>13184</v>
      </c>
      <c r="E2267" s="9" t="n">
        <v>11357</v>
      </c>
      <c r="F2267" s="10" t="n">
        <v>4742.25371700564</v>
      </c>
      <c r="G2267" s="10" t="n">
        <v>8.6884348498912</v>
      </c>
    </row>
    <row r="2268" customFormat="false" ht="15" hidden="false" customHeight="false" outlineLevel="0" collapsed="false">
      <c r="A2268" s="1" t="s">
        <v>85</v>
      </c>
      <c r="B2268" s="1" t="s">
        <v>57</v>
      </c>
      <c r="C2268" s="8" t="s">
        <v>58</v>
      </c>
      <c r="D2268" s="9" t="n">
        <v>12136</v>
      </c>
      <c r="E2268" s="9" t="n">
        <v>11355</v>
      </c>
      <c r="F2268" s="10" t="n">
        <v>537.461967391355</v>
      </c>
      <c r="G2268" s="10" t="n">
        <v>2.8808928844458</v>
      </c>
    </row>
    <row r="2269" customFormat="false" ht="15" hidden="false" customHeight="false" outlineLevel="0" collapsed="false">
      <c r="A2269" s="1" t="s">
        <v>184</v>
      </c>
      <c r="B2269" s="1" t="s">
        <v>11</v>
      </c>
      <c r="C2269" s="8" t="s">
        <v>12</v>
      </c>
      <c r="D2269" s="9" t="n">
        <v>12878</v>
      </c>
      <c r="E2269" s="9" t="n">
        <v>11347</v>
      </c>
      <c r="F2269" s="10" t="n">
        <v>344.627145376735</v>
      </c>
      <c r="G2269" s="10" t="n">
        <v>4.24890115320998</v>
      </c>
    </row>
    <row r="2270" customFormat="false" ht="15" hidden="false" customHeight="false" outlineLevel="0" collapsed="false">
      <c r="A2270" s="1" t="s">
        <v>1474</v>
      </c>
      <c r="B2270" s="1" t="s">
        <v>112</v>
      </c>
      <c r="C2270" s="8" t="s">
        <v>15</v>
      </c>
      <c r="D2270" s="9" t="n">
        <v>10227</v>
      </c>
      <c r="E2270" s="9" t="n">
        <v>11347</v>
      </c>
      <c r="F2270" s="8" t="n">
        <v>1014.55587709287</v>
      </c>
      <c r="G2270" s="8" t="n">
        <v>16.1017217068187</v>
      </c>
    </row>
    <row r="2271" customFormat="false" ht="15" hidden="false" customHeight="false" outlineLevel="0" collapsed="false">
      <c r="A2271" s="1" t="s">
        <v>1475</v>
      </c>
      <c r="B2271" s="1" t="s">
        <v>407</v>
      </c>
      <c r="C2271" s="8" t="s">
        <v>93</v>
      </c>
      <c r="D2271" s="9" t="n">
        <v>12671</v>
      </c>
      <c r="E2271" s="9" t="n">
        <v>11337</v>
      </c>
      <c r="F2271" s="10" t="n">
        <v>4994.80697362304</v>
      </c>
      <c r="G2271" s="10" t="n">
        <v>19.841025518265</v>
      </c>
    </row>
    <row r="2272" customFormat="false" ht="15" hidden="false" customHeight="false" outlineLevel="0" collapsed="false">
      <c r="A2272" s="1" t="s">
        <v>845</v>
      </c>
      <c r="B2272" s="1" t="s">
        <v>39</v>
      </c>
      <c r="C2272" s="8" t="s">
        <v>12</v>
      </c>
      <c r="D2272" s="9" t="n">
        <v>14058</v>
      </c>
      <c r="E2272" s="9" t="n">
        <v>11336</v>
      </c>
      <c r="F2272" s="8" t="n">
        <v>399.00009227842</v>
      </c>
      <c r="G2272" s="8" t="n">
        <v>5.58539499024706</v>
      </c>
    </row>
    <row r="2273" customFormat="false" ht="15" hidden="false" customHeight="false" outlineLevel="0" collapsed="false">
      <c r="A2273" s="1" t="s">
        <v>96</v>
      </c>
      <c r="B2273" s="1" t="s">
        <v>187</v>
      </c>
      <c r="C2273" s="8" t="s">
        <v>15</v>
      </c>
      <c r="D2273" s="9" t="n">
        <v>10254</v>
      </c>
      <c r="E2273" s="9" t="n">
        <v>11333</v>
      </c>
      <c r="F2273" s="10" t="n">
        <v>606.646513034037</v>
      </c>
      <c r="G2273" s="10" t="n">
        <v>14.7647660915803</v>
      </c>
    </row>
    <row r="2274" customFormat="false" ht="15" hidden="false" customHeight="false" outlineLevel="0" collapsed="false">
      <c r="A2274" s="1" t="s">
        <v>1476</v>
      </c>
      <c r="B2274" s="1" t="s">
        <v>92</v>
      </c>
      <c r="C2274" s="8" t="s">
        <v>93</v>
      </c>
      <c r="D2274" s="9" t="n">
        <v>12405</v>
      </c>
      <c r="E2274" s="9" t="n">
        <v>11333</v>
      </c>
      <c r="F2274" s="8" t="n">
        <v>6589.13288710218</v>
      </c>
      <c r="G2274" s="8" t="n">
        <v>238.874003277235</v>
      </c>
    </row>
    <row r="2275" customFormat="false" ht="15" hidden="false" customHeight="false" outlineLevel="0" collapsed="false">
      <c r="A2275" s="1" t="s">
        <v>992</v>
      </c>
      <c r="B2275" s="1" t="s">
        <v>57</v>
      </c>
      <c r="C2275" s="8" t="s">
        <v>58</v>
      </c>
      <c r="D2275" s="9" t="n">
        <v>12541</v>
      </c>
      <c r="E2275" s="9" t="n">
        <v>11312</v>
      </c>
      <c r="F2275" s="10" t="n">
        <v>594.249965250804</v>
      </c>
      <c r="G2275" s="10" t="n">
        <v>2.47306396786394</v>
      </c>
    </row>
    <row r="2276" customFormat="false" ht="15" hidden="false" customHeight="false" outlineLevel="0" collapsed="false">
      <c r="A2276" s="1" t="s">
        <v>103</v>
      </c>
      <c r="B2276" s="1" t="s">
        <v>27</v>
      </c>
      <c r="C2276" s="8" t="s">
        <v>28</v>
      </c>
      <c r="D2276" s="9" t="n">
        <v>12902</v>
      </c>
      <c r="E2276" s="9" t="n">
        <v>11296</v>
      </c>
      <c r="F2276" s="10" t="n">
        <v>597.736137001407</v>
      </c>
      <c r="G2276" s="10" t="n">
        <v>38.9114316359767</v>
      </c>
    </row>
    <row r="2277" customFormat="false" ht="15" hidden="false" customHeight="false" outlineLevel="0" collapsed="false">
      <c r="A2277" s="1" t="s">
        <v>1477</v>
      </c>
      <c r="B2277" s="1" t="s">
        <v>14</v>
      </c>
      <c r="C2277" s="8" t="s">
        <v>15</v>
      </c>
      <c r="D2277" s="9" t="n">
        <v>11495</v>
      </c>
      <c r="E2277" s="9" t="n">
        <v>11294</v>
      </c>
      <c r="F2277" s="8" t="n">
        <v>1050.72934198923</v>
      </c>
      <c r="G2277" s="8" t="n">
        <v>6.39919644415341</v>
      </c>
    </row>
    <row r="2278" customFormat="false" ht="15" hidden="false" customHeight="false" outlineLevel="0" collapsed="false">
      <c r="A2278" s="1" t="s">
        <v>1478</v>
      </c>
      <c r="B2278" s="1" t="s">
        <v>129</v>
      </c>
      <c r="C2278" s="8" t="s">
        <v>28</v>
      </c>
      <c r="D2278" s="9" t="n">
        <v>12968</v>
      </c>
      <c r="E2278" s="9" t="n">
        <v>11268</v>
      </c>
      <c r="F2278" s="8" t="n">
        <v>528.100785022942</v>
      </c>
      <c r="G2278" s="8" t="n">
        <v>12.5431117827573</v>
      </c>
    </row>
    <row r="2279" customFormat="false" ht="15" hidden="false" customHeight="false" outlineLevel="0" collapsed="false">
      <c r="A2279" s="1" t="s">
        <v>206</v>
      </c>
      <c r="B2279" s="1" t="s">
        <v>104</v>
      </c>
      <c r="C2279" s="8" t="s">
        <v>28</v>
      </c>
      <c r="D2279" s="9" t="n">
        <v>13010</v>
      </c>
      <c r="E2279" s="9" t="n">
        <v>11245</v>
      </c>
      <c r="F2279" s="10" t="n">
        <v>428.079479132722</v>
      </c>
      <c r="G2279" s="10" t="n">
        <v>3.44269857620962</v>
      </c>
    </row>
    <row r="2280" customFormat="false" ht="15" hidden="false" customHeight="false" outlineLevel="0" collapsed="false">
      <c r="A2280" s="1" t="s">
        <v>1479</v>
      </c>
      <c r="B2280" s="1" t="s">
        <v>564</v>
      </c>
      <c r="C2280" s="8" t="s">
        <v>93</v>
      </c>
      <c r="D2280" s="9" t="n">
        <v>18251</v>
      </c>
      <c r="E2280" s="9" t="n">
        <v>11172</v>
      </c>
      <c r="F2280" s="8" t="n">
        <v>4007.75874135324</v>
      </c>
      <c r="G2280" s="8" t="n">
        <v>214.041646138901</v>
      </c>
    </row>
    <row r="2281" customFormat="false" ht="15" hidden="false" customHeight="false" outlineLevel="0" collapsed="false">
      <c r="A2281" s="1" t="s">
        <v>1480</v>
      </c>
      <c r="B2281" s="1" t="s">
        <v>11</v>
      </c>
      <c r="C2281" s="8" t="s">
        <v>12</v>
      </c>
      <c r="D2281" s="9" t="n">
        <v>12486</v>
      </c>
      <c r="E2281" s="9" t="n">
        <v>11164</v>
      </c>
      <c r="F2281" s="10" t="n">
        <v>314.247309640045</v>
      </c>
      <c r="G2281" s="10" t="n">
        <v>1.12596158746681</v>
      </c>
    </row>
    <row r="2282" customFormat="false" ht="15" hidden="false" customHeight="false" outlineLevel="0" collapsed="false">
      <c r="A2282" s="1" t="s">
        <v>277</v>
      </c>
      <c r="B2282" s="1" t="s">
        <v>163</v>
      </c>
      <c r="C2282" s="8" t="s">
        <v>58</v>
      </c>
      <c r="D2282" s="9" t="n">
        <v>10724</v>
      </c>
      <c r="E2282" s="9" t="n">
        <v>11128</v>
      </c>
      <c r="F2282" s="10" t="n">
        <v>570.674427062983</v>
      </c>
      <c r="G2282" s="10" t="n">
        <v>1.52168928968011</v>
      </c>
    </row>
    <row r="2283" customFormat="false" ht="15" hidden="false" customHeight="false" outlineLevel="0" collapsed="false">
      <c r="A2283" s="1" t="s">
        <v>1481</v>
      </c>
      <c r="B2283" s="1" t="s">
        <v>564</v>
      </c>
      <c r="C2283" s="8" t="s">
        <v>93</v>
      </c>
      <c r="D2283" s="9" t="n">
        <v>12052</v>
      </c>
      <c r="E2283" s="9" t="n">
        <v>11128</v>
      </c>
      <c r="F2283" s="8" t="n">
        <v>4254.72071415003</v>
      </c>
      <c r="G2283" s="8" t="n">
        <v>10.3795755038247</v>
      </c>
    </row>
    <row r="2284" customFormat="false" ht="15" hidden="false" customHeight="false" outlineLevel="0" collapsed="false">
      <c r="A2284" s="1" t="s">
        <v>237</v>
      </c>
      <c r="B2284" s="1" t="s">
        <v>57</v>
      </c>
      <c r="C2284" s="8" t="s">
        <v>58</v>
      </c>
      <c r="D2284" s="9" t="n">
        <v>11800</v>
      </c>
      <c r="E2284" s="9" t="n">
        <v>11127</v>
      </c>
      <c r="F2284" s="10" t="n">
        <v>496.731266708572</v>
      </c>
      <c r="G2284" s="10" t="n">
        <v>0.869995536658857</v>
      </c>
    </row>
    <row r="2285" customFormat="false" ht="15" hidden="false" customHeight="false" outlineLevel="0" collapsed="false">
      <c r="A2285" s="1" t="s">
        <v>1482</v>
      </c>
      <c r="B2285" s="1" t="s">
        <v>39</v>
      </c>
      <c r="C2285" s="8" t="s">
        <v>12</v>
      </c>
      <c r="D2285" s="9" t="n">
        <v>12806</v>
      </c>
      <c r="E2285" s="9" t="n">
        <v>11098</v>
      </c>
      <c r="F2285" s="8" t="n">
        <v>414.080282611348</v>
      </c>
      <c r="G2285" s="8" t="n">
        <v>0.880030332186867</v>
      </c>
    </row>
    <row r="2286" customFormat="false" ht="15" hidden="false" customHeight="false" outlineLevel="0" collapsed="false">
      <c r="A2286" s="1" t="s">
        <v>1483</v>
      </c>
      <c r="B2286" s="1" t="s">
        <v>108</v>
      </c>
      <c r="C2286" s="8" t="s">
        <v>28</v>
      </c>
      <c r="D2286" s="9" t="n">
        <v>14629</v>
      </c>
      <c r="E2286" s="9" t="n">
        <v>11077</v>
      </c>
      <c r="F2286" s="10" t="n">
        <v>444.400837378397</v>
      </c>
      <c r="G2286" s="10" t="n">
        <v>3.01550702165415</v>
      </c>
    </row>
    <row r="2287" customFormat="false" ht="15" hidden="false" customHeight="false" outlineLevel="0" collapsed="false">
      <c r="A2287" s="1" t="s">
        <v>1484</v>
      </c>
      <c r="B2287" s="1" t="s">
        <v>136</v>
      </c>
      <c r="C2287" s="8" t="s">
        <v>15</v>
      </c>
      <c r="D2287" s="9" t="n">
        <v>10920</v>
      </c>
      <c r="E2287" s="9" t="n">
        <v>11065</v>
      </c>
      <c r="F2287" s="10" t="n">
        <v>703.64874663512</v>
      </c>
      <c r="G2287" s="10" t="n">
        <v>35.7846657976794</v>
      </c>
    </row>
    <row r="2288" customFormat="false" ht="15" hidden="false" customHeight="false" outlineLevel="0" collapsed="false">
      <c r="A2288" s="1" t="s">
        <v>1485</v>
      </c>
      <c r="B2288" s="1" t="s">
        <v>105</v>
      </c>
      <c r="C2288" s="8" t="s">
        <v>28</v>
      </c>
      <c r="D2288" s="9" t="n">
        <v>12202</v>
      </c>
      <c r="E2288" s="9" t="n">
        <v>11063</v>
      </c>
      <c r="F2288" s="10" t="n">
        <v>652.443407845905</v>
      </c>
      <c r="G2288" s="10" t="n">
        <v>13.9148837755233</v>
      </c>
    </row>
    <row r="2289" customFormat="false" ht="15" hidden="false" customHeight="false" outlineLevel="0" collapsed="false">
      <c r="A2289" s="1" t="s">
        <v>845</v>
      </c>
      <c r="B2289" s="1" t="s">
        <v>112</v>
      </c>
      <c r="C2289" s="8" t="s">
        <v>15</v>
      </c>
      <c r="D2289" s="9" t="n">
        <v>11411</v>
      </c>
      <c r="E2289" s="9" t="n">
        <v>11045</v>
      </c>
      <c r="F2289" s="8" t="n">
        <v>731.902669047115</v>
      </c>
      <c r="G2289" s="8" t="n">
        <v>10.5351843329004</v>
      </c>
    </row>
    <row r="2290" customFormat="false" ht="15" hidden="false" customHeight="false" outlineLevel="0" collapsed="false">
      <c r="A2290" s="1" t="s">
        <v>1486</v>
      </c>
      <c r="B2290" s="1" t="s">
        <v>105</v>
      </c>
      <c r="C2290" s="8" t="s">
        <v>28</v>
      </c>
      <c r="D2290" s="9" t="n">
        <v>11714</v>
      </c>
      <c r="E2290" s="9" t="n">
        <v>11042</v>
      </c>
      <c r="F2290" s="10" t="n">
        <v>625.012618977385</v>
      </c>
      <c r="G2290" s="10" t="n">
        <v>1.04365850343708</v>
      </c>
    </row>
    <row r="2291" customFormat="false" ht="15" hidden="false" customHeight="false" outlineLevel="0" collapsed="false">
      <c r="A2291" s="1" t="s">
        <v>1487</v>
      </c>
      <c r="B2291" s="1" t="s">
        <v>163</v>
      </c>
      <c r="C2291" s="8" t="s">
        <v>58</v>
      </c>
      <c r="D2291" s="9" t="n">
        <v>10268</v>
      </c>
      <c r="E2291" s="9" t="n">
        <v>11023</v>
      </c>
      <c r="F2291" s="10" t="n">
        <v>715.633990582196</v>
      </c>
      <c r="G2291" s="10" t="n">
        <v>2.83764635202943</v>
      </c>
    </row>
    <row r="2292" customFormat="false" ht="15" hidden="false" customHeight="false" outlineLevel="0" collapsed="false">
      <c r="A2292" s="1" t="s">
        <v>357</v>
      </c>
      <c r="B2292" s="1" t="s">
        <v>27</v>
      </c>
      <c r="C2292" s="8" t="s">
        <v>28</v>
      </c>
      <c r="D2292" s="9" t="n">
        <v>13017</v>
      </c>
      <c r="E2292" s="9" t="n">
        <v>11011</v>
      </c>
      <c r="F2292" s="10" t="n">
        <v>567.310846227859</v>
      </c>
      <c r="G2292" s="10" t="n">
        <v>7.02522251068345</v>
      </c>
    </row>
    <row r="2293" customFormat="false" ht="15" hidden="false" customHeight="false" outlineLevel="0" collapsed="false">
      <c r="A2293" s="1" t="s">
        <v>1488</v>
      </c>
      <c r="B2293" s="1" t="s">
        <v>78</v>
      </c>
      <c r="C2293" s="8" t="s">
        <v>32</v>
      </c>
      <c r="D2293" s="9" t="n">
        <v>11566</v>
      </c>
      <c r="E2293" s="9" t="n">
        <v>11005</v>
      </c>
      <c r="F2293" s="8" t="n">
        <v>15.5161533566951</v>
      </c>
      <c r="G2293" s="8" t="n">
        <v>62.9088783422935</v>
      </c>
    </row>
    <row r="2294" customFormat="false" ht="15" hidden="false" customHeight="false" outlineLevel="0" collapsed="false">
      <c r="A2294" s="1" t="s">
        <v>1489</v>
      </c>
      <c r="B2294" s="1" t="s">
        <v>108</v>
      </c>
      <c r="C2294" s="8" t="s">
        <v>28</v>
      </c>
      <c r="D2294" s="9" t="n">
        <v>11794</v>
      </c>
      <c r="E2294" s="9" t="n">
        <v>11000</v>
      </c>
      <c r="F2294" s="10" t="n">
        <v>441.091405828907</v>
      </c>
      <c r="G2294" s="10" t="n">
        <v>2.99289880879757</v>
      </c>
    </row>
    <row r="2295" customFormat="false" ht="15" hidden="false" customHeight="false" outlineLevel="0" collapsed="false">
      <c r="A2295" s="1" t="s">
        <v>1294</v>
      </c>
      <c r="B2295" s="1" t="s">
        <v>407</v>
      </c>
      <c r="C2295" s="8" t="s">
        <v>93</v>
      </c>
      <c r="D2295" s="9" t="n">
        <v>10620</v>
      </c>
      <c r="E2295" s="9" t="n">
        <v>10999</v>
      </c>
      <c r="F2295" s="8" t="n">
        <v>2355.60167537456</v>
      </c>
      <c r="G2295" s="8" t="n">
        <v>14.0468832288026</v>
      </c>
    </row>
    <row r="2296" customFormat="false" ht="15" hidden="false" customHeight="false" outlineLevel="0" collapsed="false">
      <c r="A2296" s="1" t="s">
        <v>1490</v>
      </c>
      <c r="B2296" s="1" t="s">
        <v>112</v>
      </c>
      <c r="C2296" s="8" t="s">
        <v>15</v>
      </c>
      <c r="D2296" s="9" t="n">
        <v>11667</v>
      </c>
      <c r="E2296" s="9" t="n">
        <v>10997</v>
      </c>
      <c r="F2296" s="8" t="n">
        <v>1397.31242615796</v>
      </c>
      <c r="G2296" s="8" t="n">
        <v>25.4686902024256</v>
      </c>
    </row>
    <row r="2297" customFormat="false" ht="15" hidden="false" customHeight="false" outlineLevel="0" collapsed="false">
      <c r="A2297" s="1" t="s">
        <v>572</v>
      </c>
      <c r="B2297" s="1" t="s">
        <v>55</v>
      </c>
      <c r="C2297" s="8" t="s">
        <v>12</v>
      </c>
      <c r="D2297" s="9" t="n">
        <v>10155</v>
      </c>
      <c r="E2297" s="9" t="n">
        <v>10993</v>
      </c>
      <c r="F2297" s="10" t="n">
        <v>1772.24180343693</v>
      </c>
      <c r="G2297" s="10" t="n">
        <v>40.5501662555966</v>
      </c>
    </row>
    <row r="2298" customFormat="false" ht="15" hidden="false" customHeight="false" outlineLevel="0" collapsed="false">
      <c r="A2298" s="1" t="s">
        <v>1491</v>
      </c>
      <c r="B2298" s="1" t="s">
        <v>273</v>
      </c>
      <c r="C2298" s="8" t="s">
        <v>32</v>
      </c>
      <c r="D2298" s="9" t="n">
        <v>12669</v>
      </c>
      <c r="E2298" s="9" t="n">
        <v>10977</v>
      </c>
      <c r="F2298" s="8" t="n">
        <v>583.39269680014</v>
      </c>
      <c r="G2298" s="8" t="n">
        <v>1.08690387754692</v>
      </c>
    </row>
    <row r="2299" customFormat="false" ht="15" hidden="false" customHeight="false" outlineLevel="0" collapsed="false">
      <c r="A2299" s="1" t="s">
        <v>1106</v>
      </c>
      <c r="B2299" s="1" t="s">
        <v>104</v>
      </c>
      <c r="C2299" s="8" t="s">
        <v>28</v>
      </c>
      <c r="D2299" s="9" t="n">
        <v>11971</v>
      </c>
      <c r="E2299" s="9" t="n">
        <v>10940</v>
      </c>
      <c r="F2299" s="10" t="n">
        <v>376.35251360238</v>
      </c>
      <c r="G2299" s="10" t="n">
        <v>0.61946734888347</v>
      </c>
    </row>
    <row r="2300" customFormat="false" ht="15" hidden="false" customHeight="false" outlineLevel="0" collapsed="false">
      <c r="A2300" s="1" t="s">
        <v>1492</v>
      </c>
      <c r="B2300" s="1" t="s">
        <v>112</v>
      </c>
      <c r="C2300" s="8" t="s">
        <v>15</v>
      </c>
      <c r="D2300" s="9" t="n">
        <v>11792</v>
      </c>
      <c r="E2300" s="9" t="n">
        <v>10940</v>
      </c>
      <c r="F2300" s="8" t="n">
        <v>577.030186626347</v>
      </c>
      <c r="G2300" s="8" t="n">
        <v>48.243283752666</v>
      </c>
    </row>
    <row r="2301" customFormat="false" ht="15" hidden="false" customHeight="false" outlineLevel="0" collapsed="false">
      <c r="A2301" s="1" t="s">
        <v>912</v>
      </c>
      <c r="B2301" s="1" t="s">
        <v>275</v>
      </c>
      <c r="C2301" s="8" t="s">
        <v>35</v>
      </c>
      <c r="D2301" s="9" t="n">
        <v>11819</v>
      </c>
      <c r="E2301" s="9" t="n">
        <v>10937</v>
      </c>
      <c r="F2301" s="10" t="n">
        <v>1866.75733478302</v>
      </c>
      <c r="G2301" s="10" t="n">
        <v>28.8362660367538</v>
      </c>
    </row>
    <row r="2302" customFormat="false" ht="15" hidden="false" customHeight="false" outlineLevel="0" collapsed="false">
      <c r="A2302" s="1" t="s">
        <v>1493</v>
      </c>
      <c r="B2302" s="1" t="s">
        <v>196</v>
      </c>
      <c r="C2302" s="8" t="s">
        <v>58</v>
      </c>
      <c r="D2302" s="9" t="n">
        <v>11353</v>
      </c>
      <c r="E2302" s="9" t="n">
        <v>10935</v>
      </c>
      <c r="F2302" s="10" t="n">
        <v>590.601044483604</v>
      </c>
      <c r="G2302" s="10" t="n">
        <v>2.45603261482293</v>
      </c>
    </row>
    <row r="2303" customFormat="false" ht="15" hidden="false" customHeight="false" outlineLevel="0" collapsed="false">
      <c r="A2303" s="1" t="s">
        <v>237</v>
      </c>
      <c r="B2303" s="1" t="s">
        <v>14</v>
      </c>
      <c r="C2303" s="8" t="s">
        <v>15</v>
      </c>
      <c r="D2303" s="9" t="n">
        <v>12940</v>
      </c>
      <c r="E2303" s="9" t="n">
        <v>10931</v>
      </c>
      <c r="F2303" s="8" t="n">
        <v>469.64765859919</v>
      </c>
      <c r="G2303" s="8" t="n">
        <v>2.79633728032717</v>
      </c>
    </row>
    <row r="2304" customFormat="false" ht="15" hidden="false" customHeight="false" outlineLevel="0" collapsed="false">
      <c r="A2304" s="1" t="s">
        <v>64</v>
      </c>
      <c r="B2304" s="1" t="s">
        <v>27</v>
      </c>
      <c r="C2304" s="8" t="s">
        <v>28</v>
      </c>
      <c r="D2304" s="9" t="n">
        <v>13327</v>
      </c>
      <c r="E2304" s="9" t="n">
        <v>10930</v>
      </c>
      <c r="F2304" s="10" t="n">
        <v>514.862015963008</v>
      </c>
      <c r="G2304" s="10" t="n">
        <v>4.44822755935549</v>
      </c>
    </row>
    <row r="2305" customFormat="false" ht="15" hidden="false" customHeight="false" outlineLevel="0" collapsed="false">
      <c r="A2305" s="1" t="s">
        <v>1179</v>
      </c>
      <c r="B2305" s="1" t="s">
        <v>196</v>
      </c>
      <c r="C2305" s="8" t="s">
        <v>58</v>
      </c>
      <c r="D2305" s="9" t="n">
        <v>10874</v>
      </c>
      <c r="E2305" s="9" t="n">
        <v>10928</v>
      </c>
      <c r="F2305" s="10" t="n">
        <v>468.922278018277</v>
      </c>
      <c r="G2305" s="10" t="n">
        <v>0.473594472252381</v>
      </c>
    </row>
    <row r="2306" customFormat="false" ht="15" hidden="false" customHeight="false" outlineLevel="0" collapsed="false">
      <c r="A2306" s="1" t="s">
        <v>1494</v>
      </c>
      <c r="B2306" s="1" t="s">
        <v>78</v>
      </c>
      <c r="C2306" s="8" t="s">
        <v>32</v>
      </c>
      <c r="D2306" s="9" t="n">
        <v>13146</v>
      </c>
      <c r="E2306" s="9" t="n">
        <v>10913</v>
      </c>
      <c r="F2306" s="8" t="n">
        <v>275.432757989612</v>
      </c>
      <c r="G2306" s="8" t="n">
        <v>10.2220276696263</v>
      </c>
    </row>
    <row r="2307" customFormat="false" ht="15" hidden="false" customHeight="false" outlineLevel="0" collapsed="false">
      <c r="A2307" s="1" t="s">
        <v>157</v>
      </c>
      <c r="B2307" s="1" t="s">
        <v>78</v>
      </c>
      <c r="C2307" s="8" t="s">
        <v>32</v>
      </c>
      <c r="D2307" s="9" t="n">
        <v>11567</v>
      </c>
      <c r="E2307" s="9" t="n">
        <v>10896</v>
      </c>
      <c r="F2307" s="8" t="n">
        <v>133.143257034396</v>
      </c>
      <c r="G2307" s="8" t="n">
        <v>98.2043048075898</v>
      </c>
    </row>
    <row r="2308" customFormat="false" ht="15" hidden="false" customHeight="false" outlineLevel="0" collapsed="false">
      <c r="A2308" s="1" t="s">
        <v>797</v>
      </c>
      <c r="B2308" s="1" t="s">
        <v>234</v>
      </c>
      <c r="C2308" s="8" t="s">
        <v>28</v>
      </c>
      <c r="D2308" s="9" t="n">
        <v>12138</v>
      </c>
      <c r="E2308" s="9" t="n">
        <v>10865</v>
      </c>
      <c r="F2308" s="10" t="n">
        <v>647.177454490137</v>
      </c>
      <c r="G2308" s="10" t="n">
        <v>3.0221186352987</v>
      </c>
    </row>
    <row r="2309" customFormat="false" ht="15" hidden="false" customHeight="false" outlineLevel="0" collapsed="false">
      <c r="A2309" s="1" t="s">
        <v>572</v>
      </c>
      <c r="B2309" s="1" t="s">
        <v>112</v>
      </c>
      <c r="C2309" s="8" t="s">
        <v>15</v>
      </c>
      <c r="D2309" s="9" t="n">
        <v>13184</v>
      </c>
      <c r="E2309" s="9" t="n">
        <v>10829</v>
      </c>
      <c r="F2309" s="8" t="n">
        <v>371.106393157034</v>
      </c>
      <c r="G2309" s="8" t="n">
        <v>55.8405718482093</v>
      </c>
    </row>
    <row r="2310" customFormat="false" ht="15" hidden="false" customHeight="false" outlineLevel="0" collapsed="false">
      <c r="A2310" s="1" t="s">
        <v>1495</v>
      </c>
      <c r="B2310" s="1" t="s">
        <v>141</v>
      </c>
      <c r="C2310" s="8" t="s">
        <v>15</v>
      </c>
      <c r="D2310" s="9" t="n">
        <v>10155</v>
      </c>
      <c r="E2310" s="9" t="n">
        <v>10823</v>
      </c>
      <c r="F2310" s="8" t="n">
        <v>2874.9261158739</v>
      </c>
      <c r="G2310" s="8" t="n">
        <v>6.87170094996579</v>
      </c>
    </row>
    <row r="2311" customFormat="false" ht="15" hidden="false" customHeight="false" outlineLevel="0" collapsed="false">
      <c r="A2311" s="1" t="s">
        <v>1496</v>
      </c>
      <c r="B2311" s="1" t="s">
        <v>144</v>
      </c>
      <c r="C2311" s="8" t="s">
        <v>93</v>
      </c>
      <c r="D2311" s="9" t="n">
        <v>12413</v>
      </c>
      <c r="E2311" s="9" t="n">
        <v>10770</v>
      </c>
      <c r="F2311" s="10" t="n">
        <v>911.604679635581</v>
      </c>
      <c r="G2311" s="10" t="n">
        <v>0.534407109222128</v>
      </c>
    </row>
    <row r="2312" customFormat="false" ht="15" hidden="false" customHeight="false" outlineLevel="0" collapsed="false">
      <c r="A2312" s="1" t="s">
        <v>392</v>
      </c>
      <c r="B2312" s="1" t="s">
        <v>196</v>
      </c>
      <c r="C2312" s="8" t="s">
        <v>58</v>
      </c>
      <c r="D2312" s="9" t="n">
        <v>10381</v>
      </c>
      <c r="E2312" s="9" t="n">
        <v>10756</v>
      </c>
      <c r="F2312" s="10" t="n">
        <v>434.411271017472</v>
      </c>
      <c r="G2312" s="10" t="n">
        <v>1.31494045532257</v>
      </c>
    </row>
    <row r="2313" customFormat="false" ht="15" hidden="false" customHeight="false" outlineLevel="0" collapsed="false">
      <c r="A2313" s="1" t="s">
        <v>1211</v>
      </c>
      <c r="B2313" s="1" t="s">
        <v>234</v>
      </c>
      <c r="C2313" s="8" t="s">
        <v>28</v>
      </c>
      <c r="D2313" s="9" t="n">
        <v>13622</v>
      </c>
      <c r="E2313" s="9" t="n">
        <v>10750</v>
      </c>
      <c r="F2313" s="10" t="n">
        <v>445.36574764053</v>
      </c>
      <c r="G2313" s="10" t="n">
        <v>2.70520828667932</v>
      </c>
    </row>
    <row r="2314" customFormat="false" ht="15" hidden="false" customHeight="false" outlineLevel="0" collapsed="false">
      <c r="A2314" s="1" t="s">
        <v>382</v>
      </c>
      <c r="B2314" s="1" t="s">
        <v>57</v>
      </c>
      <c r="C2314" s="8" t="s">
        <v>58</v>
      </c>
      <c r="D2314" s="9" t="n">
        <v>10285</v>
      </c>
      <c r="E2314" s="9" t="n">
        <v>10748</v>
      </c>
      <c r="F2314" s="10" t="n">
        <v>694.722230373268</v>
      </c>
      <c r="G2314" s="10" t="n">
        <v>7.5730482148952</v>
      </c>
    </row>
    <row r="2315" customFormat="false" ht="15" hidden="false" customHeight="false" outlineLevel="0" collapsed="false">
      <c r="A2315" s="1" t="s">
        <v>761</v>
      </c>
      <c r="B2315" s="1" t="s">
        <v>55</v>
      </c>
      <c r="C2315" s="8" t="s">
        <v>12</v>
      </c>
      <c r="D2315" s="9" t="n">
        <v>11236</v>
      </c>
      <c r="E2315" s="9" t="n">
        <v>10745</v>
      </c>
      <c r="F2315" s="10" t="n">
        <v>670.136238469059</v>
      </c>
      <c r="G2315" s="10" t="n">
        <v>47.1510192325215</v>
      </c>
    </row>
    <row r="2316" customFormat="false" ht="15" hidden="false" customHeight="false" outlineLevel="0" collapsed="false">
      <c r="A2316" s="1" t="s">
        <v>808</v>
      </c>
      <c r="B2316" s="1" t="s">
        <v>273</v>
      </c>
      <c r="C2316" s="8" t="s">
        <v>32</v>
      </c>
      <c r="D2316" s="9" t="n">
        <v>9719</v>
      </c>
      <c r="E2316" s="9" t="n">
        <v>10729</v>
      </c>
      <c r="F2316" s="8" t="n">
        <v>555.968424178027</v>
      </c>
      <c r="G2316" s="8" t="n">
        <v>0.176673019334453</v>
      </c>
    </row>
    <row r="2317" customFormat="false" ht="15" hidden="false" customHeight="false" outlineLevel="0" collapsed="false">
      <c r="A2317" s="1" t="s">
        <v>1168</v>
      </c>
      <c r="B2317" s="1" t="s">
        <v>57</v>
      </c>
      <c r="C2317" s="8" t="s">
        <v>58</v>
      </c>
      <c r="D2317" s="9" t="n">
        <v>10697</v>
      </c>
      <c r="E2317" s="9" t="n">
        <v>10726</v>
      </c>
      <c r="F2317" s="10" t="n">
        <v>551.339034003246</v>
      </c>
      <c r="G2317" s="10" t="n">
        <v>0.713741144746617</v>
      </c>
    </row>
    <row r="2318" customFormat="false" ht="15" hidden="false" customHeight="false" outlineLevel="0" collapsed="false">
      <c r="A2318" s="1" t="s">
        <v>1497</v>
      </c>
      <c r="B2318" s="1" t="s">
        <v>55</v>
      </c>
      <c r="C2318" s="8" t="s">
        <v>12</v>
      </c>
      <c r="D2318" s="9" t="n">
        <v>11956</v>
      </c>
      <c r="E2318" s="9" t="n">
        <v>10724</v>
      </c>
      <c r="F2318" s="10" t="n">
        <v>743.529891258183</v>
      </c>
      <c r="G2318" s="10" t="n">
        <v>8.82132581309257</v>
      </c>
    </row>
    <row r="2319" customFormat="false" ht="15" hidden="false" customHeight="false" outlineLevel="0" collapsed="false">
      <c r="A2319" s="1" t="s">
        <v>210</v>
      </c>
      <c r="B2319" s="1" t="s">
        <v>407</v>
      </c>
      <c r="C2319" s="8" t="s">
        <v>93</v>
      </c>
      <c r="D2319" s="9" t="n">
        <v>9667</v>
      </c>
      <c r="E2319" s="9" t="n">
        <v>10716</v>
      </c>
      <c r="F2319" s="8" t="n">
        <v>2084.08983130424</v>
      </c>
      <c r="G2319" s="8" t="n">
        <v>18.9308869384723</v>
      </c>
    </row>
    <row r="2320" customFormat="false" ht="15" hidden="false" customHeight="false" outlineLevel="0" collapsed="false">
      <c r="A2320" s="1" t="s">
        <v>1498</v>
      </c>
      <c r="B2320" s="1" t="s">
        <v>24</v>
      </c>
      <c r="C2320" s="8" t="s">
        <v>12</v>
      </c>
      <c r="D2320" s="9" t="n">
        <v>11943</v>
      </c>
      <c r="E2320" s="9" t="n">
        <v>10674</v>
      </c>
      <c r="F2320" s="10" t="n">
        <v>1021.5825818498</v>
      </c>
      <c r="G2320" s="10" t="n">
        <v>1078.9649581388</v>
      </c>
    </row>
    <row r="2321" customFormat="false" ht="15" hidden="false" customHeight="false" outlineLevel="0" collapsed="false">
      <c r="A2321" s="1" t="s">
        <v>218</v>
      </c>
      <c r="B2321" s="1" t="s">
        <v>11</v>
      </c>
      <c r="C2321" s="8" t="s">
        <v>12</v>
      </c>
      <c r="D2321" s="9" t="n">
        <v>11253</v>
      </c>
      <c r="E2321" s="9" t="n">
        <v>10670</v>
      </c>
      <c r="F2321" s="10" t="n">
        <v>346.016683088879</v>
      </c>
      <c r="G2321" s="10" t="n">
        <v>0.97991805367438</v>
      </c>
    </row>
    <row r="2322" customFormat="false" ht="15" hidden="false" customHeight="false" outlineLevel="0" collapsed="false">
      <c r="A2322" s="1" t="s">
        <v>1499</v>
      </c>
      <c r="B2322" s="1" t="s">
        <v>196</v>
      </c>
      <c r="C2322" s="8" t="s">
        <v>58</v>
      </c>
      <c r="D2322" s="9" t="n">
        <v>10147</v>
      </c>
      <c r="E2322" s="9" t="n">
        <v>10669</v>
      </c>
      <c r="F2322" s="10" t="n">
        <v>563.831532810191</v>
      </c>
      <c r="G2322" s="10" t="n">
        <v>5.56912618900165</v>
      </c>
    </row>
    <row r="2323" customFormat="false" ht="15" hidden="false" customHeight="false" outlineLevel="0" collapsed="false">
      <c r="A2323" s="1" t="s">
        <v>1500</v>
      </c>
      <c r="B2323" s="1" t="s">
        <v>108</v>
      </c>
      <c r="C2323" s="8" t="s">
        <v>28</v>
      </c>
      <c r="D2323" s="9" t="n">
        <v>10970</v>
      </c>
      <c r="E2323" s="9" t="n">
        <v>10653</v>
      </c>
      <c r="F2323" s="10" t="n">
        <v>335.368573136246</v>
      </c>
      <c r="G2323" s="10" t="n">
        <v>2.25944483140462</v>
      </c>
    </row>
    <row r="2324" customFormat="false" ht="15" hidden="false" customHeight="false" outlineLevel="0" collapsed="false">
      <c r="A2324" s="1" t="s">
        <v>960</v>
      </c>
      <c r="B2324" s="1" t="s">
        <v>55</v>
      </c>
      <c r="C2324" s="8" t="s">
        <v>12</v>
      </c>
      <c r="D2324" s="9" t="n">
        <v>10053</v>
      </c>
      <c r="E2324" s="9" t="n">
        <v>10634</v>
      </c>
      <c r="F2324" s="10" t="n">
        <v>562.063980219213</v>
      </c>
      <c r="G2324" s="10" t="n">
        <v>13.171339017787</v>
      </c>
    </row>
    <row r="2325" customFormat="false" ht="15" hidden="false" customHeight="false" outlineLevel="0" collapsed="false">
      <c r="A2325" s="1" t="s">
        <v>1019</v>
      </c>
      <c r="B2325" s="1" t="s">
        <v>11</v>
      </c>
      <c r="C2325" s="8" t="s">
        <v>12</v>
      </c>
      <c r="D2325" s="9" t="n">
        <v>9590</v>
      </c>
      <c r="E2325" s="9" t="n">
        <v>10626</v>
      </c>
      <c r="F2325" s="10" t="n">
        <v>236.381739992618</v>
      </c>
      <c r="G2325" s="10" t="n">
        <v>16.1567864407094</v>
      </c>
    </row>
    <row r="2326" customFormat="false" ht="15" hidden="false" customHeight="false" outlineLevel="0" collapsed="false">
      <c r="A2326" s="1" t="s">
        <v>1501</v>
      </c>
      <c r="B2326" s="1" t="s">
        <v>57</v>
      </c>
      <c r="C2326" s="8" t="s">
        <v>58</v>
      </c>
      <c r="D2326" s="9" t="n">
        <v>12029</v>
      </c>
      <c r="E2326" s="9" t="n">
        <v>10619</v>
      </c>
      <c r="F2326" s="10" t="n">
        <v>620.741326986843</v>
      </c>
      <c r="G2326" s="10" t="n">
        <v>0.458379729944695</v>
      </c>
    </row>
    <row r="2327" customFormat="false" ht="15" hidden="false" customHeight="false" outlineLevel="0" collapsed="false">
      <c r="A2327" s="1" t="s">
        <v>730</v>
      </c>
      <c r="B2327" s="1" t="s">
        <v>163</v>
      </c>
      <c r="C2327" s="8" t="s">
        <v>58</v>
      </c>
      <c r="D2327" s="9" t="n">
        <v>10761</v>
      </c>
      <c r="E2327" s="9" t="n">
        <v>10610</v>
      </c>
      <c r="F2327" s="10" t="n">
        <v>726.577759819737</v>
      </c>
      <c r="G2327" s="10" t="n">
        <v>1.71816780618289</v>
      </c>
    </row>
    <row r="2328" customFormat="false" ht="15" hidden="false" customHeight="false" outlineLevel="0" collapsed="false">
      <c r="A2328" s="1" t="s">
        <v>484</v>
      </c>
      <c r="B2328" s="1" t="s">
        <v>11</v>
      </c>
      <c r="C2328" s="8" t="s">
        <v>12</v>
      </c>
      <c r="D2328" s="9" t="n">
        <v>10117</v>
      </c>
      <c r="E2328" s="9" t="n">
        <v>10609</v>
      </c>
      <c r="F2328" s="10" t="n">
        <v>494.403808434634</v>
      </c>
      <c r="G2328" s="10" t="n">
        <v>3.61560671323574</v>
      </c>
    </row>
    <row r="2329" customFormat="false" ht="15" hidden="false" customHeight="false" outlineLevel="0" collapsed="false">
      <c r="A2329" s="1" t="s">
        <v>648</v>
      </c>
      <c r="B2329" s="1" t="s">
        <v>108</v>
      </c>
      <c r="C2329" s="8" t="s">
        <v>28</v>
      </c>
      <c r="D2329" s="9" t="n">
        <v>10687</v>
      </c>
      <c r="E2329" s="9" t="n">
        <v>10597</v>
      </c>
      <c r="F2329" s="10" t="n">
        <v>471.374448839145</v>
      </c>
      <c r="G2329" s="10" t="n">
        <v>2.62134148884087</v>
      </c>
    </row>
    <row r="2330" customFormat="false" ht="15" hidden="false" customHeight="false" outlineLevel="0" collapsed="false">
      <c r="A2330" s="1" t="s">
        <v>1502</v>
      </c>
      <c r="B2330" s="1" t="s">
        <v>27</v>
      </c>
      <c r="C2330" s="8" t="s">
        <v>28</v>
      </c>
      <c r="D2330" s="9" t="n">
        <v>13827</v>
      </c>
      <c r="E2330" s="9" t="n">
        <v>10585</v>
      </c>
      <c r="F2330" s="10" t="n">
        <v>704.014930957209</v>
      </c>
      <c r="G2330" s="10" t="n">
        <v>159.646348554511</v>
      </c>
    </row>
    <row r="2331" customFormat="false" ht="15" hidden="false" customHeight="false" outlineLevel="0" collapsed="false">
      <c r="A2331" s="1" t="s">
        <v>1503</v>
      </c>
      <c r="B2331" s="1" t="s">
        <v>14</v>
      </c>
      <c r="C2331" s="8" t="s">
        <v>15</v>
      </c>
      <c r="D2331" s="9" t="n">
        <v>17645</v>
      </c>
      <c r="E2331" s="9" t="n">
        <v>10562</v>
      </c>
      <c r="F2331" s="8" t="n">
        <v>791.726527304374</v>
      </c>
      <c r="G2331" s="8" t="n">
        <v>5.80936900093746</v>
      </c>
    </row>
    <row r="2332" customFormat="false" ht="15" hidden="false" customHeight="false" outlineLevel="0" collapsed="false">
      <c r="A2332" s="1" t="s">
        <v>126</v>
      </c>
      <c r="B2332" s="1" t="s">
        <v>378</v>
      </c>
      <c r="C2332" s="8" t="s">
        <v>93</v>
      </c>
      <c r="D2332" s="9" t="n">
        <v>11276</v>
      </c>
      <c r="E2332" s="9" t="n">
        <v>10550</v>
      </c>
      <c r="F2332" s="8" t="n">
        <v>563.228625383593</v>
      </c>
      <c r="G2332" s="8" t="n">
        <v>11.8275316333512</v>
      </c>
    </row>
    <row r="2333" customFormat="false" ht="15" hidden="false" customHeight="false" outlineLevel="0" collapsed="false">
      <c r="A2333" s="1" t="s">
        <v>935</v>
      </c>
      <c r="B2333" s="1" t="s">
        <v>57</v>
      </c>
      <c r="C2333" s="8" t="s">
        <v>58</v>
      </c>
      <c r="D2333" s="9" t="n">
        <v>10432</v>
      </c>
      <c r="E2333" s="9" t="n">
        <v>10536</v>
      </c>
      <c r="F2333" s="10" t="n">
        <v>435.817114210568</v>
      </c>
      <c r="G2333" s="10" t="n">
        <v>2.16242082974902</v>
      </c>
    </row>
    <row r="2334" customFormat="false" ht="15" hidden="false" customHeight="false" outlineLevel="0" collapsed="false">
      <c r="A2334" s="1" t="s">
        <v>1475</v>
      </c>
      <c r="B2334" s="1" t="s">
        <v>564</v>
      </c>
      <c r="C2334" s="8" t="s">
        <v>93</v>
      </c>
      <c r="D2334" s="9" t="n">
        <v>11461</v>
      </c>
      <c r="E2334" s="9" t="n">
        <v>10525</v>
      </c>
      <c r="F2334" s="8" t="n">
        <v>3136.99311000669</v>
      </c>
      <c r="G2334" s="8" t="n">
        <v>21.9706917561008</v>
      </c>
    </row>
    <row r="2335" customFormat="false" ht="15" hidden="false" customHeight="false" outlineLevel="0" collapsed="false">
      <c r="A2335" s="1" t="s">
        <v>462</v>
      </c>
      <c r="B2335" s="1" t="s">
        <v>78</v>
      </c>
      <c r="C2335" s="8" t="s">
        <v>32</v>
      </c>
      <c r="D2335" s="9" t="n">
        <v>12259</v>
      </c>
      <c r="E2335" s="9" t="n">
        <v>10524</v>
      </c>
      <c r="F2335" s="8" t="n">
        <v>192.302022634854</v>
      </c>
      <c r="G2335" s="8" t="n">
        <v>93.363253034377</v>
      </c>
    </row>
    <row r="2336" customFormat="false" ht="15" hidden="false" customHeight="false" outlineLevel="0" collapsed="false">
      <c r="A2336" s="1" t="s">
        <v>1504</v>
      </c>
      <c r="B2336" s="1" t="s">
        <v>407</v>
      </c>
      <c r="C2336" s="8" t="s">
        <v>93</v>
      </c>
      <c r="D2336" s="9" t="n">
        <v>9383</v>
      </c>
      <c r="E2336" s="9" t="n">
        <v>10505</v>
      </c>
      <c r="F2336" s="8" t="n">
        <v>5012.36793143443</v>
      </c>
      <c r="G2336" s="8" t="n">
        <v>14.5688057241964</v>
      </c>
    </row>
    <row r="2337" customFormat="false" ht="15" hidden="false" customHeight="false" outlineLevel="0" collapsed="false">
      <c r="A2337" s="1" t="s">
        <v>1505</v>
      </c>
      <c r="B2337" s="1" t="s">
        <v>55</v>
      </c>
      <c r="C2337" s="8" t="s">
        <v>12</v>
      </c>
      <c r="D2337" s="9" t="n">
        <v>9895</v>
      </c>
      <c r="E2337" s="9" t="n">
        <v>10491</v>
      </c>
      <c r="F2337" s="10" t="n">
        <v>465.885856614008</v>
      </c>
      <c r="G2337" s="10" t="n">
        <v>0.259180737516931</v>
      </c>
    </row>
    <row r="2338" customFormat="false" ht="15" hidden="false" customHeight="false" outlineLevel="0" collapsed="false">
      <c r="A2338" s="1" t="s">
        <v>1506</v>
      </c>
      <c r="B2338" s="1" t="s">
        <v>234</v>
      </c>
      <c r="C2338" s="8" t="s">
        <v>28</v>
      </c>
      <c r="D2338" s="9" t="n">
        <v>10117</v>
      </c>
      <c r="E2338" s="9" t="n">
        <v>10490</v>
      </c>
      <c r="F2338" s="10" t="n">
        <v>404.838369521403</v>
      </c>
      <c r="G2338" s="10" t="n">
        <v>1.65531770803571</v>
      </c>
    </row>
    <row r="2339" customFormat="false" ht="15" hidden="false" customHeight="false" outlineLevel="0" collapsed="false">
      <c r="A2339" s="1" t="s">
        <v>1062</v>
      </c>
      <c r="B2339" s="1" t="s">
        <v>74</v>
      </c>
      <c r="C2339" s="8" t="s">
        <v>28</v>
      </c>
      <c r="D2339" s="9" t="n">
        <v>11731</v>
      </c>
      <c r="E2339" s="9" t="n">
        <v>10472</v>
      </c>
      <c r="F2339" s="8" t="n">
        <v>333.895540828761</v>
      </c>
      <c r="G2339" s="8" t="n">
        <v>11.0148004546739</v>
      </c>
    </row>
    <row r="2340" customFormat="false" ht="15" hidden="false" customHeight="false" outlineLevel="0" collapsed="false">
      <c r="A2340" s="1" t="s">
        <v>1507</v>
      </c>
      <c r="B2340" s="1" t="s">
        <v>74</v>
      </c>
      <c r="C2340" s="8" t="s">
        <v>28</v>
      </c>
      <c r="D2340" s="9" t="n">
        <v>12826</v>
      </c>
      <c r="E2340" s="9" t="n">
        <v>10467</v>
      </c>
      <c r="F2340" s="8" t="n">
        <v>265.643433483089</v>
      </c>
      <c r="G2340" s="8" t="n">
        <v>0.063764388097551</v>
      </c>
    </row>
    <row r="2341" customFormat="false" ht="15" hidden="false" customHeight="false" outlineLevel="0" collapsed="false">
      <c r="A2341" s="1" t="s">
        <v>368</v>
      </c>
      <c r="B2341" s="1" t="s">
        <v>439</v>
      </c>
      <c r="C2341" s="8" t="s">
        <v>93</v>
      </c>
      <c r="D2341" s="9" t="n">
        <v>9311</v>
      </c>
      <c r="E2341" s="9" t="n">
        <v>10457</v>
      </c>
      <c r="F2341" s="8" t="n">
        <v>2109.95474380576</v>
      </c>
      <c r="G2341" s="8" t="n">
        <v>218.211948086246</v>
      </c>
    </row>
    <row r="2342" customFormat="false" ht="15" hidden="false" customHeight="false" outlineLevel="0" collapsed="false">
      <c r="A2342" s="1" t="s">
        <v>1508</v>
      </c>
      <c r="B2342" s="1" t="s">
        <v>129</v>
      </c>
      <c r="C2342" s="8" t="s">
        <v>28</v>
      </c>
      <c r="D2342" s="9" t="n">
        <v>11368</v>
      </c>
      <c r="E2342" s="9" t="n">
        <v>10447</v>
      </c>
      <c r="F2342" s="8" t="n">
        <v>247.167841704286</v>
      </c>
      <c r="G2342" s="8" t="n">
        <v>81.7584556376323</v>
      </c>
    </row>
    <row r="2343" customFormat="false" ht="15" hidden="false" customHeight="false" outlineLevel="0" collapsed="false">
      <c r="A2343" s="1" t="s">
        <v>1509</v>
      </c>
      <c r="B2343" s="1" t="s">
        <v>163</v>
      </c>
      <c r="C2343" s="8" t="s">
        <v>58</v>
      </c>
      <c r="D2343" s="9" t="n">
        <v>10717</v>
      </c>
      <c r="E2343" s="9" t="n">
        <v>10446</v>
      </c>
      <c r="F2343" s="10" t="n">
        <v>717.9873960806</v>
      </c>
      <c r="G2343" s="10" t="n">
        <v>1.4110239120799</v>
      </c>
    </row>
    <row r="2344" customFormat="false" ht="15" hidden="false" customHeight="false" outlineLevel="0" collapsed="false">
      <c r="A2344" s="1" t="s">
        <v>1510</v>
      </c>
      <c r="B2344" s="1" t="s">
        <v>78</v>
      </c>
      <c r="C2344" s="8" t="s">
        <v>32</v>
      </c>
      <c r="D2344" s="9" t="n">
        <v>13462</v>
      </c>
      <c r="E2344" s="9" t="n">
        <v>10445</v>
      </c>
      <c r="F2344" s="8" t="n">
        <v>209.54619751134</v>
      </c>
      <c r="G2344" s="8" t="n">
        <v>13.9344552947736</v>
      </c>
    </row>
    <row r="2345" customFormat="false" ht="15" hidden="false" customHeight="false" outlineLevel="0" collapsed="false">
      <c r="A2345" s="1" t="s">
        <v>34</v>
      </c>
      <c r="B2345" s="1" t="s">
        <v>104</v>
      </c>
      <c r="C2345" s="8" t="s">
        <v>28</v>
      </c>
      <c r="D2345" s="9" t="n">
        <v>10916</v>
      </c>
      <c r="E2345" s="9" t="n">
        <v>10441</v>
      </c>
      <c r="F2345" s="10" t="n">
        <v>300.593142902593</v>
      </c>
      <c r="G2345" s="10" t="n">
        <v>0.926315102618236</v>
      </c>
    </row>
    <row r="2346" customFormat="false" ht="15" hidden="false" customHeight="false" outlineLevel="0" collapsed="false">
      <c r="A2346" s="1" t="s">
        <v>1511</v>
      </c>
      <c r="B2346" s="1" t="s">
        <v>14</v>
      </c>
      <c r="C2346" s="8" t="s">
        <v>15</v>
      </c>
      <c r="D2346" s="9" t="n">
        <v>10248</v>
      </c>
      <c r="E2346" s="9" t="n">
        <v>10433</v>
      </c>
      <c r="F2346" s="8" t="n">
        <v>1330.91117951126</v>
      </c>
      <c r="G2346" s="8" t="n">
        <v>3.57219338467977</v>
      </c>
    </row>
    <row r="2347" customFormat="false" ht="15" hidden="false" customHeight="false" outlineLevel="0" collapsed="false">
      <c r="A2347" s="1" t="s">
        <v>1512</v>
      </c>
      <c r="B2347" s="1" t="s">
        <v>108</v>
      </c>
      <c r="C2347" s="8" t="s">
        <v>28</v>
      </c>
      <c r="D2347" s="9" t="n">
        <v>11666</v>
      </c>
      <c r="E2347" s="9" t="n">
        <v>10430</v>
      </c>
      <c r="F2347" s="10" t="n">
        <v>217.394973644666</v>
      </c>
      <c r="G2347" s="10" t="n">
        <v>1.74171000020077</v>
      </c>
    </row>
    <row r="2348" customFormat="false" ht="15" hidden="false" customHeight="false" outlineLevel="0" collapsed="false">
      <c r="A2348" s="1" t="s">
        <v>558</v>
      </c>
      <c r="B2348" s="1" t="s">
        <v>273</v>
      </c>
      <c r="C2348" s="8" t="s">
        <v>32</v>
      </c>
      <c r="D2348" s="9" t="n">
        <v>11299</v>
      </c>
      <c r="E2348" s="9" t="n">
        <v>10428</v>
      </c>
      <c r="F2348" s="8" t="n">
        <v>477.208564286784</v>
      </c>
      <c r="G2348" s="8" t="n">
        <v>2.98549529959212</v>
      </c>
    </row>
    <row r="2349" customFormat="false" ht="15" hidden="false" customHeight="false" outlineLevel="0" collapsed="false">
      <c r="A2349" s="1" t="s">
        <v>126</v>
      </c>
      <c r="B2349" s="1" t="s">
        <v>55</v>
      </c>
      <c r="C2349" s="8" t="s">
        <v>12</v>
      </c>
      <c r="D2349" s="9" t="n">
        <v>11058</v>
      </c>
      <c r="E2349" s="9" t="n">
        <v>10415</v>
      </c>
      <c r="F2349" s="10" t="n">
        <v>2099.15961618355</v>
      </c>
      <c r="G2349" s="10" t="n">
        <v>891.661841676487</v>
      </c>
    </row>
    <row r="2350" customFormat="false" ht="15" hidden="false" customHeight="false" outlineLevel="0" collapsed="false">
      <c r="A2350" s="1" t="s">
        <v>1513</v>
      </c>
      <c r="B2350" s="1" t="s">
        <v>112</v>
      </c>
      <c r="C2350" s="8" t="s">
        <v>15</v>
      </c>
      <c r="D2350" s="9" t="n">
        <v>9287</v>
      </c>
      <c r="E2350" s="9" t="n">
        <v>10384</v>
      </c>
      <c r="F2350" s="8" t="n">
        <v>871.965321460949</v>
      </c>
      <c r="G2350" s="8" t="n">
        <v>7.2457436096229</v>
      </c>
    </row>
    <row r="2351" customFormat="false" ht="15" hidden="false" customHeight="false" outlineLevel="0" collapsed="false">
      <c r="A2351" s="1" t="s">
        <v>977</v>
      </c>
      <c r="B2351" s="1" t="s">
        <v>104</v>
      </c>
      <c r="C2351" s="8" t="s">
        <v>28</v>
      </c>
      <c r="D2351" s="9" t="n">
        <v>11518</v>
      </c>
      <c r="E2351" s="9" t="n">
        <v>10371</v>
      </c>
      <c r="F2351" s="10" t="n">
        <v>288.661213488248</v>
      </c>
      <c r="G2351" s="10" t="n">
        <v>0.11590169529743</v>
      </c>
    </row>
    <row r="2352" customFormat="false" ht="15" hidden="false" customHeight="false" outlineLevel="0" collapsed="false">
      <c r="A2352" s="1" t="s">
        <v>445</v>
      </c>
      <c r="B2352" s="1" t="s">
        <v>82</v>
      </c>
      <c r="C2352" s="8" t="s">
        <v>12</v>
      </c>
      <c r="D2352" s="9" t="n">
        <v>10369</v>
      </c>
      <c r="E2352" s="9" t="n">
        <v>10369</v>
      </c>
      <c r="F2352" s="10" t="n">
        <v>336.136234608037</v>
      </c>
      <c r="G2352" s="10" t="n">
        <v>4.39152304952764</v>
      </c>
    </row>
    <row r="2353" customFormat="false" ht="15" hidden="false" customHeight="false" outlineLevel="0" collapsed="false">
      <c r="A2353" s="1" t="s">
        <v>1514</v>
      </c>
      <c r="B2353" s="1" t="s">
        <v>104</v>
      </c>
      <c r="C2353" s="8" t="s">
        <v>28</v>
      </c>
      <c r="D2353" s="9" t="n">
        <v>12597</v>
      </c>
      <c r="E2353" s="9" t="n">
        <v>10361</v>
      </c>
      <c r="F2353" s="10" t="n">
        <v>443.119849976139</v>
      </c>
      <c r="G2353" s="10" t="n">
        <v>38.0095116270809</v>
      </c>
    </row>
    <row r="2354" customFormat="false" ht="15" hidden="false" customHeight="false" outlineLevel="0" collapsed="false">
      <c r="A2354" s="1" t="s">
        <v>1515</v>
      </c>
      <c r="B2354" s="1" t="s">
        <v>104</v>
      </c>
      <c r="C2354" s="8" t="s">
        <v>28</v>
      </c>
      <c r="D2354" s="9" t="n">
        <v>11644</v>
      </c>
      <c r="E2354" s="9" t="n">
        <v>10357</v>
      </c>
      <c r="F2354" s="10" t="n">
        <v>302.623019874996</v>
      </c>
      <c r="G2354" s="10" t="n">
        <v>5.39164428561059</v>
      </c>
    </row>
    <row r="2355" customFormat="false" ht="15" hidden="false" customHeight="false" outlineLevel="0" collapsed="false">
      <c r="A2355" s="1" t="s">
        <v>1516</v>
      </c>
      <c r="B2355" s="1" t="s">
        <v>234</v>
      </c>
      <c r="C2355" s="8" t="s">
        <v>28</v>
      </c>
      <c r="D2355" s="9" t="n">
        <v>10453</v>
      </c>
      <c r="E2355" s="9" t="n">
        <v>10356</v>
      </c>
      <c r="F2355" s="10" t="n">
        <v>766.133382857372</v>
      </c>
      <c r="G2355" s="10" t="n">
        <v>0.867751896919986</v>
      </c>
    </row>
    <row r="2356" customFormat="false" ht="15" hidden="false" customHeight="false" outlineLevel="0" collapsed="false">
      <c r="A2356" s="1" t="s">
        <v>1517</v>
      </c>
      <c r="B2356" s="1" t="s">
        <v>112</v>
      </c>
      <c r="C2356" s="8" t="s">
        <v>15</v>
      </c>
      <c r="D2356" s="9" t="n">
        <v>10692</v>
      </c>
      <c r="E2356" s="9" t="n">
        <v>10333</v>
      </c>
      <c r="F2356" s="8" t="n">
        <v>722.174674940579</v>
      </c>
      <c r="G2356" s="8" t="n">
        <v>6.94831134352746</v>
      </c>
    </row>
    <row r="2357" customFormat="false" ht="15" hidden="false" customHeight="false" outlineLevel="0" collapsed="false">
      <c r="A2357" s="1" t="s">
        <v>1518</v>
      </c>
      <c r="B2357" s="1" t="s">
        <v>92</v>
      </c>
      <c r="C2357" s="8" t="s">
        <v>93</v>
      </c>
      <c r="D2357" s="9" t="n">
        <v>10860</v>
      </c>
      <c r="E2357" s="9" t="n">
        <v>10332</v>
      </c>
      <c r="F2357" s="8" t="n">
        <v>4451.85146726549</v>
      </c>
      <c r="G2357" s="8" t="n">
        <v>9.69095764150259</v>
      </c>
    </row>
    <row r="2358" customFormat="false" ht="15" hidden="false" customHeight="false" outlineLevel="0" collapsed="false">
      <c r="A2358" s="1" t="s">
        <v>1519</v>
      </c>
      <c r="B2358" s="1" t="s">
        <v>108</v>
      </c>
      <c r="C2358" s="8" t="s">
        <v>28</v>
      </c>
      <c r="D2358" s="9" t="n">
        <v>14422</v>
      </c>
      <c r="E2358" s="9" t="n">
        <v>10308</v>
      </c>
      <c r="F2358" s="10" t="n">
        <v>233.670939788138</v>
      </c>
      <c r="G2358" s="10" t="n">
        <v>0.199698608642202</v>
      </c>
    </row>
    <row r="2359" customFormat="false" ht="15" hidden="false" customHeight="false" outlineLevel="0" collapsed="false">
      <c r="A2359" s="1" t="s">
        <v>271</v>
      </c>
      <c r="B2359" s="1" t="s">
        <v>78</v>
      </c>
      <c r="C2359" s="8" t="s">
        <v>32</v>
      </c>
      <c r="D2359" s="9" t="n">
        <v>15244</v>
      </c>
      <c r="E2359" s="9" t="n">
        <v>10297</v>
      </c>
      <c r="F2359" s="8" t="n">
        <v>156.579521217859</v>
      </c>
      <c r="G2359" s="8" t="n">
        <v>0.385287499401542</v>
      </c>
    </row>
    <row r="2360" customFormat="false" ht="15" hidden="false" customHeight="false" outlineLevel="0" collapsed="false">
      <c r="A2360" s="1" t="s">
        <v>594</v>
      </c>
      <c r="B2360" s="1" t="s">
        <v>163</v>
      </c>
      <c r="C2360" s="8" t="s">
        <v>58</v>
      </c>
      <c r="D2360" s="9" t="n">
        <v>10332</v>
      </c>
      <c r="E2360" s="9" t="n">
        <v>10289</v>
      </c>
      <c r="F2360" s="10" t="n">
        <v>573.808448533352</v>
      </c>
      <c r="G2360" s="10" t="n">
        <v>1.16568146261682</v>
      </c>
    </row>
    <row r="2361" customFormat="false" ht="15" hidden="false" customHeight="false" outlineLevel="0" collapsed="false">
      <c r="A2361" s="1" t="s">
        <v>1520</v>
      </c>
      <c r="B2361" s="1" t="s">
        <v>141</v>
      </c>
      <c r="C2361" s="8" t="s">
        <v>15</v>
      </c>
      <c r="D2361" s="9" t="n">
        <v>16911</v>
      </c>
      <c r="E2361" s="9" t="n">
        <v>10285</v>
      </c>
      <c r="F2361" s="8" t="n">
        <v>3344.81073966366</v>
      </c>
      <c r="G2361" s="8" t="n">
        <v>0.995300750428187</v>
      </c>
    </row>
    <row r="2362" customFormat="false" ht="15" hidden="false" customHeight="false" outlineLevel="0" collapsed="false">
      <c r="A2362" s="1" t="s">
        <v>1521</v>
      </c>
      <c r="B2362" s="1" t="s">
        <v>407</v>
      </c>
      <c r="C2362" s="8" t="s">
        <v>93</v>
      </c>
      <c r="D2362" s="9" t="n">
        <v>9417</v>
      </c>
      <c r="E2362" s="9" t="n">
        <v>10278</v>
      </c>
      <c r="F2362" s="10" t="n">
        <v>736.978469012212</v>
      </c>
      <c r="G2362" s="10" t="n">
        <v>4.18584719311441</v>
      </c>
    </row>
    <row r="2363" customFormat="false" ht="15" hidden="false" customHeight="false" outlineLevel="0" collapsed="false">
      <c r="A2363" s="1" t="s">
        <v>1522</v>
      </c>
      <c r="B2363" s="1" t="s">
        <v>144</v>
      </c>
      <c r="C2363" s="8" t="s">
        <v>93</v>
      </c>
      <c r="D2363" s="9" t="n">
        <v>13956</v>
      </c>
      <c r="E2363" s="9" t="n">
        <v>10273</v>
      </c>
      <c r="F2363" s="10" t="n">
        <v>3238.81387249671</v>
      </c>
      <c r="G2363" s="10" t="n">
        <v>20.9316969808354</v>
      </c>
    </row>
    <row r="2364" customFormat="false" ht="15" hidden="false" customHeight="false" outlineLevel="0" collapsed="false">
      <c r="A2364" s="1" t="s">
        <v>137</v>
      </c>
      <c r="B2364" s="1" t="s">
        <v>27</v>
      </c>
      <c r="C2364" s="8" t="s">
        <v>28</v>
      </c>
      <c r="D2364" s="9" t="n">
        <v>13442</v>
      </c>
      <c r="E2364" s="9" t="n">
        <v>10252</v>
      </c>
      <c r="F2364" s="10" t="n">
        <v>240.285431438292</v>
      </c>
      <c r="G2364" s="10" t="n">
        <v>9.42345678821678</v>
      </c>
    </row>
    <row r="2365" customFormat="false" ht="15" hidden="false" customHeight="false" outlineLevel="0" collapsed="false">
      <c r="A2365" s="1" t="s">
        <v>365</v>
      </c>
      <c r="B2365" s="1" t="s">
        <v>78</v>
      </c>
      <c r="C2365" s="8" t="s">
        <v>32</v>
      </c>
      <c r="D2365" s="9" t="n">
        <v>12504</v>
      </c>
      <c r="E2365" s="9" t="n">
        <v>10248</v>
      </c>
      <c r="F2365" s="8" t="n">
        <v>490.729474036173</v>
      </c>
      <c r="G2365" s="8" t="n">
        <v>2.1015444859204</v>
      </c>
    </row>
    <row r="2366" customFormat="false" ht="15" hidden="false" customHeight="false" outlineLevel="0" collapsed="false">
      <c r="A2366" s="1" t="s">
        <v>1523</v>
      </c>
      <c r="B2366" s="1" t="s">
        <v>273</v>
      </c>
      <c r="C2366" s="8" t="s">
        <v>32</v>
      </c>
      <c r="D2366" s="9" t="n">
        <v>10343</v>
      </c>
      <c r="E2366" s="9" t="n">
        <v>10233</v>
      </c>
      <c r="F2366" s="8" t="n">
        <v>453.512143685608</v>
      </c>
      <c r="G2366" s="8" t="n">
        <v>0.0672427825920429</v>
      </c>
    </row>
    <row r="2367" customFormat="false" ht="15" hidden="false" customHeight="false" outlineLevel="0" collapsed="false">
      <c r="A2367" s="1" t="s">
        <v>650</v>
      </c>
      <c r="B2367" s="1" t="s">
        <v>57</v>
      </c>
      <c r="C2367" s="8" t="s">
        <v>58</v>
      </c>
      <c r="D2367" s="9" t="n">
        <v>10494</v>
      </c>
      <c r="E2367" s="9" t="n">
        <v>10233</v>
      </c>
      <c r="F2367" s="10" t="n">
        <v>505.007238643577</v>
      </c>
      <c r="G2367" s="10" t="n">
        <v>5.84566723861269</v>
      </c>
    </row>
    <row r="2368" customFormat="false" ht="15" hidden="false" customHeight="false" outlineLevel="0" collapsed="false">
      <c r="A2368" s="1" t="s">
        <v>1524</v>
      </c>
      <c r="B2368" s="1" t="s">
        <v>108</v>
      </c>
      <c r="C2368" s="8" t="s">
        <v>28</v>
      </c>
      <c r="D2368" s="9" t="n">
        <v>10220</v>
      </c>
      <c r="E2368" s="9" t="n">
        <v>10228</v>
      </c>
      <c r="F2368" s="10" t="n">
        <v>446.556707598645</v>
      </c>
      <c r="G2368" s="10" t="n">
        <v>5.44958509460276</v>
      </c>
    </row>
    <row r="2369" customFormat="false" ht="15" hidden="false" customHeight="false" outlineLevel="0" collapsed="false">
      <c r="A2369" s="1" t="s">
        <v>566</v>
      </c>
      <c r="B2369" s="1" t="s">
        <v>108</v>
      </c>
      <c r="C2369" s="8" t="s">
        <v>28</v>
      </c>
      <c r="D2369" s="9" t="n">
        <v>13688</v>
      </c>
      <c r="E2369" s="9" t="n">
        <v>10224</v>
      </c>
      <c r="F2369" s="10" t="n">
        <v>218.374102505494</v>
      </c>
      <c r="G2369" s="10" t="n">
        <v>1.05590141730386</v>
      </c>
    </row>
    <row r="2370" customFormat="false" ht="15" hidden="false" customHeight="false" outlineLevel="0" collapsed="false">
      <c r="A2370" s="1" t="s">
        <v>808</v>
      </c>
      <c r="B2370" s="1" t="s">
        <v>234</v>
      </c>
      <c r="C2370" s="8" t="s">
        <v>28</v>
      </c>
      <c r="D2370" s="9" t="n">
        <v>10294</v>
      </c>
      <c r="E2370" s="9" t="n">
        <v>10222</v>
      </c>
      <c r="F2370" s="10" t="n">
        <v>422.492504212375</v>
      </c>
      <c r="G2370" s="10" t="n">
        <v>0.849434437534073</v>
      </c>
    </row>
    <row r="2371" customFormat="false" ht="15" hidden="false" customHeight="false" outlineLevel="0" collapsed="false">
      <c r="A2371" s="1" t="s">
        <v>271</v>
      </c>
      <c r="B2371" s="1" t="s">
        <v>234</v>
      </c>
      <c r="C2371" s="8" t="s">
        <v>28</v>
      </c>
      <c r="D2371" s="9" t="n">
        <v>13299</v>
      </c>
      <c r="E2371" s="9" t="n">
        <v>10220</v>
      </c>
      <c r="F2371" s="10" t="n">
        <v>712.818612673109</v>
      </c>
      <c r="G2371" s="10" t="n">
        <v>5.86886348508178</v>
      </c>
    </row>
    <row r="2372" customFormat="false" ht="15" hidden="false" customHeight="false" outlineLevel="0" collapsed="false">
      <c r="A2372" s="1" t="s">
        <v>331</v>
      </c>
      <c r="B2372" s="1" t="s">
        <v>187</v>
      </c>
      <c r="C2372" s="8" t="s">
        <v>15</v>
      </c>
      <c r="D2372" s="9" t="n">
        <v>10996</v>
      </c>
      <c r="E2372" s="9" t="n">
        <v>10205</v>
      </c>
      <c r="F2372" s="10" t="n">
        <v>893.879997513502</v>
      </c>
      <c r="G2372" s="10" t="n">
        <v>4.21209055794853</v>
      </c>
    </row>
    <row r="2373" customFormat="false" ht="15" hidden="false" customHeight="false" outlineLevel="0" collapsed="false">
      <c r="A2373" s="1" t="s">
        <v>137</v>
      </c>
      <c r="B2373" s="1" t="s">
        <v>378</v>
      </c>
      <c r="C2373" s="8" t="s">
        <v>93</v>
      </c>
      <c r="D2373" s="9" t="n">
        <v>12584</v>
      </c>
      <c r="E2373" s="9" t="n">
        <v>10189</v>
      </c>
      <c r="F2373" s="8" t="n">
        <v>460.375709848849</v>
      </c>
      <c r="G2373" s="8" t="n">
        <v>6.70430210487462</v>
      </c>
    </row>
    <row r="2374" customFormat="false" ht="15" hidden="false" customHeight="false" outlineLevel="0" collapsed="false">
      <c r="A2374" s="1" t="s">
        <v>271</v>
      </c>
      <c r="B2374" s="1" t="s">
        <v>105</v>
      </c>
      <c r="C2374" s="8" t="s">
        <v>28</v>
      </c>
      <c r="D2374" s="9" t="n">
        <v>9974</v>
      </c>
      <c r="E2374" s="9" t="n">
        <v>10153</v>
      </c>
      <c r="F2374" s="10" t="n">
        <v>645.865028332178</v>
      </c>
      <c r="G2374" s="10" t="n">
        <v>14.0689072690684</v>
      </c>
    </row>
    <row r="2375" customFormat="false" ht="15" hidden="false" customHeight="false" outlineLevel="0" collapsed="false">
      <c r="A2375" s="1" t="s">
        <v>1525</v>
      </c>
      <c r="B2375" s="1" t="s">
        <v>24</v>
      </c>
      <c r="C2375" s="8" t="s">
        <v>12</v>
      </c>
      <c r="D2375" s="9" t="n">
        <v>11719</v>
      </c>
      <c r="E2375" s="9" t="n">
        <v>10145</v>
      </c>
      <c r="F2375" s="10" t="n">
        <v>674.434109347225</v>
      </c>
      <c r="G2375" s="10" t="n">
        <v>1116.10205838792</v>
      </c>
    </row>
    <row r="2376" customFormat="false" ht="15" hidden="false" customHeight="false" outlineLevel="0" collapsed="false">
      <c r="A2376" s="1" t="s">
        <v>1274</v>
      </c>
      <c r="B2376" s="1" t="s">
        <v>160</v>
      </c>
      <c r="C2376" s="8" t="s">
        <v>58</v>
      </c>
      <c r="D2376" s="9" t="n">
        <v>9615</v>
      </c>
      <c r="E2376" s="9" t="n">
        <v>10131</v>
      </c>
      <c r="F2376" s="8" t="n">
        <v>740.225953942644</v>
      </c>
      <c r="G2376" s="8" t="n">
        <v>5.58617877766229</v>
      </c>
    </row>
    <row r="2377" customFormat="false" ht="15" hidden="false" customHeight="false" outlineLevel="0" collapsed="false">
      <c r="A2377" s="1" t="s">
        <v>1526</v>
      </c>
      <c r="B2377" s="1" t="s">
        <v>160</v>
      </c>
      <c r="C2377" s="8" t="s">
        <v>58</v>
      </c>
      <c r="D2377" s="9" t="n">
        <v>10203</v>
      </c>
      <c r="E2377" s="9" t="n">
        <v>10117</v>
      </c>
      <c r="F2377" s="8" t="n">
        <v>572.000590736328</v>
      </c>
      <c r="G2377" s="8" t="n">
        <v>2.54054729211101</v>
      </c>
    </row>
    <row r="2378" customFormat="false" ht="15" hidden="false" customHeight="false" outlineLevel="0" collapsed="false">
      <c r="A2378" s="1" t="s">
        <v>88</v>
      </c>
      <c r="B2378" s="1" t="s">
        <v>187</v>
      </c>
      <c r="C2378" s="8" t="s">
        <v>15</v>
      </c>
      <c r="D2378" s="9" t="n">
        <v>9955</v>
      </c>
      <c r="E2378" s="9" t="n">
        <v>10101</v>
      </c>
      <c r="F2378" s="10" t="n">
        <v>619.9534190892</v>
      </c>
      <c r="G2378" s="10" t="n">
        <v>0.825623130300218</v>
      </c>
    </row>
    <row r="2379" customFormat="false" ht="15" hidden="false" customHeight="false" outlineLevel="0" collapsed="false">
      <c r="A2379" s="1" t="s">
        <v>1527</v>
      </c>
      <c r="B2379" s="1" t="s">
        <v>92</v>
      </c>
      <c r="C2379" s="8" t="s">
        <v>93</v>
      </c>
      <c r="D2379" s="9" t="n">
        <v>15215</v>
      </c>
      <c r="E2379" s="9" t="n">
        <v>10089</v>
      </c>
      <c r="F2379" s="8" t="n">
        <v>1177.38913423537</v>
      </c>
      <c r="G2379" s="8" t="n">
        <v>31.7768159543596</v>
      </c>
    </row>
    <row r="2380" customFormat="false" ht="15" hidden="false" customHeight="false" outlineLevel="0" collapsed="false">
      <c r="A2380" s="1" t="s">
        <v>566</v>
      </c>
      <c r="B2380" s="1" t="s">
        <v>187</v>
      </c>
      <c r="C2380" s="8" t="s">
        <v>15</v>
      </c>
      <c r="D2380" s="9" t="n">
        <v>11303</v>
      </c>
      <c r="E2380" s="9" t="n">
        <v>10086</v>
      </c>
      <c r="F2380" s="10" t="n">
        <v>603.008373783971</v>
      </c>
      <c r="G2380" s="10" t="n">
        <v>10.8727272095469</v>
      </c>
    </row>
    <row r="2381" customFormat="false" ht="15" hidden="false" customHeight="false" outlineLevel="0" collapsed="false">
      <c r="A2381" s="1" t="s">
        <v>271</v>
      </c>
      <c r="B2381" s="1" t="s">
        <v>196</v>
      </c>
      <c r="C2381" s="8" t="s">
        <v>58</v>
      </c>
      <c r="D2381" s="9" t="n">
        <v>10366</v>
      </c>
      <c r="E2381" s="9" t="n">
        <v>10045</v>
      </c>
      <c r="F2381" s="10" t="n">
        <v>568.407030457284</v>
      </c>
      <c r="G2381" s="10" t="n">
        <v>2.72123693237189</v>
      </c>
    </row>
    <row r="2382" customFormat="false" ht="15" hidden="false" customHeight="false" outlineLevel="0" collapsed="false">
      <c r="A2382" s="1" t="s">
        <v>107</v>
      </c>
      <c r="B2382" s="1" t="s">
        <v>187</v>
      </c>
      <c r="C2382" s="8" t="s">
        <v>15</v>
      </c>
      <c r="D2382" s="9" t="n">
        <v>11642</v>
      </c>
      <c r="E2382" s="9" t="n">
        <v>10037</v>
      </c>
      <c r="F2382" s="10" t="n">
        <v>618.155411530864</v>
      </c>
      <c r="G2382" s="10" t="n">
        <v>2.15955904042799</v>
      </c>
    </row>
    <row r="2383" customFormat="false" ht="15" hidden="false" customHeight="false" outlineLevel="0" collapsed="false">
      <c r="A2383" s="1" t="s">
        <v>481</v>
      </c>
      <c r="B2383" s="1" t="s">
        <v>34</v>
      </c>
      <c r="C2383" s="8" t="s">
        <v>35</v>
      </c>
      <c r="D2383" s="9" t="n">
        <v>14077</v>
      </c>
      <c r="E2383" s="9" t="n">
        <v>10035</v>
      </c>
      <c r="F2383" s="8" t="n">
        <v>174.92315022309</v>
      </c>
      <c r="G2383" s="8" t="n">
        <v>446.147146627706</v>
      </c>
    </row>
    <row r="2384" customFormat="false" ht="15" hidden="false" customHeight="false" outlineLevel="0" collapsed="false">
      <c r="A2384" s="1" t="s">
        <v>1528</v>
      </c>
      <c r="B2384" s="1" t="s">
        <v>196</v>
      </c>
      <c r="C2384" s="8" t="s">
        <v>58</v>
      </c>
      <c r="D2384" s="9" t="n">
        <v>10020</v>
      </c>
      <c r="E2384" s="9" t="n">
        <v>10034</v>
      </c>
      <c r="F2384" s="10" t="n">
        <v>693.115561925383</v>
      </c>
      <c r="G2384" s="10" t="n">
        <v>5.73073234316144</v>
      </c>
    </row>
    <row r="2385" customFormat="false" ht="15" hidden="false" customHeight="false" outlineLevel="0" collapsed="false">
      <c r="A2385" s="1" t="s">
        <v>526</v>
      </c>
      <c r="B2385" s="1" t="s">
        <v>112</v>
      </c>
      <c r="C2385" s="8" t="s">
        <v>15</v>
      </c>
      <c r="D2385" s="9" t="n">
        <v>10513</v>
      </c>
      <c r="E2385" s="9" t="n">
        <v>10032</v>
      </c>
      <c r="F2385" s="8" t="n">
        <v>644.504379556971</v>
      </c>
      <c r="G2385" s="8" t="n">
        <v>13.7806321882572</v>
      </c>
    </row>
    <row r="2386" customFormat="false" ht="15" hidden="false" customHeight="false" outlineLevel="0" collapsed="false">
      <c r="A2386" s="1" t="s">
        <v>326</v>
      </c>
      <c r="B2386" s="1" t="s">
        <v>14</v>
      </c>
      <c r="C2386" s="8" t="s">
        <v>15</v>
      </c>
      <c r="D2386" s="9" t="n">
        <v>11006</v>
      </c>
      <c r="E2386" s="9" t="n">
        <v>10024</v>
      </c>
      <c r="F2386" s="8" t="n">
        <v>1097.81744625844</v>
      </c>
      <c r="G2386" s="8" t="n">
        <v>18.3574020420172</v>
      </c>
    </row>
    <row r="2387" customFormat="false" ht="15" hidden="false" customHeight="false" outlineLevel="0" collapsed="false">
      <c r="A2387" s="1" t="s">
        <v>1529</v>
      </c>
      <c r="B2387" s="1" t="s">
        <v>112</v>
      </c>
      <c r="C2387" s="8" t="s">
        <v>15</v>
      </c>
      <c r="D2387" s="9" t="n">
        <v>10569</v>
      </c>
      <c r="E2387" s="9" t="n">
        <v>9992</v>
      </c>
      <c r="F2387" s="8" t="n">
        <v>564.949985482558</v>
      </c>
      <c r="G2387" s="8" t="n">
        <v>15.9238888365506</v>
      </c>
    </row>
    <row r="2388" customFormat="false" ht="15" hidden="false" customHeight="false" outlineLevel="0" collapsed="false">
      <c r="A2388" s="1" t="s">
        <v>81</v>
      </c>
      <c r="B2388" s="1" t="s">
        <v>14</v>
      </c>
      <c r="C2388" s="8" t="s">
        <v>15</v>
      </c>
      <c r="D2388" s="9" t="n">
        <v>10941</v>
      </c>
      <c r="E2388" s="9" t="n">
        <v>9984</v>
      </c>
      <c r="F2388" s="8" t="n">
        <v>381.207771232917</v>
      </c>
      <c r="G2388" s="8" t="n">
        <v>39.1507906600339</v>
      </c>
    </row>
    <row r="2389" customFormat="false" ht="15" hidden="false" customHeight="false" outlineLevel="0" collapsed="false">
      <c r="A2389" s="1" t="s">
        <v>326</v>
      </c>
      <c r="B2389" s="1" t="s">
        <v>273</v>
      </c>
      <c r="C2389" s="8" t="s">
        <v>32</v>
      </c>
      <c r="D2389" s="9" t="n">
        <v>10330</v>
      </c>
      <c r="E2389" s="9" t="n">
        <v>9983</v>
      </c>
      <c r="F2389" s="8" t="n">
        <v>342.398884473596</v>
      </c>
      <c r="G2389" s="8" t="n">
        <v>1.42145523454163</v>
      </c>
    </row>
    <row r="2390" customFormat="false" ht="15" hidden="false" customHeight="false" outlineLevel="0" collapsed="false">
      <c r="A2390" s="1" t="s">
        <v>123</v>
      </c>
      <c r="B2390" s="1" t="s">
        <v>57</v>
      </c>
      <c r="C2390" s="8" t="s">
        <v>58</v>
      </c>
      <c r="D2390" s="9" t="n">
        <v>11597</v>
      </c>
      <c r="E2390" s="9" t="n">
        <v>9967</v>
      </c>
      <c r="F2390" s="10" t="n">
        <v>424.198786635305</v>
      </c>
      <c r="G2390" s="10" t="n">
        <v>1.56936016691969</v>
      </c>
    </row>
    <row r="2391" customFormat="false" ht="15" hidden="false" customHeight="false" outlineLevel="0" collapsed="false">
      <c r="A2391" s="1" t="s">
        <v>1530</v>
      </c>
      <c r="B2391" s="1" t="s">
        <v>8</v>
      </c>
      <c r="C2391" s="8" t="s">
        <v>9</v>
      </c>
      <c r="D2391" s="9" t="n">
        <v>12853</v>
      </c>
      <c r="E2391" s="9" t="n">
        <v>9956</v>
      </c>
      <c r="F2391" s="10" t="n">
        <v>3044.39874895173</v>
      </c>
      <c r="G2391" s="10" t="n">
        <v>87.4018076531629</v>
      </c>
    </row>
    <row r="2392" customFormat="false" ht="15" hidden="false" customHeight="false" outlineLevel="0" collapsed="false">
      <c r="A2392" s="1" t="s">
        <v>1531</v>
      </c>
      <c r="B2392" s="1" t="s">
        <v>252</v>
      </c>
      <c r="C2392" s="8" t="s">
        <v>35</v>
      </c>
      <c r="D2392" s="9" t="n">
        <v>10195</v>
      </c>
      <c r="E2392" s="9" t="n">
        <v>9952</v>
      </c>
      <c r="F2392" s="10" t="n">
        <v>34319.097278443</v>
      </c>
      <c r="G2392" s="10" t="n">
        <v>5880.05286202098</v>
      </c>
    </row>
    <row r="2393" customFormat="false" ht="15" hidden="false" customHeight="false" outlineLevel="0" collapsed="false">
      <c r="A2393" s="1" t="s">
        <v>1532</v>
      </c>
      <c r="B2393" s="1" t="s">
        <v>160</v>
      </c>
      <c r="C2393" s="8" t="s">
        <v>58</v>
      </c>
      <c r="D2393" s="9" t="n">
        <v>9531</v>
      </c>
      <c r="E2393" s="9" t="n">
        <v>9937</v>
      </c>
      <c r="F2393" s="8" t="n">
        <v>553.258902743951</v>
      </c>
      <c r="G2393" s="8" t="n">
        <v>2.69545418743253</v>
      </c>
    </row>
    <row r="2394" customFormat="false" ht="15" hidden="false" customHeight="false" outlineLevel="0" collapsed="false">
      <c r="A2394" s="1" t="s">
        <v>501</v>
      </c>
      <c r="B2394" s="1" t="s">
        <v>82</v>
      </c>
      <c r="C2394" s="8" t="s">
        <v>12</v>
      </c>
      <c r="D2394" s="9" t="n">
        <v>10743</v>
      </c>
      <c r="E2394" s="9" t="n">
        <v>9914</v>
      </c>
      <c r="F2394" s="10" t="n">
        <v>305.681157596097</v>
      </c>
      <c r="G2394" s="10" t="n">
        <v>3.16758301582864</v>
      </c>
    </row>
    <row r="2395" customFormat="false" ht="15" hidden="false" customHeight="false" outlineLevel="0" collapsed="false">
      <c r="A2395" s="1" t="s">
        <v>1533</v>
      </c>
      <c r="B2395" s="1" t="s">
        <v>378</v>
      </c>
      <c r="C2395" s="8" t="s">
        <v>93</v>
      </c>
      <c r="D2395" s="9" t="n">
        <v>10016</v>
      </c>
      <c r="E2395" s="9" t="n">
        <v>9914</v>
      </c>
      <c r="F2395" s="8" t="n">
        <v>1101.27734452824</v>
      </c>
      <c r="G2395" s="8" t="n">
        <v>34.0770945656891</v>
      </c>
    </row>
    <row r="2396" customFormat="false" ht="15" hidden="false" customHeight="false" outlineLevel="0" collapsed="false">
      <c r="A2396" s="1" t="s">
        <v>1534</v>
      </c>
      <c r="B2396" s="1" t="s">
        <v>141</v>
      </c>
      <c r="C2396" s="8" t="s">
        <v>15</v>
      </c>
      <c r="D2396" s="9" t="n">
        <v>13270</v>
      </c>
      <c r="E2396" s="9" t="n">
        <v>9912</v>
      </c>
      <c r="F2396" s="8" t="n">
        <v>4180.23222578637</v>
      </c>
      <c r="G2396" s="8" t="n">
        <v>56.0706485898776</v>
      </c>
    </row>
    <row r="2397" customFormat="false" ht="15" hidden="false" customHeight="false" outlineLevel="0" collapsed="false">
      <c r="A2397" s="1" t="s">
        <v>1535</v>
      </c>
      <c r="B2397" s="1" t="s">
        <v>14</v>
      </c>
      <c r="C2397" s="8" t="s">
        <v>15</v>
      </c>
      <c r="D2397" s="9" t="n">
        <v>11549</v>
      </c>
      <c r="E2397" s="9" t="n">
        <v>9904</v>
      </c>
      <c r="F2397" s="8" t="n">
        <v>197.510922444428</v>
      </c>
      <c r="G2397" s="8" t="n">
        <v>5.68660858660349</v>
      </c>
    </row>
    <row r="2398" customFormat="false" ht="15" hidden="false" customHeight="false" outlineLevel="0" collapsed="false">
      <c r="A2398" s="1" t="s">
        <v>1536</v>
      </c>
      <c r="B2398" s="1" t="s">
        <v>378</v>
      </c>
      <c r="C2398" s="8" t="s">
        <v>93</v>
      </c>
      <c r="D2398" s="9" t="n">
        <v>12466</v>
      </c>
      <c r="E2398" s="9" t="n">
        <v>9902</v>
      </c>
      <c r="F2398" s="8" t="n">
        <v>2093.881612965</v>
      </c>
      <c r="G2398" s="8" t="n">
        <v>2.76621899406484</v>
      </c>
    </row>
    <row r="2399" customFormat="false" ht="15" hidden="false" customHeight="false" outlineLevel="0" collapsed="false">
      <c r="A2399" s="1" t="s">
        <v>1537</v>
      </c>
      <c r="B2399" s="1" t="s">
        <v>108</v>
      </c>
      <c r="C2399" s="8" t="s">
        <v>28</v>
      </c>
      <c r="D2399" s="9" t="n">
        <v>11525</v>
      </c>
      <c r="E2399" s="9" t="n">
        <v>9901</v>
      </c>
      <c r="F2399" s="10" t="n">
        <v>392.878703299011</v>
      </c>
      <c r="G2399" s="10" t="n">
        <v>4.18890435013599</v>
      </c>
    </row>
    <row r="2400" customFormat="false" ht="15" hidden="false" customHeight="false" outlineLevel="0" collapsed="false">
      <c r="A2400" s="1" t="s">
        <v>1538</v>
      </c>
      <c r="B2400" s="1" t="s">
        <v>136</v>
      </c>
      <c r="C2400" s="8" t="s">
        <v>15</v>
      </c>
      <c r="D2400" s="9" t="n">
        <v>10525</v>
      </c>
      <c r="E2400" s="9" t="n">
        <v>9874</v>
      </c>
      <c r="F2400" s="10" t="n">
        <v>408.361806695629</v>
      </c>
      <c r="G2400" s="10" t="n">
        <v>1.09396143920358</v>
      </c>
    </row>
    <row r="2401" customFormat="false" ht="15" hidden="false" customHeight="false" outlineLevel="0" collapsed="false">
      <c r="A2401" s="1" t="s">
        <v>1539</v>
      </c>
      <c r="B2401" s="1" t="s">
        <v>14</v>
      </c>
      <c r="C2401" s="8" t="s">
        <v>15</v>
      </c>
      <c r="D2401" s="9" t="n">
        <v>10016</v>
      </c>
      <c r="E2401" s="9" t="n">
        <v>9863</v>
      </c>
      <c r="F2401" s="8" t="n">
        <v>881.661126229156</v>
      </c>
      <c r="G2401" s="8" t="n">
        <v>3.50555871301334</v>
      </c>
    </row>
    <row r="2402" customFormat="false" ht="15" hidden="false" customHeight="false" outlineLevel="0" collapsed="false">
      <c r="A2402" s="1" t="s">
        <v>1540</v>
      </c>
      <c r="B2402" s="1" t="s">
        <v>136</v>
      </c>
      <c r="C2402" s="8" t="s">
        <v>15</v>
      </c>
      <c r="D2402" s="9" t="n">
        <v>10560</v>
      </c>
      <c r="E2402" s="9" t="n">
        <v>9810</v>
      </c>
      <c r="F2402" s="10" t="n">
        <v>529.416803475537</v>
      </c>
      <c r="G2402" s="10" t="n">
        <v>11.3011264917058</v>
      </c>
    </row>
    <row r="2403" customFormat="false" ht="15" hidden="false" customHeight="false" outlineLevel="0" collapsed="false">
      <c r="A2403" s="1" t="s">
        <v>286</v>
      </c>
      <c r="B2403" s="1" t="s">
        <v>196</v>
      </c>
      <c r="C2403" s="8" t="s">
        <v>58</v>
      </c>
      <c r="D2403" s="9" t="n">
        <v>9932</v>
      </c>
      <c r="E2403" s="9" t="n">
        <v>9809</v>
      </c>
      <c r="F2403" s="10" t="n">
        <v>473.4025597802</v>
      </c>
      <c r="G2403" s="10" t="n">
        <v>0.358292779734887</v>
      </c>
    </row>
    <row r="2404" customFormat="false" ht="15" hidden="false" customHeight="false" outlineLevel="0" collapsed="false">
      <c r="A2404" s="1" t="s">
        <v>197</v>
      </c>
      <c r="B2404" s="1" t="s">
        <v>439</v>
      </c>
      <c r="C2404" s="8" t="s">
        <v>93</v>
      </c>
      <c r="D2404" s="9" t="n">
        <v>8644</v>
      </c>
      <c r="E2404" s="9" t="n">
        <v>9808</v>
      </c>
      <c r="F2404" s="8" t="n">
        <v>1045.48865979302</v>
      </c>
      <c r="G2404" s="8" t="n">
        <v>66.9346008552935</v>
      </c>
    </row>
    <row r="2405" customFormat="false" ht="15" hidden="false" customHeight="false" outlineLevel="0" collapsed="false">
      <c r="A2405" s="1" t="s">
        <v>1541</v>
      </c>
      <c r="B2405" s="1" t="s">
        <v>108</v>
      </c>
      <c r="C2405" s="8" t="s">
        <v>28</v>
      </c>
      <c r="D2405" s="9" t="n">
        <v>10590</v>
      </c>
      <c r="E2405" s="9" t="n">
        <v>9806</v>
      </c>
      <c r="F2405" s="10" t="n">
        <v>360.288214076668</v>
      </c>
      <c r="G2405" s="10" t="n">
        <v>2.6568138539638</v>
      </c>
    </row>
    <row r="2406" customFormat="false" ht="15" hidden="false" customHeight="false" outlineLevel="0" collapsed="false">
      <c r="A2406" s="1" t="s">
        <v>355</v>
      </c>
      <c r="B2406" s="1" t="s">
        <v>55</v>
      </c>
      <c r="C2406" s="8" t="s">
        <v>12</v>
      </c>
      <c r="D2406" s="9" t="n">
        <v>9721</v>
      </c>
      <c r="E2406" s="9" t="n">
        <v>9806</v>
      </c>
      <c r="F2406" s="10" t="n">
        <v>482.609500507338</v>
      </c>
      <c r="G2406" s="10" t="n">
        <v>0.233497606938719</v>
      </c>
    </row>
    <row r="2407" customFormat="false" ht="15" hidden="false" customHeight="false" outlineLevel="0" collapsed="false">
      <c r="A2407" s="1" t="s">
        <v>1296</v>
      </c>
      <c r="B2407" s="1" t="s">
        <v>273</v>
      </c>
      <c r="C2407" s="8" t="s">
        <v>32</v>
      </c>
      <c r="D2407" s="9" t="n">
        <v>9592</v>
      </c>
      <c r="E2407" s="9" t="n">
        <v>9796</v>
      </c>
      <c r="F2407" s="8" t="n">
        <v>257.555436936387</v>
      </c>
      <c r="G2407" s="8" t="n">
        <v>3.13754774153394</v>
      </c>
    </row>
    <row r="2408" customFormat="false" ht="15" hidden="false" customHeight="false" outlineLevel="0" collapsed="false">
      <c r="A2408" s="1" t="s">
        <v>1211</v>
      </c>
      <c r="B2408" s="1" t="s">
        <v>187</v>
      </c>
      <c r="C2408" s="8" t="s">
        <v>15</v>
      </c>
      <c r="D2408" s="9" t="n">
        <v>11499</v>
      </c>
      <c r="E2408" s="9" t="n">
        <v>9775</v>
      </c>
      <c r="F2408" s="10" t="n">
        <v>606.592101198925</v>
      </c>
      <c r="G2408" s="10" t="n">
        <v>2.83578379513727</v>
      </c>
    </row>
    <row r="2409" customFormat="false" ht="15" hidden="false" customHeight="false" outlineLevel="0" collapsed="false">
      <c r="A2409" s="1" t="s">
        <v>1542</v>
      </c>
      <c r="B2409" s="1" t="s">
        <v>108</v>
      </c>
      <c r="C2409" s="8" t="s">
        <v>28</v>
      </c>
      <c r="D2409" s="9" t="n">
        <v>12635</v>
      </c>
      <c r="E2409" s="9" t="n">
        <v>9763</v>
      </c>
      <c r="F2409" s="10" t="n">
        <v>441.111221750834</v>
      </c>
      <c r="G2409" s="10" t="n">
        <v>1.05902112287779</v>
      </c>
    </row>
    <row r="2410" customFormat="false" ht="15" hidden="false" customHeight="false" outlineLevel="0" collapsed="false">
      <c r="A2410" s="1" t="s">
        <v>887</v>
      </c>
      <c r="B2410" s="1" t="s">
        <v>160</v>
      </c>
      <c r="C2410" s="8" t="s">
        <v>58</v>
      </c>
      <c r="D2410" s="9" t="n">
        <v>9747</v>
      </c>
      <c r="E2410" s="9" t="n">
        <v>9715</v>
      </c>
      <c r="F2410" s="8" t="n">
        <v>539.96713228015</v>
      </c>
      <c r="G2410" s="8" t="n">
        <v>0.635807579031254</v>
      </c>
    </row>
    <row r="2411" customFormat="false" ht="15" hidden="false" customHeight="false" outlineLevel="0" collapsed="false">
      <c r="A2411" s="1" t="s">
        <v>1543</v>
      </c>
      <c r="B2411" s="1" t="s">
        <v>14</v>
      </c>
      <c r="C2411" s="8" t="s">
        <v>15</v>
      </c>
      <c r="D2411" s="9" t="n">
        <v>9235</v>
      </c>
      <c r="E2411" s="9" t="n">
        <v>9710</v>
      </c>
      <c r="F2411" s="8" t="n">
        <v>1260.20335074912</v>
      </c>
      <c r="G2411" s="8" t="n">
        <v>21.2507606212847</v>
      </c>
    </row>
    <row r="2412" customFormat="false" ht="15" hidden="false" customHeight="false" outlineLevel="0" collapsed="false">
      <c r="A2412" s="1" t="s">
        <v>1544</v>
      </c>
      <c r="B2412" s="1" t="s">
        <v>136</v>
      </c>
      <c r="C2412" s="8" t="s">
        <v>15</v>
      </c>
      <c r="D2412" s="9" t="n">
        <v>9421</v>
      </c>
      <c r="E2412" s="9" t="n">
        <v>9709</v>
      </c>
      <c r="F2412" s="10" t="n">
        <v>421.440027135261</v>
      </c>
      <c r="G2412" s="10" t="n">
        <v>21.011016653359</v>
      </c>
    </row>
    <row r="2413" customFormat="false" ht="15" hidden="false" customHeight="false" outlineLevel="0" collapsed="false">
      <c r="A2413" s="1" t="s">
        <v>1545</v>
      </c>
      <c r="B2413" s="1" t="s">
        <v>163</v>
      </c>
      <c r="C2413" s="8" t="s">
        <v>58</v>
      </c>
      <c r="D2413" s="9" t="n">
        <v>9647</v>
      </c>
      <c r="E2413" s="9" t="n">
        <v>9702</v>
      </c>
      <c r="F2413" s="10" t="n">
        <v>734.990932776523</v>
      </c>
      <c r="G2413" s="10" t="n">
        <v>0.764289641496408</v>
      </c>
    </row>
    <row r="2414" customFormat="false" ht="15" hidden="false" customHeight="false" outlineLevel="0" collapsed="false">
      <c r="A2414" s="1" t="s">
        <v>1546</v>
      </c>
      <c r="B2414" s="1" t="s">
        <v>104</v>
      </c>
      <c r="C2414" s="8" t="s">
        <v>28</v>
      </c>
      <c r="D2414" s="9" t="n">
        <v>11085</v>
      </c>
      <c r="E2414" s="9" t="n">
        <v>9692</v>
      </c>
      <c r="F2414" s="10" t="n">
        <v>279.458433398147</v>
      </c>
      <c r="G2414" s="10" t="n">
        <v>4.48492077955574</v>
      </c>
    </row>
    <row r="2415" customFormat="false" ht="15" hidden="false" customHeight="false" outlineLevel="0" collapsed="false">
      <c r="A2415" s="1" t="s">
        <v>1524</v>
      </c>
      <c r="B2415" s="1" t="s">
        <v>234</v>
      </c>
      <c r="C2415" s="8" t="s">
        <v>28</v>
      </c>
      <c r="D2415" s="9" t="n">
        <v>10312</v>
      </c>
      <c r="E2415" s="9" t="n">
        <v>9678</v>
      </c>
      <c r="F2415" s="10" t="n">
        <v>676.70455693231</v>
      </c>
      <c r="G2415" s="10" t="n">
        <v>10.9516314361302</v>
      </c>
    </row>
    <row r="2416" customFormat="false" ht="15" hidden="false" customHeight="false" outlineLevel="0" collapsed="false">
      <c r="A2416" s="1" t="s">
        <v>1547</v>
      </c>
      <c r="B2416" s="1" t="s">
        <v>8</v>
      </c>
      <c r="C2416" s="8" t="s">
        <v>9</v>
      </c>
      <c r="D2416" s="9" t="n">
        <v>9449</v>
      </c>
      <c r="E2416" s="9" t="n">
        <v>9678</v>
      </c>
      <c r="F2416" s="10" t="n">
        <v>3944.09688809369</v>
      </c>
      <c r="G2416" s="10" t="n">
        <v>259.27714800223</v>
      </c>
    </row>
    <row r="2417" customFormat="false" ht="15" hidden="false" customHeight="false" outlineLevel="0" collapsed="false">
      <c r="A2417" s="1" t="s">
        <v>1548</v>
      </c>
      <c r="B2417" s="1" t="s">
        <v>74</v>
      </c>
      <c r="C2417" s="8" t="s">
        <v>28</v>
      </c>
      <c r="D2417" s="9" t="n">
        <v>12367</v>
      </c>
      <c r="E2417" s="9" t="n">
        <v>9669</v>
      </c>
      <c r="F2417" s="8" t="n">
        <v>406.317626568154</v>
      </c>
      <c r="G2417" s="8" t="n">
        <v>0.396055502959859</v>
      </c>
    </row>
    <row r="2418" customFormat="false" ht="15" hidden="false" customHeight="false" outlineLevel="0" collapsed="false">
      <c r="A2418" s="1" t="s">
        <v>1549</v>
      </c>
      <c r="B2418" s="1" t="s">
        <v>27</v>
      </c>
      <c r="C2418" s="8" t="s">
        <v>28</v>
      </c>
      <c r="D2418" s="9" t="n">
        <v>14437</v>
      </c>
      <c r="E2418" s="9" t="n">
        <v>9667</v>
      </c>
      <c r="F2418" s="10" t="n">
        <v>348.89200104402</v>
      </c>
      <c r="G2418" s="10" t="n">
        <v>6.5806486362099</v>
      </c>
    </row>
    <row r="2419" customFormat="false" ht="15" hidden="false" customHeight="false" outlineLevel="0" collapsed="false">
      <c r="A2419" s="1" t="s">
        <v>1042</v>
      </c>
      <c r="B2419" s="1" t="s">
        <v>55</v>
      </c>
      <c r="C2419" s="8" t="s">
        <v>12</v>
      </c>
      <c r="D2419" s="9" t="n">
        <v>9165</v>
      </c>
      <c r="E2419" s="9" t="n">
        <v>9660</v>
      </c>
      <c r="F2419" s="10" t="n">
        <v>704.43040546906</v>
      </c>
      <c r="G2419" s="10" t="n">
        <v>15.0868251127032</v>
      </c>
    </row>
    <row r="2420" customFormat="false" ht="15" hidden="false" customHeight="false" outlineLevel="0" collapsed="false">
      <c r="A2420" s="1" t="s">
        <v>1215</v>
      </c>
      <c r="B2420" s="1" t="s">
        <v>144</v>
      </c>
      <c r="C2420" s="8" t="s">
        <v>93</v>
      </c>
      <c r="D2420" s="9" t="n">
        <v>19872</v>
      </c>
      <c r="E2420" s="9" t="n">
        <v>9646</v>
      </c>
      <c r="F2420" s="10" t="n">
        <v>1850.78096655274</v>
      </c>
      <c r="G2420" s="10" t="n">
        <v>0.111770402025029</v>
      </c>
    </row>
    <row r="2421" customFormat="false" ht="15" hidden="false" customHeight="false" outlineLevel="0" collapsed="false">
      <c r="A2421" s="1" t="s">
        <v>943</v>
      </c>
      <c r="B2421" s="1" t="s">
        <v>187</v>
      </c>
      <c r="C2421" s="8" t="s">
        <v>15</v>
      </c>
      <c r="D2421" s="9" t="n">
        <v>8559</v>
      </c>
      <c r="E2421" s="9" t="n">
        <v>9643</v>
      </c>
      <c r="F2421" s="10" t="n">
        <v>526.497013885779</v>
      </c>
      <c r="G2421" s="10" t="n">
        <v>18.5684107416714</v>
      </c>
    </row>
    <row r="2422" customFormat="false" ht="15" hidden="false" customHeight="false" outlineLevel="0" collapsed="false">
      <c r="A2422" s="1" t="s">
        <v>286</v>
      </c>
      <c r="B2422" s="1" t="s">
        <v>57</v>
      </c>
      <c r="C2422" s="8" t="s">
        <v>58</v>
      </c>
      <c r="D2422" s="9" t="n">
        <v>10212</v>
      </c>
      <c r="E2422" s="9" t="n">
        <v>9631</v>
      </c>
      <c r="F2422" s="10" t="n">
        <v>465.735163637824</v>
      </c>
      <c r="G2422" s="10" t="n">
        <v>4.81639065509184</v>
      </c>
    </row>
    <row r="2423" customFormat="false" ht="15" hidden="false" customHeight="false" outlineLevel="0" collapsed="false">
      <c r="A2423" s="1" t="s">
        <v>368</v>
      </c>
      <c r="B2423" s="1" t="s">
        <v>104</v>
      </c>
      <c r="C2423" s="8" t="s">
        <v>28</v>
      </c>
      <c r="D2423" s="9" t="n">
        <v>9938</v>
      </c>
      <c r="E2423" s="9" t="n">
        <v>9628</v>
      </c>
      <c r="F2423" s="10" t="n">
        <v>254.295183607028</v>
      </c>
      <c r="G2423" s="10" t="n">
        <v>1.87852105878483</v>
      </c>
    </row>
    <row r="2424" customFormat="false" ht="15" hidden="false" customHeight="false" outlineLevel="0" collapsed="false">
      <c r="A2424" s="1" t="s">
        <v>29</v>
      </c>
      <c r="B2424" s="1" t="s">
        <v>187</v>
      </c>
      <c r="C2424" s="8" t="s">
        <v>15</v>
      </c>
      <c r="D2424" s="9" t="n">
        <v>9210</v>
      </c>
      <c r="E2424" s="9" t="n">
        <v>9614</v>
      </c>
      <c r="F2424" s="10" t="n">
        <v>667.420064108405</v>
      </c>
      <c r="G2424" s="10" t="n">
        <v>0.741036251905414</v>
      </c>
    </row>
    <row r="2425" customFormat="false" ht="15" hidden="false" customHeight="false" outlineLevel="0" collapsed="false">
      <c r="A2425" s="1" t="s">
        <v>1412</v>
      </c>
      <c r="B2425" s="1" t="s">
        <v>129</v>
      </c>
      <c r="C2425" s="8" t="s">
        <v>28</v>
      </c>
      <c r="D2425" s="9" t="n">
        <v>10677</v>
      </c>
      <c r="E2425" s="9" t="n">
        <v>9590</v>
      </c>
      <c r="F2425" s="8" t="n">
        <v>234.649657064048</v>
      </c>
      <c r="G2425" s="8" t="n">
        <v>0.866153433915524</v>
      </c>
    </row>
    <row r="2426" customFormat="false" ht="15" hidden="false" customHeight="false" outlineLevel="0" collapsed="false">
      <c r="A2426" s="1" t="s">
        <v>1550</v>
      </c>
      <c r="B2426" s="1" t="s">
        <v>14</v>
      </c>
      <c r="C2426" s="8" t="s">
        <v>15</v>
      </c>
      <c r="D2426" s="9" t="n">
        <v>10469</v>
      </c>
      <c r="E2426" s="9" t="n">
        <v>9586</v>
      </c>
      <c r="F2426" s="8" t="n">
        <v>490.268814372885</v>
      </c>
      <c r="G2426" s="8" t="n">
        <v>86.3423938643731</v>
      </c>
    </row>
    <row r="2427" customFormat="false" ht="15" hidden="false" customHeight="false" outlineLevel="0" collapsed="false">
      <c r="A2427" s="1" t="s">
        <v>1551</v>
      </c>
      <c r="B2427" s="1" t="s">
        <v>78</v>
      </c>
      <c r="C2427" s="8" t="s">
        <v>32</v>
      </c>
      <c r="D2427" s="9" t="n">
        <v>10377</v>
      </c>
      <c r="E2427" s="9" t="n">
        <v>9578</v>
      </c>
      <c r="F2427" s="8" t="n">
        <v>1.98572811920364</v>
      </c>
      <c r="G2427" s="8" t="n">
        <v>0</v>
      </c>
    </row>
    <row r="2428" customFormat="false" ht="15" hidden="false" customHeight="false" outlineLevel="0" collapsed="false">
      <c r="A2428" s="1" t="s">
        <v>1552</v>
      </c>
      <c r="B2428" s="1" t="s">
        <v>108</v>
      </c>
      <c r="C2428" s="8" t="s">
        <v>28</v>
      </c>
      <c r="D2428" s="9" t="n">
        <v>10103</v>
      </c>
      <c r="E2428" s="9" t="n">
        <v>9566</v>
      </c>
      <c r="F2428" s="10" t="n">
        <v>284.949373124509</v>
      </c>
      <c r="G2428" s="10" t="n">
        <v>0.968859315178294</v>
      </c>
    </row>
    <row r="2429" customFormat="false" ht="15" hidden="false" customHeight="false" outlineLevel="0" collapsed="false">
      <c r="A2429" s="1" t="s">
        <v>1553</v>
      </c>
      <c r="B2429" s="1" t="s">
        <v>14</v>
      </c>
      <c r="C2429" s="8" t="s">
        <v>15</v>
      </c>
      <c r="D2429" s="9" t="n">
        <v>12309</v>
      </c>
      <c r="E2429" s="9" t="n">
        <v>9556</v>
      </c>
      <c r="F2429" s="8" t="n">
        <v>1036.2980183692</v>
      </c>
      <c r="G2429" s="8" t="n">
        <v>42.5331155974468</v>
      </c>
    </row>
    <row r="2430" customFormat="false" ht="15" hidden="false" customHeight="false" outlineLevel="0" collapsed="false">
      <c r="A2430" s="1" t="s">
        <v>193</v>
      </c>
      <c r="B2430" s="1" t="s">
        <v>160</v>
      </c>
      <c r="C2430" s="8" t="s">
        <v>58</v>
      </c>
      <c r="D2430" s="9" t="n">
        <v>9374</v>
      </c>
      <c r="E2430" s="9" t="n">
        <v>9534</v>
      </c>
      <c r="F2430" s="8" t="n">
        <v>1108.11890904514</v>
      </c>
      <c r="G2430" s="8" t="n">
        <v>31.5339399255904</v>
      </c>
    </row>
    <row r="2431" customFormat="false" ht="15" hidden="false" customHeight="false" outlineLevel="0" collapsed="false">
      <c r="A2431" s="1" t="s">
        <v>1554</v>
      </c>
      <c r="B2431" s="1" t="s">
        <v>196</v>
      </c>
      <c r="C2431" s="8" t="s">
        <v>58</v>
      </c>
      <c r="D2431" s="9" t="n">
        <v>8662</v>
      </c>
      <c r="E2431" s="9" t="n">
        <v>9525</v>
      </c>
      <c r="F2431" s="10" t="n">
        <v>577.701894757814</v>
      </c>
      <c r="G2431" s="10" t="n">
        <v>1.42427532482776</v>
      </c>
    </row>
    <row r="2432" customFormat="false" ht="15" hidden="false" customHeight="false" outlineLevel="0" collapsed="false">
      <c r="A2432" s="1" t="s">
        <v>1555</v>
      </c>
      <c r="B2432" s="1" t="s">
        <v>187</v>
      </c>
      <c r="C2432" s="8" t="s">
        <v>15</v>
      </c>
      <c r="D2432" s="9" t="n">
        <v>8741</v>
      </c>
      <c r="E2432" s="9" t="n">
        <v>9520</v>
      </c>
      <c r="F2432" s="10" t="n">
        <v>586.563791029148</v>
      </c>
      <c r="G2432" s="10" t="n">
        <v>7.49066327720437</v>
      </c>
    </row>
    <row r="2433" customFormat="false" ht="15" hidden="false" customHeight="false" outlineLevel="0" collapsed="false">
      <c r="A2433" s="1" t="s">
        <v>1556</v>
      </c>
      <c r="B2433" s="1" t="s">
        <v>187</v>
      </c>
      <c r="C2433" s="8" t="s">
        <v>15</v>
      </c>
      <c r="D2433" s="9" t="n">
        <v>9539</v>
      </c>
      <c r="E2433" s="9" t="n">
        <v>9518</v>
      </c>
      <c r="F2433" s="10" t="n">
        <v>645.934411665228</v>
      </c>
      <c r="G2433" s="10" t="n">
        <v>29.8268883871277</v>
      </c>
    </row>
    <row r="2434" customFormat="false" ht="15" hidden="false" customHeight="false" outlineLevel="0" collapsed="false">
      <c r="A2434" s="1" t="s">
        <v>1185</v>
      </c>
      <c r="B2434" s="1" t="s">
        <v>407</v>
      </c>
      <c r="C2434" s="8" t="s">
        <v>93</v>
      </c>
      <c r="D2434" s="9" t="n">
        <v>9059</v>
      </c>
      <c r="E2434" s="9" t="n">
        <v>9505</v>
      </c>
      <c r="F2434" s="10" t="n">
        <v>2373.13780256897</v>
      </c>
      <c r="G2434" s="10" t="n">
        <v>9.99105208209459</v>
      </c>
    </row>
    <row r="2435" customFormat="false" ht="15" hidden="false" customHeight="false" outlineLevel="0" collapsed="false">
      <c r="A2435" s="1" t="s">
        <v>1557</v>
      </c>
      <c r="B2435" s="1" t="s">
        <v>160</v>
      </c>
      <c r="C2435" s="8" t="s">
        <v>58</v>
      </c>
      <c r="D2435" s="9" t="n">
        <v>9830</v>
      </c>
      <c r="E2435" s="9" t="n">
        <v>9494</v>
      </c>
      <c r="F2435" s="8" t="n">
        <v>1196.34179270329</v>
      </c>
      <c r="G2435" s="8" t="n">
        <v>0.112955349600075</v>
      </c>
    </row>
    <row r="2436" customFormat="false" ht="15" hidden="false" customHeight="false" outlineLevel="0" collapsed="false">
      <c r="A2436" s="1" t="s">
        <v>1558</v>
      </c>
      <c r="B2436" s="1" t="s">
        <v>74</v>
      </c>
      <c r="C2436" s="8" t="s">
        <v>28</v>
      </c>
      <c r="D2436" s="9" t="n">
        <v>12370</v>
      </c>
      <c r="E2436" s="9" t="n">
        <v>9479</v>
      </c>
      <c r="F2436" s="8" t="n">
        <v>458.480055119947</v>
      </c>
      <c r="G2436" s="8" t="n">
        <v>34.715952738005</v>
      </c>
    </row>
    <row r="2437" customFormat="false" ht="15" hidden="false" customHeight="false" outlineLevel="0" collapsed="false">
      <c r="A2437" s="1" t="s">
        <v>1559</v>
      </c>
      <c r="B2437" s="1" t="s">
        <v>252</v>
      </c>
      <c r="C2437" s="8" t="s">
        <v>35</v>
      </c>
      <c r="D2437" s="9" t="n">
        <v>5465</v>
      </c>
      <c r="E2437" s="9" t="n">
        <v>9478</v>
      </c>
      <c r="F2437" s="10" t="n">
        <v>4396.77301246183</v>
      </c>
      <c r="G2437" s="10" t="n">
        <v>9719.736010746</v>
      </c>
    </row>
    <row r="2438" customFormat="false" ht="15" hidden="false" customHeight="false" outlineLevel="0" collapsed="false">
      <c r="A2438" s="1" t="s">
        <v>118</v>
      </c>
      <c r="B2438" s="1" t="s">
        <v>57</v>
      </c>
      <c r="C2438" s="8" t="s">
        <v>58</v>
      </c>
      <c r="D2438" s="9" t="n">
        <v>10344</v>
      </c>
      <c r="E2438" s="9" t="n">
        <v>9470</v>
      </c>
      <c r="F2438" s="10" t="n">
        <v>791.403041249612</v>
      </c>
      <c r="G2438" s="10" t="n">
        <v>0.182944863065003</v>
      </c>
    </row>
    <row r="2439" customFormat="false" ht="15" hidden="false" customHeight="false" outlineLevel="0" collapsed="false">
      <c r="A2439" s="1" t="s">
        <v>409</v>
      </c>
      <c r="B2439" s="1" t="s">
        <v>82</v>
      </c>
      <c r="C2439" s="8" t="s">
        <v>12</v>
      </c>
      <c r="D2439" s="9" t="n">
        <v>9421</v>
      </c>
      <c r="E2439" s="9" t="n">
        <v>9441</v>
      </c>
      <c r="F2439" s="10" t="n">
        <v>406.310241205751</v>
      </c>
      <c r="G2439" s="10" t="n">
        <v>0.0911255187282721</v>
      </c>
    </row>
    <row r="2440" customFormat="false" ht="15" hidden="false" customHeight="false" outlineLevel="0" collapsed="false">
      <c r="A2440" s="1" t="s">
        <v>1185</v>
      </c>
      <c r="B2440" s="1" t="s">
        <v>108</v>
      </c>
      <c r="C2440" s="8" t="s">
        <v>28</v>
      </c>
      <c r="D2440" s="9" t="n">
        <v>15999</v>
      </c>
      <c r="E2440" s="9" t="n">
        <v>9429</v>
      </c>
      <c r="F2440" s="10" t="n">
        <v>211.037262720908</v>
      </c>
      <c r="G2440" s="10" t="n">
        <v>2.89678291945754</v>
      </c>
    </row>
    <row r="2441" customFormat="false" ht="15" hidden="false" customHeight="false" outlineLevel="0" collapsed="false">
      <c r="A2441" s="1" t="s">
        <v>626</v>
      </c>
      <c r="B2441" s="1" t="s">
        <v>129</v>
      </c>
      <c r="C2441" s="8" t="s">
        <v>28</v>
      </c>
      <c r="D2441" s="9" t="n">
        <v>10381</v>
      </c>
      <c r="E2441" s="9" t="n">
        <v>9414</v>
      </c>
      <c r="F2441" s="8" t="n">
        <v>471.877782445324</v>
      </c>
      <c r="G2441" s="8" t="n">
        <v>1.4424286907893</v>
      </c>
    </row>
    <row r="2442" customFormat="false" ht="15" hidden="false" customHeight="false" outlineLevel="0" collapsed="false">
      <c r="A2442" s="1" t="s">
        <v>1560</v>
      </c>
      <c r="B2442" s="1" t="s">
        <v>136</v>
      </c>
      <c r="C2442" s="8" t="s">
        <v>15</v>
      </c>
      <c r="D2442" s="9" t="n">
        <v>9622</v>
      </c>
      <c r="E2442" s="9" t="n">
        <v>9387</v>
      </c>
      <c r="F2442" s="10" t="n">
        <v>389.287932608182</v>
      </c>
      <c r="G2442" s="10" t="n">
        <v>12.7887916855213</v>
      </c>
    </row>
    <row r="2443" customFormat="false" ht="15" hidden="false" customHeight="false" outlineLevel="0" collapsed="false">
      <c r="A2443" s="1" t="s">
        <v>23</v>
      </c>
      <c r="B2443" s="1" t="s">
        <v>160</v>
      </c>
      <c r="C2443" s="8" t="s">
        <v>58</v>
      </c>
      <c r="D2443" s="9" t="n">
        <v>9851</v>
      </c>
      <c r="E2443" s="9" t="n">
        <v>9364</v>
      </c>
      <c r="F2443" s="8" t="n">
        <v>443.43457884747</v>
      </c>
      <c r="G2443" s="8" t="n">
        <v>0.0465438449907876</v>
      </c>
    </row>
    <row r="2444" customFormat="false" ht="15" hidden="false" customHeight="false" outlineLevel="0" collapsed="false">
      <c r="A2444" s="1" t="s">
        <v>1561</v>
      </c>
      <c r="B2444" s="1" t="s">
        <v>129</v>
      </c>
      <c r="C2444" s="8" t="s">
        <v>28</v>
      </c>
      <c r="D2444" s="9" t="n">
        <v>10516</v>
      </c>
      <c r="E2444" s="9" t="n">
        <v>9305</v>
      </c>
      <c r="F2444" s="8" t="n">
        <v>340.607441810541</v>
      </c>
      <c r="G2444" s="8" t="n">
        <v>4.99522584660624</v>
      </c>
    </row>
    <row r="2445" customFormat="false" ht="15" hidden="false" customHeight="false" outlineLevel="0" collapsed="false">
      <c r="A2445" s="1" t="s">
        <v>109</v>
      </c>
      <c r="B2445" s="1" t="s">
        <v>74</v>
      </c>
      <c r="C2445" s="8" t="s">
        <v>28</v>
      </c>
      <c r="D2445" s="9" t="n">
        <v>10984</v>
      </c>
      <c r="E2445" s="9" t="n">
        <v>9297</v>
      </c>
      <c r="F2445" s="8" t="n">
        <v>308.883847338289</v>
      </c>
      <c r="G2445" s="8" t="n">
        <v>10.6716969345032</v>
      </c>
    </row>
    <row r="2446" customFormat="false" ht="15" hidden="false" customHeight="false" outlineLevel="0" collapsed="false">
      <c r="A2446" s="1" t="s">
        <v>382</v>
      </c>
      <c r="B2446" s="1" t="s">
        <v>104</v>
      </c>
      <c r="C2446" s="8" t="s">
        <v>28</v>
      </c>
      <c r="D2446" s="9" t="n">
        <v>10155</v>
      </c>
      <c r="E2446" s="9" t="n">
        <v>9292</v>
      </c>
      <c r="F2446" s="10" t="n">
        <v>130.088352532908</v>
      </c>
      <c r="G2446" s="10" t="n">
        <v>7.17998307328065</v>
      </c>
    </row>
    <row r="2447" customFormat="false" ht="15" hidden="false" customHeight="false" outlineLevel="0" collapsed="false">
      <c r="A2447" s="1" t="s">
        <v>1562</v>
      </c>
      <c r="B2447" s="1" t="s">
        <v>14</v>
      </c>
      <c r="C2447" s="8" t="s">
        <v>15</v>
      </c>
      <c r="D2447" s="9" t="n">
        <v>12182</v>
      </c>
      <c r="E2447" s="9" t="n">
        <v>9279</v>
      </c>
      <c r="F2447" s="8" t="n">
        <v>996.759845605462</v>
      </c>
      <c r="G2447" s="8" t="n">
        <v>61.3442008225521</v>
      </c>
    </row>
    <row r="2448" customFormat="false" ht="15" hidden="false" customHeight="false" outlineLevel="0" collapsed="false">
      <c r="A2448" s="1" t="s">
        <v>1563</v>
      </c>
      <c r="B2448" s="1" t="s">
        <v>88</v>
      </c>
      <c r="C2448" s="8" t="s">
        <v>9</v>
      </c>
      <c r="D2448" s="9" t="n">
        <v>9181</v>
      </c>
      <c r="E2448" s="9" t="n">
        <v>9264</v>
      </c>
      <c r="F2448" s="8" t="n">
        <v>8875.98092578035</v>
      </c>
      <c r="G2448" s="8" t="n">
        <v>20.6222476706456</v>
      </c>
    </row>
    <row r="2449" customFormat="false" ht="15" hidden="false" customHeight="false" outlineLevel="0" collapsed="false">
      <c r="A2449" s="1" t="s">
        <v>1564</v>
      </c>
      <c r="B2449" s="1" t="s">
        <v>136</v>
      </c>
      <c r="C2449" s="8" t="s">
        <v>15</v>
      </c>
      <c r="D2449" s="9" t="n">
        <v>9991</v>
      </c>
      <c r="E2449" s="9" t="n">
        <v>9260</v>
      </c>
      <c r="F2449" s="10" t="n">
        <v>1312.96481103387</v>
      </c>
      <c r="G2449" s="10" t="n">
        <v>618.63260486149</v>
      </c>
    </row>
    <row r="2450" customFormat="false" ht="15" hidden="false" customHeight="false" outlineLevel="0" collapsed="false">
      <c r="A2450" s="1" t="s">
        <v>650</v>
      </c>
      <c r="B2450" s="1" t="s">
        <v>74</v>
      </c>
      <c r="C2450" s="8" t="s">
        <v>28</v>
      </c>
      <c r="D2450" s="9" t="n">
        <v>11367</v>
      </c>
      <c r="E2450" s="9" t="n">
        <v>9247</v>
      </c>
      <c r="F2450" s="8" t="n">
        <v>282.093961439204</v>
      </c>
      <c r="G2450" s="8" t="n">
        <v>0.38264308560503</v>
      </c>
    </row>
    <row r="2451" customFormat="false" ht="15" hidden="false" customHeight="false" outlineLevel="0" collapsed="false">
      <c r="A2451" s="1" t="s">
        <v>1565</v>
      </c>
      <c r="B2451" s="1" t="s">
        <v>439</v>
      </c>
      <c r="C2451" s="8" t="s">
        <v>93</v>
      </c>
      <c r="D2451" s="9" t="n">
        <v>8585</v>
      </c>
      <c r="E2451" s="9" t="n">
        <v>9238</v>
      </c>
      <c r="F2451" s="8" t="n">
        <v>1118.75231931577</v>
      </c>
      <c r="G2451" s="8" t="n">
        <v>2.98672696553034</v>
      </c>
    </row>
    <row r="2452" customFormat="false" ht="15" hidden="false" customHeight="false" outlineLevel="0" collapsed="false">
      <c r="A2452" s="1" t="s">
        <v>382</v>
      </c>
      <c r="B2452" s="1" t="s">
        <v>234</v>
      </c>
      <c r="C2452" s="8" t="s">
        <v>28</v>
      </c>
      <c r="D2452" s="9" t="n">
        <v>10769</v>
      </c>
      <c r="E2452" s="9" t="n">
        <v>9237</v>
      </c>
      <c r="F2452" s="10" t="n">
        <v>627.733437761102</v>
      </c>
      <c r="G2452" s="10" t="n">
        <v>6.81127673178409</v>
      </c>
    </row>
    <row r="2453" customFormat="false" ht="15" hidden="false" customHeight="false" outlineLevel="0" collapsed="false">
      <c r="A2453" s="1" t="s">
        <v>60</v>
      </c>
      <c r="B2453" s="1" t="s">
        <v>275</v>
      </c>
      <c r="C2453" s="8" t="s">
        <v>35</v>
      </c>
      <c r="D2453" s="9" t="n">
        <v>11329</v>
      </c>
      <c r="E2453" s="9" t="n">
        <v>9232</v>
      </c>
      <c r="F2453" s="10" t="n">
        <v>665.433725561663</v>
      </c>
      <c r="G2453" s="10" t="n">
        <v>2.92290311769784</v>
      </c>
    </row>
    <row r="2454" customFormat="false" ht="15" hidden="false" customHeight="false" outlineLevel="0" collapsed="false">
      <c r="A2454" s="1" t="s">
        <v>1566</v>
      </c>
      <c r="B2454" s="1" t="s">
        <v>57</v>
      </c>
      <c r="C2454" s="8" t="s">
        <v>58</v>
      </c>
      <c r="D2454" s="9" t="n">
        <v>8438</v>
      </c>
      <c r="E2454" s="9" t="n">
        <v>9202</v>
      </c>
      <c r="F2454" s="10" t="n">
        <v>755.870707895172</v>
      </c>
      <c r="G2454" s="10" t="n">
        <v>12.3835971440794</v>
      </c>
    </row>
    <row r="2455" customFormat="false" ht="15" hidden="false" customHeight="false" outlineLevel="0" collapsed="false">
      <c r="A2455" s="1" t="s">
        <v>724</v>
      </c>
      <c r="B2455" s="1" t="s">
        <v>104</v>
      </c>
      <c r="C2455" s="8" t="s">
        <v>28</v>
      </c>
      <c r="D2455" s="9" t="n">
        <v>9384</v>
      </c>
      <c r="E2455" s="9" t="n">
        <v>9196</v>
      </c>
      <c r="F2455" s="10" t="n">
        <v>362.140682505093</v>
      </c>
      <c r="G2455" s="10" t="n">
        <v>8.80984158999964</v>
      </c>
    </row>
    <row r="2456" customFormat="false" ht="15" hidden="false" customHeight="false" outlineLevel="0" collapsed="false">
      <c r="A2456" s="1" t="s">
        <v>326</v>
      </c>
      <c r="B2456" s="1" t="s">
        <v>163</v>
      </c>
      <c r="C2456" s="8" t="s">
        <v>58</v>
      </c>
      <c r="D2456" s="9" t="n">
        <v>8822</v>
      </c>
      <c r="E2456" s="9" t="n">
        <v>9158</v>
      </c>
      <c r="F2456" s="10" t="n">
        <v>643.841746371026</v>
      </c>
      <c r="G2456" s="10" t="n">
        <v>11.5995684149888</v>
      </c>
    </row>
    <row r="2457" customFormat="false" ht="15" hidden="false" customHeight="false" outlineLevel="0" collapsed="false">
      <c r="A2457" s="1" t="s">
        <v>1419</v>
      </c>
      <c r="B2457" s="1" t="s">
        <v>160</v>
      </c>
      <c r="C2457" s="8" t="s">
        <v>58</v>
      </c>
      <c r="D2457" s="9" t="n">
        <v>10441</v>
      </c>
      <c r="E2457" s="9" t="n">
        <v>9139</v>
      </c>
      <c r="F2457" s="8" t="n">
        <v>413.142954716393</v>
      </c>
      <c r="G2457" s="8" t="n">
        <v>5.44178196964619</v>
      </c>
    </row>
    <row r="2458" customFormat="false" ht="15" hidden="false" customHeight="false" outlineLevel="0" collapsed="false">
      <c r="A2458" s="1" t="s">
        <v>505</v>
      </c>
      <c r="B2458" s="1" t="s">
        <v>104</v>
      </c>
      <c r="C2458" s="8" t="s">
        <v>28</v>
      </c>
      <c r="D2458" s="9" t="n">
        <v>9634</v>
      </c>
      <c r="E2458" s="9" t="n">
        <v>9135</v>
      </c>
      <c r="F2458" s="10" t="n">
        <v>197.455251144021</v>
      </c>
      <c r="G2458" s="10" t="n">
        <v>8.08545985541246</v>
      </c>
    </row>
    <row r="2459" customFormat="false" ht="15" hidden="false" customHeight="false" outlineLevel="0" collapsed="false">
      <c r="A2459" s="1" t="s">
        <v>1567</v>
      </c>
      <c r="B2459" s="1" t="s">
        <v>378</v>
      </c>
      <c r="C2459" s="8" t="s">
        <v>93</v>
      </c>
      <c r="D2459" s="9" t="n">
        <v>9350</v>
      </c>
      <c r="E2459" s="9" t="n">
        <v>9131</v>
      </c>
      <c r="F2459" s="8" t="n">
        <v>1097.57212350019</v>
      </c>
      <c r="G2459" s="8" t="n">
        <v>52.6144893335413</v>
      </c>
    </row>
    <row r="2460" customFormat="false" ht="15" hidden="false" customHeight="false" outlineLevel="0" collapsed="false">
      <c r="A2460" s="1" t="s">
        <v>1568</v>
      </c>
      <c r="B2460" s="1" t="s">
        <v>14</v>
      </c>
      <c r="C2460" s="8" t="s">
        <v>15</v>
      </c>
      <c r="D2460" s="9" t="n">
        <v>9006</v>
      </c>
      <c r="E2460" s="9" t="n">
        <v>9128</v>
      </c>
      <c r="F2460" s="8" t="n">
        <v>917.555419175687</v>
      </c>
      <c r="G2460" s="8" t="n">
        <v>0.514195046463536</v>
      </c>
    </row>
    <row r="2461" customFormat="false" ht="15" hidden="false" customHeight="false" outlineLevel="0" collapsed="false">
      <c r="A2461" s="1" t="s">
        <v>96</v>
      </c>
      <c r="B2461" s="1" t="s">
        <v>57</v>
      </c>
      <c r="C2461" s="8" t="s">
        <v>58</v>
      </c>
      <c r="D2461" s="9" t="n">
        <v>9311</v>
      </c>
      <c r="E2461" s="9" t="n">
        <v>9104</v>
      </c>
      <c r="F2461" s="10" t="n">
        <v>645.982029260367</v>
      </c>
      <c r="G2461" s="10" t="n">
        <v>24.2439872308289</v>
      </c>
    </row>
    <row r="2462" customFormat="false" ht="15" hidden="false" customHeight="false" outlineLevel="0" collapsed="false">
      <c r="A2462" s="1" t="s">
        <v>1569</v>
      </c>
      <c r="B2462" s="1" t="s">
        <v>112</v>
      </c>
      <c r="C2462" s="8" t="s">
        <v>15</v>
      </c>
      <c r="D2462" s="9" t="n">
        <v>9089</v>
      </c>
      <c r="E2462" s="9" t="n">
        <v>9103</v>
      </c>
      <c r="F2462" s="8" t="n">
        <v>1286.56585204256</v>
      </c>
      <c r="G2462" s="8" t="n">
        <v>3.50857880422612</v>
      </c>
    </row>
    <row r="2463" customFormat="false" ht="15" hidden="false" customHeight="false" outlineLevel="0" collapsed="false">
      <c r="A2463" s="1" t="s">
        <v>1314</v>
      </c>
      <c r="B2463" s="1" t="s">
        <v>234</v>
      </c>
      <c r="C2463" s="8" t="s">
        <v>28</v>
      </c>
      <c r="D2463" s="9" t="n">
        <v>9758</v>
      </c>
      <c r="E2463" s="9" t="n">
        <v>9071</v>
      </c>
      <c r="F2463" s="10" t="n">
        <v>419.100339461032</v>
      </c>
      <c r="G2463" s="10" t="n">
        <v>0.711568547807944</v>
      </c>
    </row>
    <row r="2464" customFormat="false" ht="15" hidden="false" customHeight="false" outlineLevel="0" collapsed="false">
      <c r="A2464" s="1" t="s">
        <v>146</v>
      </c>
      <c r="B2464" s="1" t="s">
        <v>196</v>
      </c>
      <c r="C2464" s="8" t="s">
        <v>58</v>
      </c>
      <c r="D2464" s="9" t="n">
        <v>9422</v>
      </c>
      <c r="E2464" s="9" t="n">
        <v>9070</v>
      </c>
      <c r="F2464" s="10" t="n">
        <v>430.548457753472</v>
      </c>
      <c r="G2464" s="10" t="n">
        <v>3.62646931182693</v>
      </c>
    </row>
    <row r="2465" customFormat="false" ht="15" hidden="false" customHeight="false" outlineLevel="0" collapsed="false">
      <c r="A2465" s="1" t="s">
        <v>1570</v>
      </c>
      <c r="B2465" s="1" t="s">
        <v>14</v>
      </c>
      <c r="C2465" s="8" t="s">
        <v>15</v>
      </c>
      <c r="D2465" s="9" t="n">
        <v>8285</v>
      </c>
      <c r="E2465" s="9" t="n">
        <v>9070</v>
      </c>
      <c r="F2465" s="8" t="n">
        <v>898.314009176877</v>
      </c>
      <c r="G2465" s="8" t="n">
        <v>1.004344421673</v>
      </c>
    </row>
    <row r="2466" customFormat="false" ht="15" hidden="false" customHeight="false" outlineLevel="0" collapsed="false">
      <c r="A2466" s="1" t="s">
        <v>401</v>
      </c>
      <c r="B2466" s="1" t="s">
        <v>104</v>
      </c>
      <c r="C2466" s="8" t="s">
        <v>28</v>
      </c>
      <c r="D2466" s="9" t="n">
        <v>9804</v>
      </c>
      <c r="E2466" s="9" t="n">
        <v>9062</v>
      </c>
      <c r="F2466" s="10" t="n">
        <v>316.081861769244</v>
      </c>
      <c r="G2466" s="10" t="n">
        <v>26.1177449470808</v>
      </c>
    </row>
    <row r="2467" customFormat="false" ht="15" hidden="false" customHeight="false" outlineLevel="0" collapsed="false">
      <c r="A2467" s="1" t="s">
        <v>1277</v>
      </c>
      <c r="B2467" s="1" t="s">
        <v>104</v>
      </c>
      <c r="C2467" s="8" t="s">
        <v>28</v>
      </c>
      <c r="D2467" s="9" t="n">
        <v>10547</v>
      </c>
      <c r="E2467" s="9" t="n">
        <v>9035</v>
      </c>
      <c r="F2467" s="10" t="n">
        <v>352.140386364724</v>
      </c>
      <c r="G2467" s="10" t="n">
        <v>2.01705644968239</v>
      </c>
    </row>
    <row r="2468" customFormat="false" ht="15" hidden="false" customHeight="false" outlineLevel="0" collapsed="false">
      <c r="A2468" s="1" t="s">
        <v>1571</v>
      </c>
      <c r="B2468" s="1" t="s">
        <v>160</v>
      </c>
      <c r="C2468" s="8" t="s">
        <v>58</v>
      </c>
      <c r="D2468" s="9" t="n">
        <v>9060</v>
      </c>
      <c r="E2468" s="9" t="n">
        <v>9021</v>
      </c>
      <c r="F2468" s="8" t="n">
        <v>1396.24070227352</v>
      </c>
      <c r="G2468" s="8" t="n">
        <v>4.6171001564486</v>
      </c>
    </row>
    <row r="2469" customFormat="false" ht="15" hidden="false" customHeight="false" outlineLevel="0" collapsed="false">
      <c r="A2469" s="1" t="s">
        <v>209</v>
      </c>
      <c r="B2469" s="1" t="s">
        <v>108</v>
      </c>
      <c r="C2469" s="8" t="s">
        <v>28</v>
      </c>
      <c r="D2469" s="9" t="n">
        <v>9369</v>
      </c>
      <c r="E2469" s="9" t="n">
        <v>9010</v>
      </c>
      <c r="F2469" s="10" t="n">
        <v>238.038428363375</v>
      </c>
      <c r="G2469" s="10" t="n">
        <v>18.5244155571377</v>
      </c>
    </row>
    <row r="2470" customFormat="false" ht="15" hidden="false" customHeight="false" outlineLevel="0" collapsed="false">
      <c r="A2470" s="1" t="s">
        <v>784</v>
      </c>
      <c r="B2470" s="1" t="s">
        <v>14</v>
      </c>
      <c r="C2470" s="8" t="s">
        <v>15</v>
      </c>
      <c r="D2470" s="9" t="n">
        <v>9674</v>
      </c>
      <c r="E2470" s="9" t="n">
        <v>9010</v>
      </c>
      <c r="F2470" s="8" t="n">
        <v>894.641179418592</v>
      </c>
      <c r="G2470" s="8" t="n">
        <v>26.8366884325333</v>
      </c>
    </row>
    <row r="2471" customFormat="false" ht="15" hidden="false" customHeight="false" outlineLevel="0" collapsed="false">
      <c r="A2471" s="1" t="s">
        <v>1554</v>
      </c>
      <c r="B2471" s="1" t="s">
        <v>273</v>
      </c>
      <c r="C2471" s="8" t="s">
        <v>32</v>
      </c>
      <c r="D2471" s="9" t="n">
        <v>9131</v>
      </c>
      <c r="E2471" s="9" t="n">
        <v>9008</v>
      </c>
      <c r="F2471" s="8" t="n">
        <v>940.287702877388</v>
      </c>
      <c r="G2471" s="8" t="n">
        <v>1.55730451260778</v>
      </c>
    </row>
    <row r="2472" customFormat="false" ht="15" hidden="false" customHeight="false" outlineLevel="0" collapsed="false">
      <c r="A2472" s="1" t="s">
        <v>501</v>
      </c>
      <c r="B2472" s="1" t="s">
        <v>108</v>
      </c>
      <c r="C2472" s="8" t="s">
        <v>28</v>
      </c>
      <c r="D2472" s="9" t="n">
        <v>12495</v>
      </c>
      <c r="E2472" s="9" t="n">
        <v>8991</v>
      </c>
      <c r="F2472" s="10" t="n">
        <v>325.007211616424</v>
      </c>
      <c r="G2472" s="10" t="n">
        <v>1.44532793202131</v>
      </c>
    </row>
    <row r="2473" customFormat="false" ht="15" hidden="false" customHeight="false" outlineLevel="0" collapsed="false">
      <c r="A2473" s="1" t="s">
        <v>1572</v>
      </c>
      <c r="B2473" s="1" t="s">
        <v>24</v>
      </c>
      <c r="C2473" s="8" t="s">
        <v>12</v>
      </c>
      <c r="D2473" s="9" t="n">
        <v>9862</v>
      </c>
      <c r="E2473" s="9" t="n">
        <v>8972</v>
      </c>
      <c r="F2473" s="10" t="n">
        <v>917.830516975368</v>
      </c>
      <c r="G2473" s="10" t="n">
        <v>4131.2482424629</v>
      </c>
    </row>
    <row r="2474" customFormat="false" ht="15" hidden="false" customHeight="false" outlineLevel="0" collapsed="false">
      <c r="A2474" s="1" t="s">
        <v>60</v>
      </c>
      <c r="B2474" s="1" t="s">
        <v>27</v>
      </c>
      <c r="C2474" s="8" t="s">
        <v>28</v>
      </c>
      <c r="D2474" s="9" t="n">
        <v>11057</v>
      </c>
      <c r="E2474" s="9" t="n">
        <v>8967</v>
      </c>
      <c r="F2474" s="10" t="n">
        <v>544.339829373727</v>
      </c>
      <c r="G2474" s="10" t="n">
        <v>493.138347359138</v>
      </c>
    </row>
    <row r="2475" customFormat="false" ht="15" hidden="false" customHeight="false" outlineLevel="0" collapsed="false">
      <c r="A2475" s="1" t="s">
        <v>1573</v>
      </c>
      <c r="B2475" s="1" t="s">
        <v>104</v>
      </c>
      <c r="C2475" s="8" t="s">
        <v>28</v>
      </c>
      <c r="D2475" s="9" t="n">
        <v>10037</v>
      </c>
      <c r="E2475" s="9" t="n">
        <v>8963</v>
      </c>
      <c r="F2475" s="10" t="n">
        <v>290.895052409509</v>
      </c>
      <c r="G2475" s="10" t="n">
        <v>0.0691049533820234</v>
      </c>
    </row>
    <row r="2476" customFormat="false" ht="15" hidden="false" customHeight="false" outlineLevel="0" collapsed="false">
      <c r="A2476" s="1" t="s">
        <v>426</v>
      </c>
      <c r="B2476" s="1" t="s">
        <v>144</v>
      </c>
      <c r="C2476" s="8" t="s">
        <v>93</v>
      </c>
      <c r="D2476" s="9" t="n">
        <v>9841</v>
      </c>
      <c r="E2476" s="9" t="n">
        <v>8954</v>
      </c>
      <c r="F2476" s="10" t="n">
        <v>2365.79214884393</v>
      </c>
      <c r="G2476" s="10" t="n">
        <v>3.30413422764893</v>
      </c>
    </row>
    <row r="2477" customFormat="false" ht="15" hidden="false" customHeight="false" outlineLevel="0" collapsed="false">
      <c r="A2477" s="1" t="s">
        <v>1574</v>
      </c>
      <c r="B2477" s="1" t="s">
        <v>24</v>
      </c>
      <c r="C2477" s="8" t="s">
        <v>12</v>
      </c>
      <c r="D2477" s="9" t="n">
        <v>10315</v>
      </c>
      <c r="E2477" s="9" t="n">
        <v>8936</v>
      </c>
      <c r="F2477" s="10" t="n">
        <v>547.626822209215</v>
      </c>
      <c r="G2477" s="10" t="n">
        <v>14.8143852403949</v>
      </c>
    </row>
    <row r="2478" customFormat="false" ht="15" hidden="false" customHeight="false" outlineLevel="0" collapsed="false">
      <c r="A2478" s="1" t="s">
        <v>1575</v>
      </c>
      <c r="B2478" s="1" t="s">
        <v>55</v>
      </c>
      <c r="C2478" s="8" t="s">
        <v>12</v>
      </c>
      <c r="D2478" s="9" t="n">
        <v>8067</v>
      </c>
      <c r="E2478" s="9" t="n">
        <v>8924</v>
      </c>
      <c r="F2478" s="10" t="n">
        <v>764.86503759863</v>
      </c>
      <c r="G2478" s="10" t="n">
        <v>13.1876255797324</v>
      </c>
    </row>
    <row r="2479" customFormat="false" ht="15" hidden="false" customHeight="false" outlineLevel="0" collapsed="false">
      <c r="A2479" s="1" t="s">
        <v>1576</v>
      </c>
      <c r="B2479" s="1" t="s">
        <v>34</v>
      </c>
      <c r="C2479" s="8" t="s">
        <v>35</v>
      </c>
      <c r="D2479" s="9" t="n">
        <v>11732</v>
      </c>
      <c r="E2479" s="9" t="n">
        <v>8915</v>
      </c>
      <c r="F2479" s="8" t="n">
        <v>1400.26746533189</v>
      </c>
      <c r="G2479" s="8" t="n">
        <v>25.0482376752325</v>
      </c>
    </row>
    <row r="2480" customFormat="false" ht="15" hidden="false" customHeight="false" outlineLevel="0" collapsed="false">
      <c r="A2480" s="1" t="s">
        <v>605</v>
      </c>
      <c r="B2480" s="1" t="s">
        <v>108</v>
      </c>
      <c r="C2480" s="8" t="s">
        <v>28</v>
      </c>
      <c r="D2480" s="9" t="n">
        <v>10076</v>
      </c>
      <c r="E2480" s="9" t="n">
        <v>8908</v>
      </c>
      <c r="F2480" s="10" t="n">
        <v>473.283961933414</v>
      </c>
      <c r="G2480" s="10" t="n">
        <v>5.47764661457891</v>
      </c>
    </row>
    <row r="2481" customFormat="false" ht="15" hidden="false" customHeight="false" outlineLevel="0" collapsed="false">
      <c r="A2481" s="1" t="s">
        <v>1577</v>
      </c>
      <c r="B2481" s="1" t="s">
        <v>199</v>
      </c>
      <c r="C2481" s="8" t="s">
        <v>28</v>
      </c>
      <c r="D2481" s="9" t="n">
        <v>9958</v>
      </c>
      <c r="E2481" s="9" t="n">
        <v>8868</v>
      </c>
      <c r="F2481" s="8" t="n">
        <v>359.564941613629</v>
      </c>
      <c r="G2481" s="8" t="n">
        <v>34.2867758460657</v>
      </c>
    </row>
    <row r="2482" customFormat="false" ht="15" hidden="false" customHeight="false" outlineLevel="0" collapsed="false">
      <c r="A2482" s="1" t="s">
        <v>720</v>
      </c>
      <c r="B2482" s="1" t="s">
        <v>34</v>
      </c>
      <c r="C2482" s="8" t="s">
        <v>35</v>
      </c>
      <c r="D2482" s="9" t="n">
        <v>10184</v>
      </c>
      <c r="E2482" s="9" t="n">
        <v>8864</v>
      </c>
      <c r="F2482" s="8" t="n">
        <v>2311.20557469764</v>
      </c>
      <c r="G2482" s="8" t="n">
        <v>28.5055224194089</v>
      </c>
    </row>
    <row r="2483" customFormat="false" ht="15" hidden="false" customHeight="false" outlineLevel="0" collapsed="false">
      <c r="A2483" s="1" t="s">
        <v>1578</v>
      </c>
      <c r="B2483" s="1" t="s">
        <v>74</v>
      </c>
      <c r="C2483" s="8" t="s">
        <v>28</v>
      </c>
      <c r="D2483" s="9" t="n">
        <v>11370</v>
      </c>
      <c r="E2483" s="9" t="n">
        <v>8863</v>
      </c>
      <c r="F2483" s="8" t="n">
        <v>265.846429790408</v>
      </c>
      <c r="G2483" s="8" t="n">
        <v>0.178163373729917</v>
      </c>
    </row>
    <row r="2484" customFormat="false" ht="15" hidden="false" customHeight="false" outlineLevel="0" collapsed="false">
      <c r="A2484" s="1" t="s">
        <v>64</v>
      </c>
      <c r="B2484" s="1" t="s">
        <v>160</v>
      </c>
      <c r="C2484" s="8" t="s">
        <v>58</v>
      </c>
      <c r="D2484" s="9" t="n">
        <v>9403</v>
      </c>
      <c r="E2484" s="9" t="n">
        <v>8862</v>
      </c>
      <c r="F2484" s="8" t="n">
        <v>543.675713941532</v>
      </c>
      <c r="G2484" s="8" t="n">
        <v>3.09178150632358</v>
      </c>
    </row>
    <row r="2485" customFormat="false" ht="15" hidden="false" customHeight="false" outlineLevel="0" collapsed="false">
      <c r="A2485" s="1" t="s">
        <v>1579</v>
      </c>
      <c r="B2485" s="1" t="s">
        <v>24</v>
      </c>
      <c r="C2485" s="8" t="s">
        <v>12</v>
      </c>
      <c r="D2485" s="9" t="n">
        <v>7818</v>
      </c>
      <c r="E2485" s="9" t="n">
        <v>8854</v>
      </c>
      <c r="F2485" s="10" t="n">
        <v>1311.53482023855</v>
      </c>
      <c r="G2485" s="10" t="n">
        <v>2429.91643552016</v>
      </c>
    </row>
    <row r="2486" customFormat="false" ht="15" hidden="false" customHeight="false" outlineLevel="0" collapsed="false">
      <c r="A2486" s="1" t="s">
        <v>1580</v>
      </c>
      <c r="B2486" s="1" t="s">
        <v>78</v>
      </c>
      <c r="C2486" s="8" t="s">
        <v>32</v>
      </c>
      <c r="D2486" s="9" t="n">
        <v>11560</v>
      </c>
      <c r="E2486" s="9" t="n">
        <v>8853</v>
      </c>
      <c r="F2486" s="8" t="n">
        <v>295.44048505244</v>
      </c>
      <c r="G2486" s="8" t="n">
        <v>1.3659607689302</v>
      </c>
    </row>
    <row r="2487" customFormat="false" ht="15" hidden="false" customHeight="false" outlineLevel="0" collapsed="false">
      <c r="A2487" s="1" t="s">
        <v>1581</v>
      </c>
      <c r="B2487" s="1" t="s">
        <v>78</v>
      </c>
      <c r="C2487" s="8" t="s">
        <v>32</v>
      </c>
      <c r="D2487" s="9" t="n">
        <v>11400</v>
      </c>
      <c r="E2487" s="9" t="n">
        <v>8787</v>
      </c>
      <c r="F2487" s="8" t="n">
        <v>356.80083073744</v>
      </c>
      <c r="G2487" s="8" t="n">
        <v>1.74091385751594</v>
      </c>
    </row>
    <row r="2488" customFormat="false" ht="15" hidden="false" customHeight="false" outlineLevel="0" collapsed="false">
      <c r="A2488" s="1" t="s">
        <v>1582</v>
      </c>
      <c r="B2488" s="1" t="s">
        <v>14</v>
      </c>
      <c r="C2488" s="8" t="s">
        <v>15</v>
      </c>
      <c r="D2488" s="9" t="n">
        <v>7322</v>
      </c>
      <c r="E2488" s="9" t="n">
        <v>8786</v>
      </c>
      <c r="F2488" s="8" t="n">
        <v>799.751661397659</v>
      </c>
      <c r="G2488" s="8" t="n">
        <v>0.0129656971383651</v>
      </c>
    </row>
    <row r="2489" customFormat="false" ht="15" hidden="false" customHeight="false" outlineLevel="0" collapsed="false">
      <c r="A2489" s="1" t="s">
        <v>1583</v>
      </c>
      <c r="B2489" s="1" t="s">
        <v>14</v>
      </c>
      <c r="C2489" s="8" t="s">
        <v>15</v>
      </c>
      <c r="D2489" s="9" t="n">
        <v>8205</v>
      </c>
      <c r="E2489" s="9" t="n">
        <v>8778</v>
      </c>
      <c r="F2489" s="8" t="n">
        <v>1069.30545894421</v>
      </c>
      <c r="G2489" s="8" t="n">
        <v>4.0458874712933</v>
      </c>
    </row>
    <row r="2490" customFormat="false" ht="15" hidden="false" customHeight="false" outlineLevel="0" collapsed="false">
      <c r="A2490" s="1" t="s">
        <v>1584</v>
      </c>
      <c r="B2490" s="1" t="s">
        <v>62</v>
      </c>
      <c r="C2490" s="8" t="s">
        <v>12</v>
      </c>
      <c r="D2490" s="9" t="n">
        <v>10024</v>
      </c>
      <c r="E2490" s="9" t="n">
        <v>8776</v>
      </c>
      <c r="F2490" s="8" t="n">
        <v>1014.05331684934</v>
      </c>
      <c r="G2490" s="8" t="n">
        <v>32.3428317042396</v>
      </c>
    </row>
    <row r="2491" customFormat="false" ht="15" hidden="false" customHeight="false" outlineLevel="0" collapsed="false">
      <c r="A2491" s="1" t="s">
        <v>103</v>
      </c>
      <c r="B2491" s="1" t="s">
        <v>160</v>
      </c>
      <c r="C2491" s="8" t="s">
        <v>58</v>
      </c>
      <c r="D2491" s="9" t="n">
        <v>8333</v>
      </c>
      <c r="E2491" s="9" t="n">
        <v>8759</v>
      </c>
      <c r="F2491" s="8" t="n">
        <v>573.014992347455</v>
      </c>
      <c r="G2491" s="8" t="n">
        <v>2.48069875227221</v>
      </c>
    </row>
    <row r="2492" customFormat="false" ht="15" hidden="false" customHeight="false" outlineLevel="0" collapsed="false">
      <c r="A2492" s="1" t="s">
        <v>1585</v>
      </c>
      <c r="B2492" s="1" t="s">
        <v>439</v>
      </c>
      <c r="C2492" s="8" t="s">
        <v>93</v>
      </c>
      <c r="D2492" s="9" t="n">
        <v>8477</v>
      </c>
      <c r="E2492" s="9" t="n">
        <v>8752</v>
      </c>
      <c r="F2492" s="8" t="n">
        <v>861.887462799056</v>
      </c>
      <c r="G2492" s="8" t="n">
        <v>0.646294114104004</v>
      </c>
    </row>
    <row r="2493" customFormat="false" ht="15" hidden="false" customHeight="false" outlineLevel="0" collapsed="false">
      <c r="A2493" s="1" t="s">
        <v>1586</v>
      </c>
      <c r="B2493" s="1" t="s">
        <v>108</v>
      </c>
      <c r="C2493" s="8" t="s">
        <v>28</v>
      </c>
      <c r="D2493" s="9" t="n">
        <v>10495</v>
      </c>
      <c r="E2493" s="9" t="n">
        <v>8724</v>
      </c>
      <c r="F2493" s="10" t="n">
        <v>184.921295774343</v>
      </c>
      <c r="G2493" s="10" t="n">
        <v>1.95836351365335</v>
      </c>
    </row>
    <row r="2494" customFormat="false" ht="15" hidden="false" customHeight="false" outlineLevel="0" collapsed="false">
      <c r="A2494" s="1" t="s">
        <v>1587</v>
      </c>
      <c r="B2494" s="1" t="s">
        <v>108</v>
      </c>
      <c r="C2494" s="8" t="s">
        <v>28</v>
      </c>
      <c r="D2494" s="9" t="n">
        <v>9504</v>
      </c>
      <c r="E2494" s="9" t="n">
        <v>8703</v>
      </c>
      <c r="F2494" s="10" t="n">
        <v>286.027611710942</v>
      </c>
      <c r="G2494" s="10" t="n">
        <v>3.82506444045301</v>
      </c>
    </row>
    <row r="2495" customFormat="false" ht="15" hidden="false" customHeight="false" outlineLevel="0" collapsed="false">
      <c r="A2495" s="1" t="s">
        <v>84</v>
      </c>
      <c r="B2495" s="1" t="s">
        <v>78</v>
      </c>
      <c r="C2495" s="8" t="s">
        <v>32</v>
      </c>
      <c r="D2495" s="9" t="n">
        <v>9989</v>
      </c>
      <c r="E2495" s="9" t="n">
        <v>8689</v>
      </c>
      <c r="F2495" s="8" t="n">
        <v>257.765501616224</v>
      </c>
      <c r="G2495" s="8" t="n">
        <v>28.1421867591665</v>
      </c>
    </row>
    <row r="2496" customFormat="false" ht="15" hidden="false" customHeight="false" outlineLevel="0" collapsed="false">
      <c r="A2496" s="1" t="s">
        <v>1588</v>
      </c>
      <c r="B2496" s="1" t="s">
        <v>14</v>
      </c>
      <c r="C2496" s="8" t="s">
        <v>15</v>
      </c>
      <c r="D2496" s="9" t="n">
        <v>8866</v>
      </c>
      <c r="E2496" s="9" t="n">
        <v>8681</v>
      </c>
      <c r="F2496" s="8" t="n">
        <v>6192.60520975387</v>
      </c>
      <c r="G2496" s="8" t="n">
        <v>0.176030159213093</v>
      </c>
    </row>
    <row r="2497" customFormat="false" ht="15" hidden="false" customHeight="false" outlineLevel="0" collapsed="false">
      <c r="A2497" s="1" t="s">
        <v>1589</v>
      </c>
      <c r="B2497" s="1" t="s">
        <v>407</v>
      </c>
      <c r="C2497" s="8" t="s">
        <v>93</v>
      </c>
      <c r="D2497" s="9" t="n">
        <v>10227</v>
      </c>
      <c r="E2497" s="9" t="n">
        <v>8669</v>
      </c>
      <c r="F2497" s="8" t="n">
        <v>2762.17201160778</v>
      </c>
      <c r="G2497" s="8" t="n">
        <v>27.8580672960647</v>
      </c>
    </row>
    <row r="2498" customFormat="false" ht="15" hidden="false" customHeight="false" outlineLevel="0" collapsed="false">
      <c r="A2498" s="1" t="s">
        <v>40</v>
      </c>
      <c r="B2498" s="1" t="s">
        <v>78</v>
      </c>
      <c r="C2498" s="8" t="s">
        <v>32</v>
      </c>
      <c r="D2498" s="9" t="n">
        <v>9932</v>
      </c>
      <c r="E2498" s="9" t="n">
        <v>8653</v>
      </c>
      <c r="F2498" s="8" t="n">
        <v>130.298268563406</v>
      </c>
      <c r="G2498" s="8" t="n">
        <v>80.4554021099712</v>
      </c>
    </row>
    <row r="2499" customFormat="false" ht="15" hidden="false" customHeight="false" outlineLevel="0" collapsed="false">
      <c r="A2499" s="1" t="s">
        <v>103</v>
      </c>
      <c r="B2499" s="1" t="s">
        <v>234</v>
      </c>
      <c r="C2499" s="8" t="s">
        <v>28</v>
      </c>
      <c r="D2499" s="9" t="n">
        <v>9740</v>
      </c>
      <c r="E2499" s="9" t="n">
        <v>8653</v>
      </c>
      <c r="F2499" s="10" t="n">
        <v>519.387160867155</v>
      </c>
      <c r="G2499" s="10" t="n">
        <v>7.80546936897005</v>
      </c>
    </row>
    <row r="2500" customFormat="false" ht="15" hidden="false" customHeight="false" outlineLevel="0" collapsed="false">
      <c r="A2500" s="1" t="s">
        <v>1590</v>
      </c>
      <c r="B2500" s="1" t="s">
        <v>108</v>
      </c>
      <c r="C2500" s="8" t="s">
        <v>28</v>
      </c>
      <c r="D2500" s="9" t="n">
        <v>9931</v>
      </c>
      <c r="E2500" s="9" t="n">
        <v>8649</v>
      </c>
      <c r="F2500" s="10" t="n">
        <v>356.807994863297</v>
      </c>
      <c r="G2500" s="10" t="n">
        <v>5.9185687346814</v>
      </c>
    </row>
    <row r="2501" customFormat="false" ht="15" hidden="false" customHeight="false" outlineLevel="0" collapsed="false">
      <c r="A2501" s="1" t="s">
        <v>1291</v>
      </c>
      <c r="B2501" s="1" t="s">
        <v>108</v>
      </c>
      <c r="C2501" s="8" t="s">
        <v>28</v>
      </c>
      <c r="D2501" s="9" t="n">
        <v>10847</v>
      </c>
      <c r="E2501" s="9" t="n">
        <v>8634</v>
      </c>
      <c r="F2501" s="10" t="n">
        <v>433.449091656023</v>
      </c>
      <c r="G2501" s="10" t="n">
        <v>141.075955950375</v>
      </c>
    </row>
    <row r="2502" customFormat="false" ht="15" hidden="false" customHeight="false" outlineLevel="0" collapsed="false">
      <c r="A2502" s="1" t="s">
        <v>1591</v>
      </c>
      <c r="B2502" s="1" t="s">
        <v>108</v>
      </c>
      <c r="C2502" s="8" t="s">
        <v>28</v>
      </c>
      <c r="D2502" s="9" t="n">
        <v>11012</v>
      </c>
      <c r="E2502" s="9" t="n">
        <v>8628</v>
      </c>
      <c r="F2502" s="10" t="n">
        <v>296.027518274216</v>
      </c>
      <c r="G2502" s="10" t="n">
        <v>5.05743964836903</v>
      </c>
    </row>
    <row r="2503" customFormat="false" ht="15" hidden="false" customHeight="false" outlineLevel="0" collapsed="false">
      <c r="A2503" s="1" t="s">
        <v>1592</v>
      </c>
      <c r="B2503" s="1" t="s">
        <v>14</v>
      </c>
      <c r="C2503" s="8" t="s">
        <v>15</v>
      </c>
      <c r="D2503" s="9" t="n">
        <v>7173</v>
      </c>
      <c r="E2503" s="9" t="n">
        <v>8626</v>
      </c>
      <c r="F2503" s="8" t="n">
        <v>841.046713729948</v>
      </c>
      <c r="G2503" s="8" t="n">
        <v>0.19351479620755</v>
      </c>
    </row>
    <row r="2504" customFormat="false" ht="15" hidden="false" customHeight="false" outlineLevel="0" collapsed="false">
      <c r="A2504" s="1" t="s">
        <v>206</v>
      </c>
      <c r="B2504" s="1" t="s">
        <v>160</v>
      </c>
      <c r="C2504" s="8" t="s">
        <v>58</v>
      </c>
      <c r="D2504" s="9" t="n">
        <v>8767</v>
      </c>
      <c r="E2504" s="9" t="n">
        <v>8601</v>
      </c>
      <c r="F2504" s="8" t="n">
        <v>583.587762182682</v>
      </c>
      <c r="G2504" s="8" t="n">
        <v>0.820048973199876</v>
      </c>
    </row>
    <row r="2505" customFormat="false" ht="15" hidden="false" customHeight="false" outlineLevel="0" collapsed="false">
      <c r="A2505" s="1" t="s">
        <v>1593</v>
      </c>
      <c r="B2505" s="1" t="s">
        <v>57</v>
      </c>
      <c r="C2505" s="8" t="s">
        <v>58</v>
      </c>
      <c r="D2505" s="9" t="n">
        <v>9542</v>
      </c>
      <c r="E2505" s="9" t="n">
        <v>8598</v>
      </c>
      <c r="F2505" s="10" t="n">
        <v>742.148011110476</v>
      </c>
      <c r="G2505" s="10" t="n">
        <v>12.9200648806095</v>
      </c>
    </row>
    <row r="2506" customFormat="false" ht="15" hidden="false" customHeight="false" outlineLevel="0" collapsed="false">
      <c r="A2506" s="1" t="s">
        <v>1594</v>
      </c>
      <c r="B2506" s="1" t="s">
        <v>252</v>
      </c>
      <c r="C2506" s="8" t="s">
        <v>35</v>
      </c>
      <c r="D2506" s="9" t="n">
        <v>8835</v>
      </c>
      <c r="E2506" s="9" t="n">
        <v>8588</v>
      </c>
      <c r="F2506" s="10" t="n">
        <v>2873.98129373572</v>
      </c>
      <c r="G2506" s="10" t="n">
        <v>1937.54846779213</v>
      </c>
    </row>
    <row r="2507" customFormat="false" ht="15" hidden="false" customHeight="false" outlineLevel="0" collapsed="false">
      <c r="A2507" s="1" t="s">
        <v>1595</v>
      </c>
      <c r="B2507" s="1" t="s">
        <v>160</v>
      </c>
      <c r="C2507" s="8" t="s">
        <v>58</v>
      </c>
      <c r="D2507" s="9" t="n">
        <v>8875</v>
      </c>
      <c r="E2507" s="9" t="n">
        <v>8584</v>
      </c>
      <c r="F2507" s="8" t="n">
        <v>1061.25781702464</v>
      </c>
      <c r="G2507" s="8" t="n">
        <v>48.5102336381481</v>
      </c>
    </row>
    <row r="2508" customFormat="false" ht="15" hidden="false" customHeight="false" outlineLevel="0" collapsed="false">
      <c r="A2508" s="1" t="s">
        <v>126</v>
      </c>
      <c r="B2508" s="1" t="s">
        <v>24</v>
      </c>
      <c r="C2508" s="8" t="s">
        <v>12</v>
      </c>
      <c r="D2508" s="9" t="n">
        <v>11333</v>
      </c>
      <c r="E2508" s="9" t="n">
        <v>8583</v>
      </c>
      <c r="F2508" s="10" t="n">
        <v>567.435063019597</v>
      </c>
      <c r="G2508" s="10" t="n">
        <v>7.16865715207947</v>
      </c>
    </row>
    <row r="2509" customFormat="false" ht="15" hidden="false" customHeight="false" outlineLevel="0" collapsed="false">
      <c r="A2509" s="1" t="s">
        <v>1587</v>
      </c>
      <c r="B2509" s="1" t="s">
        <v>378</v>
      </c>
      <c r="C2509" s="8" t="s">
        <v>93</v>
      </c>
      <c r="D2509" s="9" t="n">
        <v>8849</v>
      </c>
      <c r="E2509" s="9" t="n">
        <v>8576</v>
      </c>
      <c r="F2509" s="8" t="n">
        <v>616.821951298616</v>
      </c>
      <c r="G2509" s="8" t="n">
        <v>0.627470088664504</v>
      </c>
    </row>
    <row r="2510" customFormat="false" ht="15" hidden="false" customHeight="false" outlineLevel="0" collapsed="false">
      <c r="A2510" s="1" t="s">
        <v>34</v>
      </c>
      <c r="B2510" s="1" t="s">
        <v>275</v>
      </c>
      <c r="C2510" s="8" t="s">
        <v>35</v>
      </c>
      <c r="D2510" s="9" t="n">
        <v>9977</v>
      </c>
      <c r="E2510" s="9" t="n">
        <v>8550</v>
      </c>
      <c r="F2510" s="10" t="n">
        <v>1456.31851190044</v>
      </c>
      <c r="G2510" s="10" t="n">
        <v>17.225268225181</v>
      </c>
    </row>
    <row r="2511" customFormat="false" ht="15" hidden="false" customHeight="false" outlineLevel="0" collapsed="false">
      <c r="A2511" s="1" t="s">
        <v>1596</v>
      </c>
      <c r="B2511" s="1" t="s">
        <v>275</v>
      </c>
      <c r="C2511" s="8" t="s">
        <v>35</v>
      </c>
      <c r="D2511" s="9" t="n">
        <v>8930</v>
      </c>
      <c r="E2511" s="9" t="n">
        <v>8505</v>
      </c>
      <c r="F2511" s="10" t="n">
        <v>2461.4026478115</v>
      </c>
      <c r="G2511" s="10" t="n">
        <v>26.6984765952584</v>
      </c>
    </row>
    <row r="2512" customFormat="false" ht="15" hidden="false" customHeight="false" outlineLevel="0" collapsed="false">
      <c r="A2512" s="1" t="s">
        <v>64</v>
      </c>
      <c r="B2512" s="1" t="s">
        <v>11</v>
      </c>
      <c r="C2512" s="8" t="s">
        <v>12</v>
      </c>
      <c r="D2512" s="9" t="n">
        <v>8621</v>
      </c>
      <c r="E2512" s="9" t="n">
        <v>8499</v>
      </c>
      <c r="F2512" s="10" t="n">
        <v>435.164039370067</v>
      </c>
      <c r="G2512" s="10" t="n">
        <v>0.674314707249609</v>
      </c>
    </row>
    <row r="2513" customFormat="false" ht="15" hidden="false" customHeight="false" outlineLevel="0" collapsed="false">
      <c r="A2513" s="1" t="s">
        <v>527</v>
      </c>
      <c r="B2513" s="1" t="s">
        <v>14</v>
      </c>
      <c r="C2513" s="8" t="s">
        <v>15</v>
      </c>
      <c r="D2513" s="9" t="n">
        <v>7771</v>
      </c>
      <c r="E2513" s="9" t="n">
        <v>8497</v>
      </c>
      <c r="F2513" s="8" t="n">
        <v>992.189442576568</v>
      </c>
      <c r="G2513" s="8" t="n">
        <v>0.317129654654771</v>
      </c>
    </row>
    <row r="2514" customFormat="false" ht="15" hidden="false" customHeight="false" outlineLevel="0" collapsed="false">
      <c r="A2514" s="1" t="s">
        <v>1597</v>
      </c>
      <c r="B2514" s="1" t="s">
        <v>108</v>
      </c>
      <c r="C2514" s="8" t="s">
        <v>28</v>
      </c>
      <c r="D2514" s="9" t="n">
        <v>10282</v>
      </c>
      <c r="E2514" s="9" t="n">
        <v>8496</v>
      </c>
      <c r="F2514" s="10" t="n">
        <v>780.770746428169</v>
      </c>
      <c r="G2514" s="10" t="n">
        <v>2.19851829429326</v>
      </c>
    </row>
    <row r="2515" customFormat="false" ht="15" hidden="false" customHeight="false" outlineLevel="0" collapsed="false">
      <c r="A2515" s="1" t="s">
        <v>1598</v>
      </c>
      <c r="B2515" s="1" t="s">
        <v>252</v>
      </c>
      <c r="C2515" s="8" t="s">
        <v>35</v>
      </c>
      <c r="D2515" s="9" t="n">
        <v>6551</v>
      </c>
      <c r="E2515" s="9" t="n">
        <v>8478</v>
      </c>
      <c r="F2515" s="10" t="n">
        <v>145899.68656264</v>
      </c>
      <c r="G2515" s="10" t="n">
        <v>1942.82669533604</v>
      </c>
    </row>
    <row r="2516" customFormat="false" ht="15" hidden="false" customHeight="false" outlineLevel="0" collapsed="false">
      <c r="A2516" s="1" t="s">
        <v>1599</v>
      </c>
      <c r="B2516" s="1" t="s">
        <v>57</v>
      </c>
      <c r="C2516" s="8" t="s">
        <v>58</v>
      </c>
      <c r="D2516" s="9" t="n">
        <v>9626</v>
      </c>
      <c r="E2516" s="9" t="n">
        <v>8476</v>
      </c>
      <c r="F2516" s="10" t="n">
        <v>470.99823551306</v>
      </c>
      <c r="G2516" s="10" t="n">
        <v>12.8186377697503</v>
      </c>
    </row>
    <row r="2517" customFormat="false" ht="15" hidden="false" customHeight="false" outlineLevel="0" collapsed="false">
      <c r="A2517" s="1" t="s">
        <v>313</v>
      </c>
      <c r="B2517" s="1" t="s">
        <v>57</v>
      </c>
      <c r="C2517" s="8" t="s">
        <v>58</v>
      </c>
      <c r="D2517" s="9" t="n">
        <v>8850</v>
      </c>
      <c r="E2517" s="9" t="n">
        <v>8469</v>
      </c>
      <c r="F2517" s="10" t="n">
        <v>725.129199826409</v>
      </c>
      <c r="G2517" s="10" t="n">
        <v>1.32400304557396</v>
      </c>
    </row>
    <row r="2518" customFormat="false" ht="15" hidden="false" customHeight="false" outlineLevel="0" collapsed="false">
      <c r="A2518" s="1" t="s">
        <v>226</v>
      </c>
      <c r="B2518" s="1" t="s">
        <v>57</v>
      </c>
      <c r="C2518" s="8" t="s">
        <v>58</v>
      </c>
      <c r="D2518" s="9" t="n">
        <v>9652</v>
      </c>
      <c r="E2518" s="9" t="n">
        <v>8457</v>
      </c>
      <c r="F2518" s="10" t="n">
        <v>676.65580303847</v>
      </c>
      <c r="G2518" s="10" t="n">
        <v>25.2474548144625</v>
      </c>
    </row>
    <row r="2519" customFormat="false" ht="15" hidden="false" customHeight="false" outlineLevel="0" collapsed="false">
      <c r="A2519" s="1" t="s">
        <v>484</v>
      </c>
      <c r="B2519" s="1" t="s">
        <v>108</v>
      </c>
      <c r="C2519" s="8" t="s">
        <v>28</v>
      </c>
      <c r="D2519" s="9" t="n">
        <v>11426</v>
      </c>
      <c r="E2519" s="9" t="n">
        <v>8453</v>
      </c>
      <c r="F2519" s="10" t="n">
        <v>370.423076477574</v>
      </c>
      <c r="G2519" s="10" t="n">
        <v>3.15867023322116</v>
      </c>
    </row>
    <row r="2520" customFormat="false" ht="15" hidden="false" customHeight="false" outlineLevel="0" collapsed="false">
      <c r="A2520" s="1" t="s">
        <v>1600</v>
      </c>
      <c r="B2520" s="1" t="s">
        <v>407</v>
      </c>
      <c r="C2520" s="8" t="s">
        <v>93</v>
      </c>
      <c r="D2520" s="9" t="n">
        <v>9202</v>
      </c>
      <c r="E2520" s="9" t="n">
        <v>8424</v>
      </c>
      <c r="F2520" s="10" t="n">
        <v>5542.3065041228</v>
      </c>
      <c r="G2520" s="10" t="n">
        <v>29.732567100697</v>
      </c>
    </row>
    <row r="2521" customFormat="false" ht="15" hidden="false" customHeight="false" outlineLevel="0" collapsed="false">
      <c r="A2521" s="1" t="s">
        <v>1082</v>
      </c>
      <c r="B2521" s="1" t="s">
        <v>196</v>
      </c>
      <c r="C2521" s="8" t="s">
        <v>58</v>
      </c>
      <c r="D2521" s="9" t="n">
        <v>8243</v>
      </c>
      <c r="E2521" s="9" t="n">
        <v>8409</v>
      </c>
      <c r="F2521" s="10" t="n">
        <v>569.302175531315</v>
      </c>
      <c r="G2521" s="10" t="n">
        <v>1.00380658134323</v>
      </c>
    </row>
    <row r="2522" customFormat="false" ht="15" hidden="false" customHeight="false" outlineLevel="0" collapsed="false">
      <c r="A2522" s="1" t="s">
        <v>1601</v>
      </c>
      <c r="B2522" s="1" t="s">
        <v>163</v>
      </c>
      <c r="C2522" s="8" t="s">
        <v>58</v>
      </c>
      <c r="D2522" s="9" t="n">
        <v>8865</v>
      </c>
      <c r="E2522" s="9" t="n">
        <v>8404</v>
      </c>
      <c r="F2522" s="10" t="n">
        <v>629.745947857674</v>
      </c>
      <c r="G2522" s="10" t="n">
        <v>24.8238470602953</v>
      </c>
    </row>
    <row r="2523" customFormat="false" ht="15" hidden="false" customHeight="false" outlineLevel="0" collapsed="false">
      <c r="A2523" s="1" t="s">
        <v>1602</v>
      </c>
      <c r="B2523" s="1" t="s">
        <v>275</v>
      </c>
      <c r="C2523" s="8" t="s">
        <v>35</v>
      </c>
      <c r="D2523" s="9" t="n">
        <v>10644</v>
      </c>
      <c r="E2523" s="9" t="n">
        <v>8392</v>
      </c>
      <c r="F2523" s="10" t="n">
        <v>7677.98486363643</v>
      </c>
      <c r="G2523" s="10" t="n">
        <v>18.7235211128391</v>
      </c>
    </row>
    <row r="2524" customFormat="false" ht="15" hidden="false" customHeight="false" outlineLevel="0" collapsed="false">
      <c r="A2524" s="1" t="s">
        <v>1603</v>
      </c>
      <c r="B2524" s="1" t="s">
        <v>564</v>
      </c>
      <c r="C2524" s="8" t="s">
        <v>93</v>
      </c>
      <c r="D2524" s="9" t="n">
        <v>8289</v>
      </c>
      <c r="E2524" s="9" t="n">
        <v>8388</v>
      </c>
      <c r="F2524" s="8" t="n">
        <v>2240.05605083885</v>
      </c>
      <c r="G2524" s="8" t="n">
        <v>2.69014489642423</v>
      </c>
    </row>
    <row r="2525" customFormat="false" ht="15" hidden="false" customHeight="false" outlineLevel="0" collapsed="false">
      <c r="A2525" s="1" t="s">
        <v>573</v>
      </c>
      <c r="B2525" s="1" t="s">
        <v>57</v>
      </c>
      <c r="C2525" s="8" t="s">
        <v>58</v>
      </c>
      <c r="D2525" s="9" t="n">
        <v>8969</v>
      </c>
      <c r="E2525" s="9" t="n">
        <v>8380</v>
      </c>
      <c r="F2525" s="10" t="n">
        <v>429.341495790714</v>
      </c>
      <c r="G2525" s="10" t="n">
        <v>0.376047688251838</v>
      </c>
    </row>
    <row r="2526" customFormat="false" ht="15" hidden="false" customHeight="false" outlineLevel="0" collapsed="false">
      <c r="A2526" s="1" t="s">
        <v>60</v>
      </c>
      <c r="B2526" s="1" t="s">
        <v>234</v>
      </c>
      <c r="C2526" s="8" t="s">
        <v>28</v>
      </c>
      <c r="D2526" s="9" t="n">
        <v>8448</v>
      </c>
      <c r="E2526" s="9" t="n">
        <v>8377</v>
      </c>
      <c r="F2526" s="10" t="n">
        <v>564.595466851584</v>
      </c>
      <c r="G2526" s="10" t="n">
        <v>2.14269525573091</v>
      </c>
    </row>
    <row r="2527" customFormat="false" ht="15" hidden="false" customHeight="false" outlineLevel="0" collapsed="false">
      <c r="A2527" s="1" t="s">
        <v>558</v>
      </c>
      <c r="B2527" s="1" t="s">
        <v>378</v>
      </c>
      <c r="C2527" s="8" t="s">
        <v>93</v>
      </c>
      <c r="D2527" s="9" t="n">
        <v>7847</v>
      </c>
      <c r="E2527" s="9" t="n">
        <v>8372</v>
      </c>
      <c r="F2527" s="8" t="n">
        <v>682.513338671839</v>
      </c>
      <c r="G2527" s="8" t="n">
        <v>5.40062579440523</v>
      </c>
    </row>
    <row r="2528" customFormat="false" ht="15" hidden="false" customHeight="false" outlineLevel="0" collapsed="false">
      <c r="A2528" s="1" t="s">
        <v>1604</v>
      </c>
      <c r="B2528" s="1" t="s">
        <v>196</v>
      </c>
      <c r="C2528" s="8" t="s">
        <v>58</v>
      </c>
      <c r="D2528" s="9" t="n">
        <v>7837</v>
      </c>
      <c r="E2528" s="9" t="n">
        <v>8365</v>
      </c>
      <c r="F2528" s="10" t="n">
        <v>431.705592844446</v>
      </c>
      <c r="G2528" s="10" t="n">
        <v>0.519943721746973</v>
      </c>
    </row>
    <row r="2529" customFormat="false" ht="15" hidden="false" customHeight="false" outlineLevel="0" collapsed="false">
      <c r="A2529" s="1" t="s">
        <v>1106</v>
      </c>
      <c r="B2529" s="1" t="s">
        <v>378</v>
      </c>
      <c r="C2529" s="8" t="s">
        <v>93</v>
      </c>
      <c r="D2529" s="9" t="n">
        <v>9050</v>
      </c>
      <c r="E2529" s="9" t="n">
        <v>8352</v>
      </c>
      <c r="F2529" s="8" t="n">
        <v>1388.12415462929</v>
      </c>
      <c r="G2529" s="8" t="n">
        <v>2.7804738863655</v>
      </c>
    </row>
    <row r="2530" customFormat="false" ht="15" hidden="false" customHeight="false" outlineLevel="0" collapsed="false">
      <c r="A2530" s="1" t="s">
        <v>1605</v>
      </c>
      <c r="B2530" s="1" t="s">
        <v>78</v>
      </c>
      <c r="C2530" s="8" t="s">
        <v>32</v>
      </c>
      <c r="D2530" s="9" t="n">
        <v>9207</v>
      </c>
      <c r="E2530" s="9" t="n">
        <v>8348</v>
      </c>
      <c r="F2530" s="8" t="n">
        <v>85.684368035682</v>
      </c>
      <c r="G2530" s="8" t="n">
        <v>166.280189329063</v>
      </c>
    </row>
    <row r="2531" customFormat="false" ht="15" hidden="false" customHeight="false" outlineLevel="0" collapsed="false">
      <c r="A2531" s="1" t="s">
        <v>1062</v>
      </c>
      <c r="B2531" s="1" t="s">
        <v>196</v>
      </c>
      <c r="C2531" s="8" t="s">
        <v>58</v>
      </c>
      <c r="D2531" s="9" t="n">
        <v>8689</v>
      </c>
      <c r="E2531" s="9" t="n">
        <v>8338</v>
      </c>
      <c r="F2531" s="10" t="n">
        <v>531.803590209684</v>
      </c>
      <c r="G2531" s="10" t="n">
        <v>1.51607652236227</v>
      </c>
    </row>
    <row r="2532" customFormat="false" ht="15" hidden="false" customHeight="false" outlineLevel="0" collapsed="false">
      <c r="A2532" s="1" t="s">
        <v>1606</v>
      </c>
      <c r="B2532" s="1" t="s">
        <v>275</v>
      </c>
      <c r="C2532" s="8" t="s">
        <v>35</v>
      </c>
      <c r="D2532" s="9" t="n">
        <v>9871</v>
      </c>
      <c r="E2532" s="9" t="n">
        <v>8332</v>
      </c>
      <c r="F2532" s="10" t="n">
        <v>1268.80617130272</v>
      </c>
      <c r="G2532" s="10" t="n">
        <v>9.40106942580429</v>
      </c>
    </row>
    <row r="2533" customFormat="false" ht="15" hidden="false" customHeight="false" outlineLevel="0" collapsed="false">
      <c r="A2533" s="1" t="s">
        <v>184</v>
      </c>
      <c r="B2533" s="1" t="s">
        <v>108</v>
      </c>
      <c r="C2533" s="8" t="s">
        <v>28</v>
      </c>
      <c r="D2533" s="9" t="n">
        <v>8560</v>
      </c>
      <c r="E2533" s="9" t="n">
        <v>8329</v>
      </c>
      <c r="F2533" s="10" t="n">
        <v>304.262814731188</v>
      </c>
      <c r="G2533" s="10" t="n">
        <v>2.25563323073312</v>
      </c>
    </row>
    <row r="2534" customFormat="false" ht="15" hidden="false" customHeight="false" outlineLevel="0" collapsed="false">
      <c r="A2534" s="1" t="s">
        <v>284</v>
      </c>
      <c r="B2534" s="1" t="s">
        <v>196</v>
      </c>
      <c r="C2534" s="8" t="s">
        <v>58</v>
      </c>
      <c r="D2534" s="9" t="n">
        <v>8541</v>
      </c>
      <c r="E2534" s="9" t="n">
        <v>8312</v>
      </c>
      <c r="F2534" s="10" t="n">
        <v>503.239639720338</v>
      </c>
      <c r="G2534" s="10" t="n">
        <v>1.64753350208572</v>
      </c>
    </row>
    <row r="2535" customFormat="false" ht="15" hidden="false" customHeight="false" outlineLevel="0" collapsed="false">
      <c r="A2535" s="1" t="s">
        <v>1596</v>
      </c>
      <c r="B2535" s="1" t="s">
        <v>55</v>
      </c>
      <c r="C2535" s="8" t="s">
        <v>12</v>
      </c>
      <c r="D2535" s="9" t="n">
        <v>8423</v>
      </c>
      <c r="E2535" s="9" t="n">
        <v>8309</v>
      </c>
      <c r="F2535" s="10" t="n">
        <v>994.709904447434</v>
      </c>
      <c r="G2535" s="10" t="n">
        <v>35.0767937920948</v>
      </c>
    </row>
    <row r="2536" customFormat="false" ht="15" hidden="false" customHeight="false" outlineLevel="0" collapsed="false">
      <c r="A2536" s="1" t="s">
        <v>1607</v>
      </c>
      <c r="B2536" s="1" t="s">
        <v>24</v>
      </c>
      <c r="C2536" s="8" t="s">
        <v>12</v>
      </c>
      <c r="D2536" s="9" t="n">
        <v>8903</v>
      </c>
      <c r="E2536" s="9" t="n">
        <v>8302</v>
      </c>
      <c r="F2536" s="10" t="n">
        <v>1178.10935533292</v>
      </c>
      <c r="G2536" s="10" t="n">
        <v>705.582088025118</v>
      </c>
    </row>
    <row r="2537" customFormat="false" ht="15" hidden="false" customHeight="false" outlineLevel="0" collapsed="false">
      <c r="A2537" s="1" t="s">
        <v>1608</v>
      </c>
      <c r="B2537" s="1" t="s">
        <v>163</v>
      </c>
      <c r="C2537" s="8" t="s">
        <v>58</v>
      </c>
      <c r="D2537" s="9" t="n">
        <v>8673</v>
      </c>
      <c r="E2537" s="9" t="n">
        <v>8292</v>
      </c>
      <c r="F2537" s="10" t="n">
        <v>863.346552957002</v>
      </c>
      <c r="G2537" s="10" t="n">
        <v>3.3525927533255</v>
      </c>
    </row>
    <row r="2538" customFormat="false" ht="15" hidden="false" customHeight="false" outlineLevel="0" collapsed="false">
      <c r="A2538" s="1" t="s">
        <v>1609</v>
      </c>
      <c r="B2538" s="1" t="s">
        <v>34</v>
      </c>
      <c r="C2538" s="8" t="s">
        <v>35</v>
      </c>
      <c r="D2538" s="9" t="n">
        <v>9872</v>
      </c>
      <c r="E2538" s="9" t="n">
        <v>8289</v>
      </c>
      <c r="F2538" s="8" t="n">
        <v>1656.43580086085</v>
      </c>
      <c r="G2538" s="8" t="n">
        <v>27.4201560007228</v>
      </c>
    </row>
    <row r="2539" customFormat="false" ht="15" hidden="false" customHeight="false" outlineLevel="0" collapsed="false">
      <c r="A2539" s="1" t="s">
        <v>1610</v>
      </c>
      <c r="B2539" s="1" t="s">
        <v>252</v>
      </c>
      <c r="C2539" s="8" t="s">
        <v>35</v>
      </c>
      <c r="D2539" s="9" t="n">
        <v>9196</v>
      </c>
      <c r="E2539" s="9" t="n">
        <v>8288</v>
      </c>
      <c r="F2539" s="10" t="n">
        <v>23000.9103559553</v>
      </c>
      <c r="G2539" s="10" t="n">
        <v>5282.41830811571</v>
      </c>
    </row>
    <row r="2540" customFormat="false" ht="15" hidden="false" customHeight="false" outlineLevel="0" collapsed="false">
      <c r="A2540" s="1" t="s">
        <v>494</v>
      </c>
      <c r="B2540" s="1" t="s">
        <v>196</v>
      </c>
      <c r="C2540" s="8" t="s">
        <v>58</v>
      </c>
      <c r="D2540" s="9" t="n">
        <v>9133</v>
      </c>
      <c r="E2540" s="9" t="n">
        <v>8287</v>
      </c>
      <c r="F2540" s="10" t="n">
        <v>431.115645709555</v>
      </c>
      <c r="G2540" s="10" t="n">
        <v>0.599760693871941</v>
      </c>
    </row>
    <row r="2541" customFormat="false" ht="15" hidden="false" customHeight="false" outlineLevel="0" collapsed="false">
      <c r="A2541" s="1" t="s">
        <v>107</v>
      </c>
      <c r="B2541" s="1" t="s">
        <v>104</v>
      </c>
      <c r="C2541" s="8" t="s">
        <v>28</v>
      </c>
      <c r="D2541" s="9" t="n">
        <v>7752</v>
      </c>
      <c r="E2541" s="9" t="n">
        <v>8271</v>
      </c>
      <c r="F2541" s="10" t="n">
        <v>208.949927953334</v>
      </c>
      <c r="G2541" s="10" t="n">
        <v>21.598790033004</v>
      </c>
    </row>
    <row r="2542" customFormat="false" ht="15" hidden="false" customHeight="false" outlineLevel="0" collapsed="false">
      <c r="A2542" s="1" t="s">
        <v>1054</v>
      </c>
      <c r="B2542" s="1" t="s">
        <v>378</v>
      </c>
      <c r="C2542" s="8" t="s">
        <v>93</v>
      </c>
      <c r="D2542" s="9" t="n">
        <v>8075</v>
      </c>
      <c r="E2542" s="9" t="n">
        <v>8262</v>
      </c>
      <c r="F2542" s="8" t="n">
        <v>812.819535071205</v>
      </c>
      <c r="G2542" s="8" t="n">
        <v>1.55444388159327</v>
      </c>
    </row>
    <row r="2543" customFormat="false" ht="15" hidden="false" customHeight="false" outlineLevel="0" collapsed="false">
      <c r="A2543" s="1" t="s">
        <v>826</v>
      </c>
      <c r="B2543" s="1" t="s">
        <v>163</v>
      </c>
      <c r="C2543" s="8" t="s">
        <v>58</v>
      </c>
      <c r="D2543" s="9" t="n">
        <v>8180</v>
      </c>
      <c r="E2543" s="9" t="n">
        <v>8258</v>
      </c>
      <c r="F2543" s="10" t="n">
        <v>1074.78469012212</v>
      </c>
      <c r="G2543" s="10" t="n">
        <v>0.11128545769324</v>
      </c>
    </row>
    <row r="2544" customFormat="false" ht="15" hidden="false" customHeight="false" outlineLevel="0" collapsed="false">
      <c r="A2544" s="1" t="s">
        <v>310</v>
      </c>
      <c r="B2544" s="1" t="s">
        <v>163</v>
      </c>
      <c r="C2544" s="8" t="s">
        <v>58</v>
      </c>
      <c r="D2544" s="9" t="n">
        <v>9570</v>
      </c>
      <c r="E2544" s="9" t="n">
        <v>8254</v>
      </c>
      <c r="F2544" s="10" t="n">
        <v>598.669854454924</v>
      </c>
      <c r="G2544" s="10" t="n">
        <v>7.61962449246869</v>
      </c>
    </row>
    <row r="2545" customFormat="false" ht="15" hidden="false" customHeight="false" outlineLevel="0" collapsed="false">
      <c r="A2545" s="1" t="s">
        <v>1611</v>
      </c>
      <c r="B2545" s="1" t="s">
        <v>108</v>
      </c>
      <c r="C2545" s="8" t="s">
        <v>28</v>
      </c>
      <c r="D2545" s="9" t="n">
        <v>8575</v>
      </c>
      <c r="E2545" s="9" t="n">
        <v>8247</v>
      </c>
      <c r="F2545" s="10" t="n">
        <v>349.807054318398</v>
      </c>
      <c r="G2545" s="10" t="n">
        <v>2.64239795705617</v>
      </c>
    </row>
    <row r="2546" customFormat="false" ht="15" hidden="false" customHeight="false" outlineLevel="0" collapsed="false">
      <c r="A2546" s="1" t="s">
        <v>1612</v>
      </c>
      <c r="B2546" s="1" t="s">
        <v>407</v>
      </c>
      <c r="C2546" s="8" t="s">
        <v>93</v>
      </c>
      <c r="D2546" s="9" t="n">
        <v>7675</v>
      </c>
      <c r="E2546" s="9" t="n">
        <v>8239</v>
      </c>
      <c r="F2546" s="8" t="n">
        <v>4920.99621735699</v>
      </c>
      <c r="G2546" s="8" t="n">
        <v>140.982249724709</v>
      </c>
    </row>
    <row r="2547" customFormat="false" ht="15" hidden="false" customHeight="false" outlineLevel="0" collapsed="false">
      <c r="A2547" s="1" t="s">
        <v>912</v>
      </c>
      <c r="B2547" s="1" t="s">
        <v>196</v>
      </c>
      <c r="C2547" s="8" t="s">
        <v>58</v>
      </c>
      <c r="D2547" s="9" t="n">
        <v>8010</v>
      </c>
      <c r="E2547" s="9" t="n">
        <v>8226</v>
      </c>
      <c r="F2547" s="10" t="n">
        <v>511.079845157584</v>
      </c>
      <c r="G2547" s="10" t="n">
        <v>5.67576027379277</v>
      </c>
    </row>
    <row r="2548" customFormat="false" ht="15" hidden="false" customHeight="false" outlineLevel="0" collapsed="false">
      <c r="A2548" s="1" t="s">
        <v>1331</v>
      </c>
      <c r="B2548" s="1" t="s">
        <v>14</v>
      </c>
      <c r="C2548" s="8" t="s">
        <v>15</v>
      </c>
      <c r="D2548" s="9" t="n">
        <v>7976</v>
      </c>
      <c r="E2548" s="9" t="n">
        <v>8204</v>
      </c>
      <c r="F2548" s="8" t="n">
        <v>943.277965766637</v>
      </c>
      <c r="G2548" s="8" t="n">
        <v>0.327435107807449</v>
      </c>
    </row>
    <row r="2549" customFormat="false" ht="15" hidden="false" customHeight="false" outlineLevel="0" collapsed="false">
      <c r="A2549" s="1" t="s">
        <v>404</v>
      </c>
      <c r="B2549" s="1" t="s">
        <v>82</v>
      </c>
      <c r="C2549" s="8" t="s">
        <v>12</v>
      </c>
      <c r="D2549" s="9" t="n">
        <v>8419</v>
      </c>
      <c r="E2549" s="9" t="n">
        <v>8176</v>
      </c>
      <c r="F2549" s="10" t="n">
        <v>364.882999844015</v>
      </c>
      <c r="G2549" s="10" t="n">
        <v>1.71713150794521</v>
      </c>
    </row>
    <row r="2550" customFormat="false" ht="15" hidden="false" customHeight="false" outlineLevel="0" collapsed="false">
      <c r="A2550" s="1" t="s">
        <v>1613</v>
      </c>
      <c r="B2550" s="1" t="s">
        <v>234</v>
      </c>
      <c r="C2550" s="8" t="s">
        <v>28</v>
      </c>
      <c r="D2550" s="9" t="n">
        <v>9227</v>
      </c>
      <c r="E2550" s="9" t="n">
        <v>8164</v>
      </c>
      <c r="F2550" s="10" t="n">
        <v>454.808800272434</v>
      </c>
      <c r="G2550" s="10" t="n">
        <v>25.9724261270709</v>
      </c>
    </row>
    <row r="2551" customFormat="false" ht="15" hidden="false" customHeight="false" outlineLevel="0" collapsed="false">
      <c r="A2551" s="1" t="s">
        <v>1614</v>
      </c>
      <c r="B2551" s="1" t="s">
        <v>112</v>
      </c>
      <c r="C2551" s="8" t="s">
        <v>15</v>
      </c>
      <c r="D2551" s="9" t="n">
        <v>8831</v>
      </c>
      <c r="E2551" s="9" t="n">
        <v>8157</v>
      </c>
      <c r="F2551" s="8" t="n">
        <v>515.382755055236</v>
      </c>
      <c r="G2551" s="8" t="n">
        <v>16.5607709379348</v>
      </c>
    </row>
    <row r="2552" customFormat="false" ht="15" hidden="false" customHeight="false" outlineLevel="0" collapsed="false">
      <c r="A2552" s="1" t="s">
        <v>662</v>
      </c>
      <c r="B2552" s="1" t="s">
        <v>564</v>
      </c>
      <c r="C2552" s="8" t="s">
        <v>93</v>
      </c>
      <c r="D2552" s="9" t="n">
        <v>8807</v>
      </c>
      <c r="E2552" s="9" t="n">
        <v>8145</v>
      </c>
      <c r="F2552" s="8" t="n">
        <v>2084.93029465774</v>
      </c>
      <c r="G2552" s="8" t="n">
        <v>25.9676064136204</v>
      </c>
    </row>
    <row r="2553" customFormat="false" ht="15" hidden="false" customHeight="false" outlineLevel="0" collapsed="false">
      <c r="A2553" s="1" t="s">
        <v>1615</v>
      </c>
      <c r="B2553" s="1" t="s">
        <v>163</v>
      </c>
      <c r="C2553" s="8" t="s">
        <v>58</v>
      </c>
      <c r="D2553" s="9" t="n">
        <v>8249</v>
      </c>
      <c r="E2553" s="9" t="n">
        <v>8134</v>
      </c>
      <c r="F2553" s="10" t="n">
        <v>392.177334798462</v>
      </c>
      <c r="G2553" s="10" t="n">
        <v>4.88956628370479</v>
      </c>
    </row>
    <row r="2554" customFormat="false" ht="15" hidden="false" customHeight="false" outlineLevel="0" collapsed="false">
      <c r="A2554" s="1" t="s">
        <v>1616</v>
      </c>
      <c r="B2554" s="1" t="s">
        <v>14</v>
      </c>
      <c r="C2554" s="8" t="s">
        <v>15</v>
      </c>
      <c r="D2554" s="9" t="n">
        <v>8378</v>
      </c>
      <c r="E2554" s="9" t="n">
        <v>8133</v>
      </c>
      <c r="F2554" s="8" t="n">
        <v>900.428605074618</v>
      </c>
      <c r="G2554" s="8" t="n">
        <v>0.248401923097713</v>
      </c>
    </row>
    <row r="2555" customFormat="false" ht="15" hidden="false" customHeight="false" outlineLevel="0" collapsed="false">
      <c r="A2555" s="1" t="s">
        <v>96</v>
      </c>
      <c r="B2555" s="1" t="s">
        <v>196</v>
      </c>
      <c r="C2555" s="8" t="s">
        <v>58</v>
      </c>
      <c r="D2555" s="9" t="n">
        <v>8016</v>
      </c>
      <c r="E2555" s="9" t="n">
        <v>8114</v>
      </c>
      <c r="F2555" s="10" t="n">
        <v>433.405402650514</v>
      </c>
      <c r="G2555" s="10" t="n">
        <v>0.700157684128266</v>
      </c>
    </row>
    <row r="2556" customFormat="false" ht="15" hidden="false" customHeight="false" outlineLevel="0" collapsed="false">
      <c r="A2556" s="1" t="s">
        <v>186</v>
      </c>
      <c r="B2556" s="1" t="s">
        <v>108</v>
      </c>
      <c r="C2556" s="8" t="s">
        <v>28</v>
      </c>
      <c r="D2556" s="9" t="n">
        <v>9588</v>
      </c>
      <c r="E2556" s="9" t="n">
        <v>8108</v>
      </c>
      <c r="F2556" s="10" t="n">
        <v>247.423171072607</v>
      </c>
      <c r="G2556" s="10" t="n">
        <v>2.46775274634477</v>
      </c>
    </row>
    <row r="2557" customFormat="false" ht="15" hidden="false" customHeight="false" outlineLevel="0" collapsed="false">
      <c r="A2557" s="1" t="s">
        <v>583</v>
      </c>
      <c r="B2557" s="1" t="s">
        <v>11</v>
      </c>
      <c r="C2557" s="8" t="s">
        <v>12</v>
      </c>
      <c r="D2557" s="9" t="n">
        <v>8213</v>
      </c>
      <c r="E2557" s="9" t="n">
        <v>8096</v>
      </c>
      <c r="F2557" s="10" t="n">
        <v>378.811970943495</v>
      </c>
      <c r="G2557" s="10" t="n">
        <v>16.3121717166257</v>
      </c>
    </row>
    <row r="2558" customFormat="false" ht="15" hidden="false" customHeight="false" outlineLevel="0" collapsed="false">
      <c r="A2558" s="1" t="s">
        <v>669</v>
      </c>
      <c r="B2558" s="1" t="s">
        <v>407</v>
      </c>
      <c r="C2558" s="8" t="s">
        <v>93</v>
      </c>
      <c r="D2558" s="9" t="n">
        <v>9552</v>
      </c>
      <c r="E2558" s="9" t="n">
        <v>8080</v>
      </c>
      <c r="F2558" s="10" t="n">
        <v>2047.99106752618</v>
      </c>
      <c r="G2558" s="10" t="n">
        <v>14.1951414446708</v>
      </c>
    </row>
    <row r="2559" customFormat="false" ht="15" hidden="false" customHeight="false" outlineLevel="0" collapsed="false">
      <c r="A2559" s="1" t="s">
        <v>1617</v>
      </c>
      <c r="B2559" s="1" t="s">
        <v>112</v>
      </c>
      <c r="C2559" s="8" t="s">
        <v>15</v>
      </c>
      <c r="D2559" s="9" t="n">
        <v>7545</v>
      </c>
      <c r="E2559" s="9" t="n">
        <v>8055</v>
      </c>
      <c r="F2559" s="8" t="n">
        <v>956.759846377667</v>
      </c>
      <c r="G2559" s="8" t="n">
        <v>1.1056371689753</v>
      </c>
    </row>
    <row r="2560" customFormat="false" ht="15" hidden="false" customHeight="false" outlineLevel="0" collapsed="false">
      <c r="A2560" s="1" t="s">
        <v>1448</v>
      </c>
      <c r="B2560" s="1" t="s">
        <v>273</v>
      </c>
      <c r="C2560" s="8" t="s">
        <v>32</v>
      </c>
      <c r="D2560" s="9" t="n">
        <v>8196</v>
      </c>
      <c r="E2560" s="9" t="n">
        <v>8054</v>
      </c>
      <c r="F2560" s="8" t="n">
        <v>697.871210600204</v>
      </c>
      <c r="G2560" s="8" t="n">
        <v>0.281483929655273</v>
      </c>
    </row>
    <row r="2561" customFormat="false" ht="15" hidden="false" customHeight="false" outlineLevel="0" collapsed="false">
      <c r="A2561" s="1" t="s">
        <v>409</v>
      </c>
      <c r="B2561" s="1" t="s">
        <v>234</v>
      </c>
      <c r="C2561" s="8" t="s">
        <v>28</v>
      </c>
      <c r="D2561" s="9" t="n">
        <v>8026</v>
      </c>
      <c r="E2561" s="9" t="n">
        <v>8046</v>
      </c>
      <c r="F2561" s="10" t="n">
        <v>406.789190142966</v>
      </c>
      <c r="G2561" s="10" t="n">
        <v>1.85866421002723</v>
      </c>
    </row>
    <row r="2562" customFormat="false" ht="15" hidden="false" customHeight="false" outlineLevel="0" collapsed="false">
      <c r="A2562" s="1" t="s">
        <v>1618</v>
      </c>
      <c r="B2562" s="1" t="s">
        <v>160</v>
      </c>
      <c r="C2562" s="8" t="s">
        <v>58</v>
      </c>
      <c r="D2562" s="9" t="n">
        <v>8204</v>
      </c>
      <c r="E2562" s="9" t="n">
        <v>8042</v>
      </c>
      <c r="F2562" s="8" t="n">
        <v>484.877068928505</v>
      </c>
      <c r="G2562" s="8" t="n">
        <v>9.8471583652125</v>
      </c>
    </row>
    <row r="2563" customFormat="false" ht="15" hidden="false" customHeight="false" outlineLevel="0" collapsed="false">
      <c r="A2563" s="1" t="s">
        <v>1114</v>
      </c>
      <c r="B2563" s="1" t="s">
        <v>74</v>
      </c>
      <c r="C2563" s="8" t="s">
        <v>28</v>
      </c>
      <c r="D2563" s="9" t="n">
        <v>11086</v>
      </c>
      <c r="E2563" s="9" t="n">
        <v>8033</v>
      </c>
      <c r="F2563" s="8" t="n">
        <v>194.861649938146</v>
      </c>
      <c r="G2563" s="8" t="n">
        <v>21.9215251190353</v>
      </c>
    </row>
    <row r="2564" customFormat="false" ht="15" hidden="false" customHeight="false" outlineLevel="0" collapsed="false">
      <c r="A2564" s="1" t="s">
        <v>428</v>
      </c>
      <c r="B2564" s="1" t="s">
        <v>108</v>
      </c>
      <c r="C2564" s="8" t="s">
        <v>28</v>
      </c>
      <c r="D2564" s="9" t="n">
        <v>7791</v>
      </c>
      <c r="E2564" s="9" t="n">
        <v>8023</v>
      </c>
      <c r="F2564" s="10" t="n">
        <v>429.245562141601</v>
      </c>
      <c r="G2564" s="10" t="n">
        <v>1.64306089449063</v>
      </c>
    </row>
    <row r="2565" customFormat="false" ht="15" hidden="false" customHeight="false" outlineLevel="0" collapsed="false">
      <c r="A2565" s="1" t="s">
        <v>1179</v>
      </c>
      <c r="B2565" s="1" t="s">
        <v>14</v>
      </c>
      <c r="C2565" s="8" t="s">
        <v>15</v>
      </c>
      <c r="D2565" s="9" t="n">
        <v>9698</v>
      </c>
      <c r="E2565" s="9" t="n">
        <v>8016</v>
      </c>
      <c r="F2565" s="8" t="n">
        <v>910.039326050932</v>
      </c>
      <c r="G2565" s="8" t="n">
        <v>5.85699547642692</v>
      </c>
    </row>
    <row r="2566" customFormat="false" ht="15" hidden="false" customHeight="false" outlineLevel="0" collapsed="false">
      <c r="A2566" s="1" t="s">
        <v>1619</v>
      </c>
      <c r="B2566" s="1" t="s">
        <v>439</v>
      </c>
      <c r="C2566" s="8" t="s">
        <v>93</v>
      </c>
      <c r="D2566" s="9" t="n">
        <v>7149</v>
      </c>
      <c r="E2566" s="9" t="n">
        <v>8011</v>
      </c>
      <c r="F2566" s="8" t="n">
        <v>1668.58583553283</v>
      </c>
      <c r="G2566" s="8" t="n">
        <v>29.1579872184736</v>
      </c>
    </row>
    <row r="2567" customFormat="false" ht="15" hidden="false" customHeight="false" outlineLevel="0" collapsed="false">
      <c r="A2567" s="1" t="s">
        <v>1620</v>
      </c>
      <c r="B2567" s="1" t="s">
        <v>22</v>
      </c>
      <c r="C2567" s="8" t="s">
        <v>9</v>
      </c>
      <c r="D2567" s="9" t="n">
        <v>8547</v>
      </c>
      <c r="E2567" s="9" t="n">
        <v>8008</v>
      </c>
      <c r="F2567" s="10" t="n">
        <v>1847.00099537141</v>
      </c>
      <c r="G2567" s="10" t="n">
        <v>1.4151304948131</v>
      </c>
    </row>
    <row r="2568" customFormat="false" ht="15" hidden="false" customHeight="false" outlineLevel="0" collapsed="false">
      <c r="A2568" s="1" t="s">
        <v>1621</v>
      </c>
      <c r="B2568" s="1" t="s">
        <v>14</v>
      </c>
      <c r="C2568" s="8" t="s">
        <v>15</v>
      </c>
      <c r="D2568" s="9" t="n">
        <v>8946</v>
      </c>
      <c r="E2568" s="9" t="n">
        <v>7999</v>
      </c>
      <c r="F2568" s="8" t="n">
        <v>527.874251540934</v>
      </c>
      <c r="G2568" s="8" t="n">
        <v>64.3358892010311</v>
      </c>
    </row>
    <row r="2569" customFormat="false" ht="15" hidden="false" customHeight="false" outlineLevel="0" collapsed="false">
      <c r="A2569" s="1" t="s">
        <v>1188</v>
      </c>
      <c r="B2569" s="1" t="s">
        <v>196</v>
      </c>
      <c r="C2569" s="8" t="s">
        <v>58</v>
      </c>
      <c r="D2569" s="9" t="n">
        <v>7909</v>
      </c>
      <c r="E2569" s="9" t="n">
        <v>7991</v>
      </c>
      <c r="F2569" s="10" t="n">
        <v>399.997159446299</v>
      </c>
      <c r="G2569" s="10" t="n">
        <v>1.7131994433951</v>
      </c>
    </row>
    <row r="2570" customFormat="false" ht="15" hidden="false" customHeight="false" outlineLevel="0" collapsed="false">
      <c r="A2570" s="1" t="s">
        <v>1622</v>
      </c>
      <c r="B2570" s="1" t="s">
        <v>378</v>
      </c>
      <c r="C2570" s="8" t="s">
        <v>93</v>
      </c>
      <c r="D2570" s="9" t="n">
        <v>7454</v>
      </c>
      <c r="E2570" s="9" t="n">
        <v>7981</v>
      </c>
      <c r="F2570" s="8" t="n">
        <v>1503.86790981271</v>
      </c>
      <c r="G2570" s="8" t="n">
        <v>6.18364448020609</v>
      </c>
    </row>
    <row r="2571" customFormat="false" ht="15" hidden="false" customHeight="false" outlineLevel="0" collapsed="false">
      <c r="A2571" s="1" t="s">
        <v>1509</v>
      </c>
      <c r="B2571" s="1" t="s">
        <v>160</v>
      </c>
      <c r="C2571" s="8" t="s">
        <v>58</v>
      </c>
      <c r="D2571" s="9" t="n">
        <v>7576</v>
      </c>
      <c r="E2571" s="9" t="n">
        <v>7980</v>
      </c>
      <c r="F2571" s="8" t="n">
        <v>409.304558167837</v>
      </c>
      <c r="G2571" s="8" t="n">
        <v>2.58293899431194</v>
      </c>
    </row>
    <row r="2572" customFormat="false" ht="15" hidden="false" customHeight="false" outlineLevel="0" collapsed="false">
      <c r="A2572" s="1" t="s">
        <v>1623</v>
      </c>
      <c r="B2572" s="1" t="s">
        <v>57</v>
      </c>
      <c r="C2572" s="8" t="s">
        <v>58</v>
      </c>
      <c r="D2572" s="9" t="n">
        <v>8903</v>
      </c>
      <c r="E2572" s="9" t="n">
        <v>7976</v>
      </c>
      <c r="F2572" s="10" t="n">
        <v>527.727871326045</v>
      </c>
      <c r="G2572" s="10" t="n">
        <v>2.24570422720105</v>
      </c>
    </row>
    <row r="2573" customFormat="false" ht="15" hidden="false" customHeight="false" outlineLevel="0" collapsed="false">
      <c r="A2573" s="1" t="s">
        <v>1624</v>
      </c>
      <c r="B2573" s="1" t="s">
        <v>14</v>
      </c>
      <c r="C2573" s="8" t="s">
        <v>15</v>
      </c>
      <c r="D2573" s="9" t="n">
        <v>7828</v>
      </c>
      <c r="E2573" s="9" t="n">
        <v>7976</v>
      </c>
      <c r="F2573" s="8" t="n">
        <v>770.207788993617</v>
      </c>
      <c r="G2573" s="8" t="n">
        <v>48.4323039334545</v>
      </c>
    </row>
    <row r="2574" customFormat="false" ht="15" hidden="false" customHeight="false" outlineLevel="0" collapsed="false">
      <c r="A2574" s="1" t="s">
        <v>1625</v>
      </c>
      <c r="B2574" s="1" t="s">
        <v>55</v>
      </c>
      <c r="C2574" s="8" t="s">
        <v>12</v>
      </c>
      <c r="D2574" s="9" t="n">
        <v>7442</v>
      </c>
      <c r="E2574" s="9" t="n">
        <v>7975</v>
      </c>
      <c r="F2574" s="10" t="n">
        <v>876.269970748899</v>
      </c>
      <c r="G2574" s="10" t="n">
        <v>0.549821466354284</v>
      </c>
    </row>
    <row r="2575" customFormat="false" ht="15" hidden="false" customHeight="false" outlineLevel="0" collapsed="false">
      <c r="A2575" s="1" t="s">
        <v>1626</v>
      </c>
      <c r="B2575" s="1" t="s">
        <v>14</v>
      </c>
      <c r="C2575" s="8" t="s">
        <v>15</v>
      </c>
      <c r="D2575" s="9" t="n">
        <v>8854</v>
      </c>
      <c r="E2575" s="9" t="n">
        <v>7973</v>
      </c>
      <c r="F2575" s="8" t="n">
        <v>909.698217134597</v>
      </c>
      <c r="G2575" s="8" t="n">
        <v>16.0863976975955</v>
      </c>
    </row>
    <row r="2576" customFormat="false" ht="15" hidden="false" customHeight="false" outlineLevel="0" collapsed="false">
      <c r="A2576" s="1" t="s">
        <v>797</v>
      </c>
      <c r="B2576" s="1" t="s">
        <v>187</v>
      </c>
      <c r="C2576" s="8" t="s">
        <v>15</v>
      </c>
      <c r="D2576" s="9" t="n">
        <v>10209</v>
      </c>
      <c r="E2576" s="9" t="n">
        <v>7969</v>
      </c>
      <c r="F2576" s="10" t="n">
        <v>550.94372831071</v>
      </c>
      <c r="G2576" s="10" t="n">
        <v>9.52855611686232</v>
      </c>
    </row>
    <row r="2577" customFormat="false" ht="15" hidden="false" customHeight="false" outlineLevel="0" collapsed="false">
      <c r="A2577" s="1" t="s">
        <v>1627</v>
      </c>
      <c r="B2577" s="1" t="s">
        <v>144</v>
      </c>
      <c r="C2577" s="8" t="s">
        <v>93</v>
      </c>
      <c r="D2577" s="9" t="n">
        <v>12442</v>
      </c>
      <c r="E2577" s="9" t="n">
        <v>7966</v>
      </c>
      <c r="F2577" s="10" t="n">
        <v>1846.67473710303</v>
      </c>
      <c r="G2577" s="10" t="n">
        <v>22.9302193678117</v>
      </c>
    </row>
    <row r="2578" customFormat="false" ht="15" hidden="false" customHeight="false" outlineLevel="0" collapsed="false">
      <c r="A2578" s="1" t="s">
        <v>1628</v>
      </c>
      <c r="B2578" s="1" t="s">
        <v>160</v>
      </c>
      <c r="C2578" s="8" t="s">
        <v>58</v>
      </c>
      <c r="D2578" s="9" t="n">
        <v>7452</v>
      </c>
      <c r="E2578" s="9" t="n">
        <v>7965</v>
      </c>
      <c r="F2578" s="8" t="n">
        <v>857.059522669603</v>
      </c>
      <c r="G2578" s="8" t="n">
        <v>1.36940788914852</v>
      </c>
    </row>
    <row r="2579" customFormat="false" ht="15" hidden="false" customHeight="false" outlineLevel="0" collapsed="false">
      <c r="A2579" s="1" t="s">
        <v>1629</v>
      </c>
      <c r="B2579" s="1" t="s">
        <v>24</v>
      </c>
      <c r="C2579" s="8" t="s">
        <v>12</v>
      </c>
      <c r="D2579" s="9" t="n">
        <v>8746</v>
      </c>
      <c r="E2579" s="9" t="n">
        <v>7954</v>
      </c>
      <c r="F2579" s="10" t="n">
        <v>903.99690577717</v>
      </c>
      <c r="G2579" s="10" t="n">
        <v>164.849990038564</v>
      </c>
    </row>
    <row r="2580" customFormat="false" ht="15" hidden="false" customHeight="false" outlineLevel="0" collapsed="false">
      <c r="A2580" s="1" t="s">
        <v>103</v>
      </c>
      <c r="B2580" s="1" t="s">
        <v>407</v>
      </c>
      <c r="C2580" s="8" t="s">
        <v>93</v>
      </c>
      <c r="D2580" s="9" t="n">
        <v>10049</v>
      </c>
      <c r="E2580" s="9" t="n">
        <v>7939</v>
      </c>
      <c r="F2580" s="8" t="n">
        <v>1656.63632611425</v>
      </c>
      <c r="G2580" s="8" t="n">
        <v>2.19325919656771</v>
      </c>
    </row>
    <row r="2581" customFormat="false" ht="15" hidden="false" customHeight="false" outlineLevel="0" collapsed="false">
      <c r="A2581" s="1" t="s">
        <v>1630</v>
      </c>
      <c r="B2581" s="1" t="s">
        <v>275</v>
      </c>
      <c r="C2581" s="8" t="s">
        <v>35</v>
      </c>
      <c r="D2581" s="9" t="n">
        <v>9171</v>
      </c>
      <c r="E2581" s="9" t="n">
        <v>7937</v>
      </c>
      <c r="F2581" s="10" t="n">
        <v>776.068821554386</v>
      </c>
      <c r="G2581" s="10" t="n">
        <v>7.91034051123017</v>
      </c>
    </row>
    <row r="2582" customFormat="false" ht="15" hidden="false" customHeight="false" outlineLevel="0" collapsed="false">
      <c r="A2582" s="1" t="s">
        <v>293</v>
      </c>
      <c r="B2582" s="1" t="s">
        <v>378</v>
      </c>
      <c r="C2582" s="8" t="s">
        <v>93</v>
      </c>
      <c r="D2582" s="9" t="n">
        <v>9094</v>
      </c>
      <c r="E2582" s="9" t="n">
        <v>7914</v>
      </c>
      <c r="F2582" s="8" t="n">
        <v>2248.51140931927</v>
      </c>
      <c r="G2582" s="8" t="n">
        <v>17.8443116338763</v>
      </c>
    </row>
    <row r="2583" customFormat="false" ht="15" hidden="false" customHeight="false" outlineLevel="0" collapsed="false">
      <c r="A2583" s="1" t="s">
        <v>1631</v>
      </c>
      <c r="B2583" s="1" t="s">
        <v>104</v>
      </c>
      <c r="C2583" s="8" t="s">
        <v>28</v>
      </c>
      <c r="D2583" s="9" t="n">
        <v>8286</v>
      </c>
      <c r="E2583" s="9" t="n">
        <v>7902</v>
      </c>
      <c r="F2583" s="10" t="n">
        <v>251.160801903329</v>
      </c>
      <c r="G2583" s="10" t="n">
        <v>22.4405788752689</v>
      </c>
    </row>
    <row r="2584" customFormat="false" ht="15" hidden="false" customHeight="false" outlineLevel="0" collapsed="false">
      <c r="A2584" s="1" t="s">
        <v>357</v>
      </c>
      <c r="B2584" s="1" t="s">
        <v>273</v>
      </c>
      <c r="C2584" s="8" t="s">
        <v>32</v>
      </c>
      <c r="D2584" s="9" t="n">
        <v>7582</v>
      </c>
      <c r="E2584" s="9" t="n">
        <v>7885</v>
      </c>
      <c r="F2584" s="8" t="n">
        <v>280.622782422158</v>
      </c>
      <c r="G2584" s="8" t="n">
        <v>0.0157487216156986</v>
      </c>
    </row>
    <row r="2585" customFormat="false" ht="15" hidden="false" customHeight="false" outlineLevel="0" collapsed="false">
      <c r="A2585" s="1" t="s">
        <v>1632</v>
      </c>
      <c r="B2585" s="1" t="s">
        <v>160</v>
      </c>
      <c r="C2585" s="8" t="s">
        <v>58</v>
      </c>
      <c r="D2585" s="9" t="n">
        <v>7791</v>
      </c>
      <c r="E2585" s="9" t="n">
        <v>7868</v>
      </c>
      <c r="F2585" s="8" t="n">
        <v>492.766760309314</v>
      </c>
      <c r="G2585" s="8" t="n">
        <v>4.330606937175</v>
      </c>
    </row>
    <row r="2586" customFormat="false" ht="15" hidden="false" customHeight="false" outlineLevel="0" collapsed="false">
      <c r="A2586" s="1" t="s">
        <v>496</v>
      </c>
      <c r="B2586" s="1" t="s">
        <v>57</v>
      </c>
      <c r="C2586" s="8" t="s">
        <v>58</v>
      </c>
      <c r="D2586" s="9" t="n">
        <v>8016</v>
      </c>
      <c r="E2586" s="9" t="n">
        <v>7865</v>
      </c>
      <c r="F2586" s="10" t="n">
        <v>566.967269346422</v>
      </c>
      <c r="G2586" s="10" t="n">
        <v>2.10699972355084</v>
      </c>
    </row>
    <row r="2587" customFormat="false" ht="15" hidden="false" customHeight="false" outlineLevel="0" collapsed="false">
      <c r="A2587" s="1" t="s">
        <v>1633</v>
      </c>
      <c r="B2587" s="1" t="s">
        <v>78</v>
      </c>
      <c r="C2587" s="8" t="s">
        <v>32</v>
      </c>
      <c r="D2587" s="9" t="n">
        <v>8346</v>
      </c>
      <c r="E2587" s="9" t="n">
        <v>7864</v>
      </c>
      <c r="F2587" s="8" t="n">
        <v>8.3527224836563</v>
      </c>
      <c r="G2587" s="8" t="n">
        <v>0.0469175918961787</v>
      </c>
    </row>
    <row r="2588" customFormat="false" ht="15" hidden="false" customHeight="false" outlineLevel="0" collapsed="false">
      <c r="A2588" s="1" t="s">
        <v>605</v>
      </c>
      <c r="B2588" s="1" t="s">
        <v>104</v>
      </c>
      <c r="C2588" s="8" t="s">
        <v>28</v>
      </c>
      <c r="D2588" s="9" t="n">
        <v>8392</v>
      </c>
      <c r="E2588" s="9" t="n">
        <v>7864</v>
      </c>
      <c r="F2588" s="10" t="n">
        <v>188.800424171849</v>
      </c>
      <c r="G2588" s="10" t="n">
        <v>10.1225021119789</v>
      </c>
    </row>
    <row r="2589" customFormat="false" ht="15" hidden="false" customHeight="false" outlineLevel="0" collapsed="false">
      <c r="A2589" s="1" t="s">
        <v>558</v>
      </c>
      <c r="B2589" s="1" t="s">
        <v>118</v>
      </c>
      <c r="C2589" s="8" t="s">
        <v>35</v>
      </c>
      <c r="D2589" s="9" t="n">
        <v>7935</v>
      </c>
      <c r="E2589" s="9" t="n">
        <v>7853</v>
      </c>
      <c r="F2589" s="8" t="n">
        <v>4528.60374681273</v>
      </c>
      <c r="G2589" s="8" t="n">
        <v>0.711379743844373</v>
      </c>
    </row>
    <row r="2590" customFormat="false" ht="15" hidden="false" customHeight="false" outlineLevel="0" collapsed="false">
      <c r="A2590" s="1" t="s">
        <v>646</v>
      </c>
      <c r="B2590" s="1" t="s">
        <v>163</v>
      </c>
      <c r="C2590" s="8" t="s">
        <v>58</v>
      </c>
      <c r="D2590" s="9" t="n">
        <v>7673</v>
      </c>
      <c r="E2590" s="9" t="n">
        <v>7847</v>
      </c>
      <c r="F2590" s="10" t="n">
        <v>1139.66720077468</v>
      </c>
      <c r="G2590" s="10" t="n">
        <v>12.9197297439216</v>
      </c>
    </row>
    <row r="2591" customFormat="false" ht="15" hidden="false" customHeight="false" outlineLevel="0" collapsed="false">
      <c r="A2591" s="1" t="s">
        <v>1634</v>
      </c>
      <c r="B2591" s="1" t="s">
        <v>24</v>
      </c>
      <c r="C2591" s="8" t="s">
        <v>12</v>
      </c>
      <c r="D2591" s="9" t="n">
        <v>9418</v>
      </c>
      <c r="E2591" s="9" t="n">
        <v>7842</v>
      </c>
      <c r="F2591" s="10" t="n">
        <v>565.002184952208</v>
      </c>
      <c r="G2591" s="10" t="n">
        <v>6.56924086134762</v>
      </c>
    </row>
    <row r="2592" customFormat="false" ht="15" hidden="false" customHeight="false" outlineLevel="0" collapsed="false">
      <c r="A2592" s="1" t="s">
        <v>1635</v>
      </c>
      <c r="B2592" s="1" t="s">
        <v>187</v>
      </c>
      <c r="C2592" s="8" t="s">
        <v>15</v>
      </c>
      <c r="D2592" s="9" t="n">
        <v>8261</v>
      </c>
      <c r="E2592" s="9" t="n">
        <v>7841</v>
      </c>
      <c r="F2592" s="10" t="n">
        <v>667.149105710142</v>
      </c>
      <c r="G2592" s="10" t="n">
        <v>1.35892019576925</v>
      </c>
    </row>
    <row r="2593" customFormat="false" ht="15" hidden="false" customHeight="false" outlineLevel="0" collapsed="false">
      <c r="A2593" s="1" t="s">
        <v>85</v>
      </c>
      <c r="B2593" s="1" t="s">
        <v>187</v>
      </c>
      <c r="C2593" s="8" t="s">
        <v>15</v>
      </c>
      <c r="D2593" s="9" t="n">
        <v>9245</v>
      </c>
      <c r="E2593" s="9" t="n">
        <v>7841</v>
      </c>
      <c r="F2593" s="10" t="n">
        <v>780.927002750592</v>
      </c>
      <c r="G2593" s="10" t="n">
        <v>19.3590089992695</v>
      </c>
    </row>
    <row r="2594" customFormat="false" ht="15" hidden="false" customHeight="false" outlineLevel="0" collapsed="false">
      <c r="A2594" s="1" t="s">
        <v>753</v>
      </c>
      <c r="B2594" s="1" t="s">
        <v>163</v>
      </c>
      <c r="C2594" s="8" t="s">
        <v>58</v>
      </c>
      <c r="D2594" s="9" t="n">
        <v>7370</v>
      </c>
      <c r="E2594" s="9" t="n">
        <v>7835</v>
      </c>
      <c r="F2594" s="10" t="n">
        <v>884.680386163951</v>
      </c>
      <c r="G2594" s="10" t="n">
        <v>14.3039797867789</v>
      </c>
    </row>
    <row r="2595" customFormat="false" ht="15" hidden="false" customHeight="false" outlineLevel="0" collapsed="false">
      <c r="A2595" s="1" t="s">
        <v>116</v>
      </c>
      <c r="B2595" s="1" t="s">
        <v>160</v>
      </c>
      <c r="C2595" s="8" t="s">
        <v>58</v>
      </c>
      <c r="D2595" s="9" t="n">
        <v>7857</v>
      </c>
      <c r="E2595" s="9" t="n">
        <v>7827</v>
      </c>
      <c r="F2595" s="8" t="n">
        <v>573.926599273819</v>
      </c>
      <c r="G2595" s="8" t="n">
        <v>1.34106567289115</v>
      </c>
    </row>
    <row r="2596" customFormat="false" ht="15" hidden="false" customHeight="false" outlineLevel="0" collapsed="false">
      <c r="A2596" s="1" t="s">
        <v>218</v>
      </c>
      <c r="B2596" s="1" t="s">
        <v>78</v>
      </c>
      <c r="C2596" s="8" t="s">
        <v>32</v>
      </c>
      <c r="D2596" s="9" t="n">
        <v>9017</v>
      </c>
      <c r="E2596" s="9" t="n">
        <v>7825</v>
      </c>
      <c r="F2596" s="8" t="n">
        <v>298.447304775157</v>
      </c>
      <c r="G2596" s="8" t="n">
        <v>1.28243489931227</v>
      </c>
    </row>
    <row r="2597" customFormat="false" ht="15" hidden="false" customHeight="false" outlineLevel="0" collapsed="false">
      <c r="A2597" s="1" t="s">
        <v>343</v>
      </c>
      <c r="B2597" s="1" t="s">
        <v>163</v>
      </c>
      <c r="C2597" s="8" t="s">
        <v>58</v>
      </c>
      <c r="D2597" s="9" t="n">
        <v>8110</v>
      </c>
      <c r="E2597" s="9" t="n">
        <v>7803</v>
      </c>
      <c r="F2597" s="10" t="n">
        <v>582.917775294712</v>
      </c>
      <c r="G2597" s="10" t="n">
        <v>1.37690560728467</v>
      </c>
    </row>
    <row r="2598" customFormat="false" ht="15" hidden="false" customHeight="false" outlineLevel="0" collapsed="false">
      <c r="A2598" s="1" t="s">
        <v>60</v>
      </c>
      <c r="B2598" s="1" t="s">
        <v>14</v>
      </c>
      <c r="C2598" s="8" t="s">
        <v>15</v>
      </c>
      <c r="D2598" s="9" t="n">
        <v>9458</v>
      </c>
      <c r="E2598" s="9" t="n">
        <v>7802</v>
      </c>
      <c r="F2598" s="8" t="n">
        <v>285.657529687396</v>
      </c>
      <c r="G2598" s="8" t="n">
        <v>9.11544184760702</v>
      </c>
    </row>
    <row r="2599" customFormat="false" ht="15" hidden="false" customHeight="false" outlineLevel="0" collapsed="false">
      <c r="A2599" s="1" t="s">
        <v>304</v>
      </c>
      <c r="B2599" s="1" t="s">
        <v>187</v>
      </c>
      <c r="C2599" s="8" t="s">
        <v>15</v>
      </c>
      <c r="D2599" s="9" t="n">
        <v>8571</v>
      </c>
      <c r="E2599" s="9" t="n">
        <v>7781</v>
      </c>
      <c r="F2599" s="10" t="n">
        <v>597.738977169006</v>
      </c>
      <c r="G2599" s="10" t="n">
        <v>1.06315203004802</v>
      </c>
    </row>
    <row r="2600" customFormat="false" ht="15" hidden="false" customHeight="false" outlineLevel="0" collapsed="false">
      <c r="A2600" s="1" t="s">
        <v>1636</v>
      </c>
      <c r="B2600" s="1" t="s">
        <v>104</v>
      </c>
      <c r="C2600" s="8" t="s">
        <v>28</v>
      </c>
      <c r="D2600" s="9" t="n">
        <v>8279</v>
      </c>
      <c r="E2600" s="9" t="n">
        <v>7766</v>
      </c>
      <c r="F2600" s="10" t="n">
        <v>203.218424564129</v>
      </c>
      <c r="G2600" s="10" t="n">
        <v>5.67427300821471</v>
      </c>
    </row>
    <row r="2601" customFormat="false" ht="15" hidden="false" customHeight="false" outlineLevel="0" collapsed="false">
      <c r="A2601" s="1" t="s">
        <v>1637</v>
      </c>
      <c r="B2601" s="1" t="s">
        <v>108</v>
      </c>
      <c r="C2601" s="8" t="s">
        <v>28</v>
      </c>
      <c r="D2601" s="9" t="n">
        <v>9577</v>
      </c>
      <c r="E2601" s="9" t="n">
        <v>7744</v>
      </c>
      <c r="F2601" s="10" t="n">
        <v>246.875414866787</v>
      </c>
      <c r="G2601" s="10" t="n">
        <v>1.93730125390542</v>
      </c>
    </row>
    <row r="2602" customFormat="false" ht="15" hidden="false" customHeight="false" outlineLevel="0" collapsed="false">
      <c r="A2602" s="1" t="s">
        <v>1638</v>
      </c>
      <c r="B2602" s="1" t="s">
        <v>82</v>
      </c>
      <c r="C2602" s="8" t="s">
        <v>12</v>
      </c>
      <c r="D2602" s="9" t="n">
        <v>9065</v>
      </c>
      <c r="E2602" s="9" t="n">
        <v>7738</v>
      </c>
      <c r="F2602" s="10" t="n">
        <v>221.18103211289</v>
      </c>
      <c r="G2602" s="10" t="n">
        <v>2.34020003181482</v>
      </c>
    </row>
    <row r="2603" customFormat="false" ht="15" hidden="false" customHeight="false" outlineLevel="0" collapsed="false">
      <c r="A2603" s="1" t="s">
        <v>64</v>
      </c>
      <c r="B2603" s="1" t="s">
        <v>14</v>
      </c>
      <c r="C2603" s="8" t="s">
        <v>15</v>
      </c>
      <c r="D2603" s="9" t="n">
        <v>8229</v>
      </c>
      <c r="E2603" s="9" t="n">
        <v>7733</v>
      </c>
      <c r="F2603" s="8" t="n">
        <v>835.706226824217</v>
      </c>
      <c r="G2603" s="8" t="n">
        <v>0.67299964324159</v>
      </c>
    </row>
    <row r="2604" customFormat="false" ht="15" hidden="false" customHeight="false" outlineLevel="0" collapsed="false">
      <c r="A2604" s="1" t="s">
        <v>1639</v>
      </c>
      <c r="B2604" s="1" t="s">
        <v>273</v>
      </c>
      <c r="C2604" s="8" t="s">
        <v>32</v>
      </c>
      <c r="D2604" s="9" t="n">
        <v>7321</v>
      </c>
      <c r="E2604" s="9" t="n">
        <v>7728</v>
      </c>
      <c r="F2604" s="8" t="n">
        <v>418.871188206277</v>
      </c>
      <c r="G2604" s="8" t="n">
        <v>2.23889338483422</v>
      </c>
    </row>
    <row r="2605" customFormat="false" ht="15" hidden="false" customHeight="false" outlineLevel="0" collapsed="false">
      <c r="A2605" s="1" t="s">
        <v>578</v>
      </c>
      <c r="B2605" s="1" t="s">
        <v>196</v>
      </c>
      <c r="C2605" s="8" t="s">
        <v>58</v>
      </c>
      <c r="D2605" s="9" t="n">
        <v>7809</v>
      </c>
      <c r="E2605" s="9" t="n">
        <v>7676</v>
      </c>
      <c r="F2605" s="10" t="n">
        <v>484.818445490867</v>
      </c>
      <c r="G2605" s="10" t="n">
        <v>5.73092693865763</v>
      </c>
    </row>
    <row r="2606" customFormat="false" ht="15" hidden="false" customHeight="false" outlineLevel="0" collapsed="false">
      <c r="A2606" s="1" t="s">
        <v>1405</v>
      </c>
      <c r="B2606" s="1" t="s">
        <v>273</v>
      </c>
      <c r="C2606" s="8" t="s">
        <v>32</v>
      </c>
      <c r="D2606" s="9" t="n">
        <v>7160</v>
      </c>
      <c r="E2606" s="9" t="n">
        <v>7669</v>
      </c>
      <c r="F2606" s="8" t="n">
        <v>340.045022602421</v>
      </c>
      <c r="G2606" s="8" t="n">
        <v>0.0231572501494215</v>
      </c>
    </row>
    <row r="2607" customFormat="false" ht="15" hidden="false" customHeight="false" outlineLevel="0" collapsed="false">
      <c r="A2607" s="1" t="s">
        <v>766</v>
      </c>
      <c r="B2607" s="1" t="s">
        <v>187</v>
      </c>
      <c r="C2607" s="8" t="s">
        <v>15</v>
      </c>
      <c r="D2607" s="9" t="n">
        <v>8608</v>
      </c>
      <c r="E2607" s="9" t="n">
        <v>7666</v>
      </c>
      <c r="F2607" s="10" t="n">
        <v>822.968873600959</v>
      </c>
      <c r="G2607" s="10" t="n">
        <v>0.212473957408297</v>
      </c>
    </row>
    <row r="2608" customFormat="false" ht="15" hidden="false" customHeight="false" outlineLevel="0" collapsed="false">
      <c r="A2608" s="1" t="s">
        <v>391</v>
      </c>
      <c r="B2608" s="1" t="s">
        <v>108</v>
      </c>
      <c r="C2608" s="8" t="s">
        <v>28</v>
      </c>
      <c r="D2608" s="9" t="n">
        <v>8815</v>
      </c>
      <c r="E2608" s="9" t="n">
        <v>7642</v>
      </c>
      <c r="F2608" s="10" t="n">
        <v>377.440418642866</v>
      </c>
      <c r="G2608" s="10" t="n">
        <v>2.17020117467726</v>
      </c>
    </row>
    <row r="2609" customFormat="false" ht="15" hidden="false" customHeight="false" outlineLevel="0" collapsed="false">
      <c r="A2609" s="1" t="s">
        <v>1015</v>
      </c>
      <c r="B2609" s="1" t="s">
        <v>118</v>
      </c>
      <c r="C2609" s="8" t="s">
        <v>35</v>
      </c>
      <c r="D2609" s="9" t="n">
        <v>10995</v>
      </c>
      <c r="E2609" s="9" t="n">
        <v>7625</v>
      </c>
      <c r="F2609" s="8" t="n">
        <v>2032.38040716791</v>
      </c>
      <c r="G2609" s="8" t="n">
        <v>16.152611131789</v>
      </c>
    </row>
    <row r="2610" customFormat="false" ht="15" hidden="false" customHeight="false" outlineLevel="0" collapsed="false">
      <c r="A2610" s="1" t="s">
        <v>1640</v>
      </c>
      <c r="B2610" s="1" t="s">
        <v>144</v>
      </c>
      <c r="C2610" s="8" t="s">
        <v>93</v>
      </c>
      <c r="D2610" s="9" t="n">
        <v>9322</v>
      </c>
      <c r="E2610" s="9" t="n">
        <v>7619</v>
      </c>
      <c r="F2610" s="10" t="n">
        <v>395.448227559355</v>
      </c>
      <c r="G2610" s="10" t="n">
        <v>1.00768304718014</v>
      </c>
    </row>
    <row r="2611" customFormat="false" ht="15" hidden="false" customHeight="false" outlineLevel="0" collapsed="false">
      <c r="A2611" s="1" t="s">
        <v>1536</v>
      </c>
      <c r="B2611" s="1" t="s">
        <v>57</v>
      </c>
      <c r="C2611" s="8" t="s">
        <v>58</v>
      </c>
      <c r="D2611" s="9" t="n">
        <v>8324</v>
      </c>
      <c r="E2611" s="9" t="n">
        <v>7613</v>
      </c>
      <c r="F2611" s="10" t="n">
        <v>1003.83195829479</v>
      </c>
      <c r="G2611" s="10" t="n">
        <v>0.153620788976628</v>
      </c>
    </row>
    <row r="2612" customFormat="false" ht="15" hidden="false" customHeight="false" outlineLevel="0" collapsed="false">
      <c r="A2612" s="1" t="s">
        <v>1641</v>
      </c>
      <c r="B2612" s="1" t="s">
        <v>27</v>
      </c>
      <c r="C2612" s="8" t="s">
        <v>28</v>
      </c>
      <c r="D2612" s="9" t="n">
        <v>10576</v>
      </c>
      <c r="E2612" s="9" t="n">
        <v>7591</v>
      </c>
      <c r="F2612" s="10" t="n">
        <v>773.644980594505</v>
      </c>
      <c r="G2612" s="10" t="n">
        <v>212.787246890719</v>
      </c>
    </row>
    <row r="2613" customFormat="false" ht="15" hidden="false" customHeight="false" outlineLevel="0" collapsed="false">
      <c r="A2613" s="1" t="s">
        <v>1326</v>
      </c>
      <c r="B2613" s="1" t="s">
        <v>163</v>
      </c>
      <c r="C2613" s="8" t="s">
        <v>58</v>
      </c>
      <c r="D2613" s="9" t="n">
        <v>7233</v>
      </c>
      <c r="E2613" s="9" t="n">
        <v>7555</v>
      </c>
      <c r="F2613" s="10" t="n">
        <v>754.173042886685</v>
      </c>
      <c r="G2613" s="10" t="n">
        <v>0.383022624043046</v>
      </c>
    </row>
    <row r="2614" customFormat="false" ht="15" hidden="false" customHeight="false" outlineLevel="0" collapsed="false">
      <c r="A2614" s="1" t="s">
        <v>87</v>
      </c>
      <c r="B2614" s="1" t="s">
        <v>57</v>
      </c>
      <c r="C2614" s="8" t="s">
        <v>58</v>
      </c>
      <c r="D2614" s="9" t="n">
        <v>7416</v>
      </c>
      <c r="E2614" s="9" t="n">
        <v>7547</v>
      </c>
      <c r="F2614" s="10" t="n">
        <v>507.310943911709</v>
      </c>
      <c r="G2614" s="10" t="n">
        <v>4.58888226509158</v>
      </c>
    </row>
    <row r="2615" customFormat="false" ht="15" hidden="false" customHeight="false" outlineLevel="0" collapsed="false">
      <c r="A2615" s="1" t="s">
        <v>1642</v>
      </c>
      <c r="B2615" s="1" t="s">
        <v>273</v>
      </c>
      <c r="C2615" s="8" t="s">
        <v>32</v>
      </c>
      <c r="D2615" s="9" t="n">
        <v>7514</v>
      </c>
      <c r="E2615" s="9" t="n">
        <v>7546</v>
      </c>
      <c r="F2615" s="8" t="n">
        <v>130.730508790002</v>
      </c>
      <c r="G2615" s="8" t="n">
        <v>3.85763293111783</v>
      </c>
    </row>
    <row r="2616" customFormat="false" ht="15" hidden="false" customHeight="false" outlineLevel="0" collapsed="false">
      <c r="A2616" s="1" t="s">
        <v>186</v>
      </c>
      <c r="B2616" s="1" t="s">
        <v>11</v>
      </c>
      <c r="C2616" s="8" t="s">
        <v>12</v>
      </c>
      <c r="D2616" s="9" t="n">
        <v>7348</v>
      </c>
      <c r="E2616" s="9" t="n">
        <v>7523</v>
      </c>
      <c r="F2616" s="10" t="n">
        <v>200.785856536787</v>
      </c>
      <c r="G2616" s="10" t="n">
        <v>2.54757203508279</v>
      </c>
    </row>
    <row r="2617" customFormat="false" ht="15" hidden="false" customHeight="false" outlineLevel="0" collapsed="false">
      <c r="A2617" s="1" t="s">
        <v>1643</v>
      </c>
      <c r="B2617" s="1" t="s">
        <v>55</v>
      </c>
      <c r="C2617" s="8" t="s">
        <v>12</v>
      </c>
      <c r="D2617" s="9" t="n">
        <v>7138</v>
      </c>
      <c r="E2617" s="9" t="n">
        <v>7516</v>
      </c>
      <c r="F2617" s="10" t="n">
        <v>751.430929795814</v>
      </c>
      <c r="G2617" s="10" t="n">
        <v>0.195316348956057</v>
      </c>
    </row>
    <row r="2618" customFormat="false" ht="15" hidden="false" customHeight="false" outlineLevel="0" collapsed="false">
      <c r="A2618" s="1" t="s">
        <v>1227</v>
      </c>
      <c r="B2618" s="1" t="s">
        <v>11</v>
      </c>
      <c r="C2618" s="8" t="s">
        <v>12</v>
      </c>
      <c r="D2618" s="9" t="n">
        <v>7189</v>
      </c>
      <c r="E2618" s="9" t="n">
        <v>7498</v>
      </c>
      <c r="F2618" s="10" t="n">
        <v>437.313833886489</v>
      </c>
      <c r="G2618" s="10" t="n">
        <v>4.07180882691348</v>
      </c>
    </row>
    <row r="2619" customFormat="false" ht="15" hidden="false" customHeight="false" outlineLevel="0" collapsed="false">
      <c r="A2619" s="1" t="s">
        <v>1287</v>
      </c>
      <c r="B2619" s="1" t="s">
        <v>57</v>
      </c>
      <c r="C2619" s="8" t="s">
        <v>58</v>
      </c>
      <c r="D2619" s="9" t="n">
        <v>6430</v>
      </c>
      <c r="E2619" s="9" t="n">
        <v>7457</v>
      </c>
      <c r="F2619" s="10" t="n">
        <v>544.717621085503</v>
      </c>
      <c r="G2619" s="10" t="n">
        <v>2.64348637908747</v>
      </c>
    </row>
    <row r="2620" customFormat="false" ht="15" hidden="false" customHeight="false" outlineLevel="0" collapsed="false">
      <c r="A2620" s="1" t="s">
        <v>1644</v>
      </c>
      <c r="B2620" s="1" t="s">
        <v>144</v>
      </c>
      <c r="C2620" s="8" t="s">
        <v>93</v>
      </c>
      <c r="D2620" s="9" t="n">
        <v>8400</v>
      </c>
      <c r="E2620" s="9" t="n">
        <v>7453</v>
      </c>
      <c r="F2620" s="10" t="n">
        <v>1287.2158623901</v>
      </c>
      <c r="G2620" s="10" t="n">
        <v>3.65313082531657</v>
      </c>
    </row>
    <row r="2621" customFormat="false" ht="15" hidden="false" customHeight="false" outlineLevel="0" collapsed="false">
      <c r="A2621" s="1" t="s">
        <v>26</v>
      </c>
      <c r="B2621" s="1" t="s">
        <v>57</v>
      </c>
      <c r="C2621" s="8" t="s">
        <v>58</v>
      </c>
      <c r="D2621" s="9" t="n">
        <v>7923</v>
      </c>
      <c r="E2621" s="9" t="n">
        <v>7449</v>
      </c>
      <c r="F2621" s="10" t="n">
        <v>490.341255635161</v>
      </c>
      <c r="G2621" s="10" t="n">
        <v>15.9600148726558</v>
      </c>
    </row>
    <row r="2622" customFormat="false" ht="15" hidden="false" customHeight="false" outlineLevel="0" collapsed="false">
      <c r="A2622" s="1" t="s">
        <v>720</v>
      </c>
      <c r="B2622" s="1" t="s">
        <v>108</v>
      </c>
      <c r="C2622" s="8" t="s">
        <v>28</v>
      </c>
      <c r="D2622" s="9" t="n">
        <v>8348</v>
      </c>
      <c r="E2622" s="9" t="n">
        <v>7442</v>
      </c>
      <c r="F2622" s="10" t="n">
        <v>211.094046381682</v>
      </c>
      <c r="G2622" s="10" t="n">
        <v>46.1884248112346</v>
      </c>
    </row>
    <row r="2623" customFormat="false" ht="15" hidden="false" customHeight="false" outlineLevel="0" collapsed="false">
      <c r="A2623" s="1" t="s">
        <v>1645</v>
      </c>
      <c r="B2623" s="1" t="s">
        <v>11</v>
      </c>
      <c r="C2623" s="8" t="s">
        <v>12</v>
      </c>
      <c r="D2623" s="9" t="n">
        <v>6971</v>
      </c>
      <c r="E2623" s="9" t="n">
        <v>7440</v>
      </c>
      <c r="F2623" s="10" t="n">
        <v>222.348240223507</v>
      </c>
      <c r="G2623" s="10" t="n">
        <v>0.308107991233936</v>
      </c>
    </row>
    <row r="2624" customFormat="false" ht="15" hidden="false" customHeight="false" outlineLevel="0" collapsed="false">
      <c r="A2624" s="1" t="s">
        <v>194</v>
      </c>
      <c r="B2624" s="1" t="s">
        <v>104</v>
      </c>
      <c r="C2624" s="8" t="s">
        <v>28</v>
      </c>
      <c r="D2624" s="9" t="n">
        <v>7916</v>
      </c>
      <c r="E2624" s="9" t="n">
        <v>7422</v>
      </c>
      <c r="F2624" s="10" t="n">
        <v>209.859318653214</v>
      </c>
      <c r="G2624" s="10" t="n">
        <v>1.35707887449672</v>
      </c>
    </row>
    <row r="2625" customFormat="false" ht="15" hidden="false" customHeight="false" outlineLevel="0" collapsed="false">
      <c r="A2625" s="1" t="s">
        <v>1646</v>
      </c>
      <c r="B2625" s="1" t="s">
        <v>378</v>
      </c>
      <c r="C2625" s="8" t="s">
        <v>93</v>
      </c>
      <c r="D2625" s="9" t="n">
        <v>7453</v>
      </c>
      <c r="E2625" s="9" t="n">
        <v>7353</v>
      </c>
      <c r="F2625" s="8" t="n">
        <v>1739.86185148348</v>
      </c>
      <c r="G2625" s="8" t="n">
        <v>9.28112176581513</v>
      </c>
    </row>
    <row r="2626" customFormat="false" ht="15" hidden="false" customHeight="false" outlineLevel="0" collapsed="false">
      <c r="A2626" s="1" t="s">
        <v>1647</v>
      </c>
      <c r="B2626" s="1" t="s">
        <v>57</v>
      </c>
      <c r="C2626" s="8" t="s">
        <v>58</v>
      </c>
      <c r="D2626" s="9" t="n">
        <v>8940</v>
      </c>
      <c r="E2626" s="9" t="n">
        <v>7335</v>
      </c>
      <c r="F2626" s="10" t="n">
        <v>398.628219126884</v>
      </c>
      <c r="G2626" s="10" t="n">
        <v>13.1099163393807</v>
      </c>
    </row>
    <row r="2627" customFormat="false" ht="15" hidden="false" customHeight="false" outlineLevel="0" collapsed="false">
      <c r="A2627" s="1" t="s">
        <v>1648</v>
      </c>
      <c r="B2627" s="1" t="s">
        <v>196</v>
      </c>
      <c r="C2627" s="8" t="s">
        <v>58</v>
      </c>
      <c r="D2627" s="9" t="n">
        <v>6830</v>
      </c>
      <c r="E2627" s="9" t="n">
        <v>7334</v>
      </c>
      <c r="F2627" s="10" t="n">
        <v>443.130991340501</v>
      </c>
      <c r="G2627" s="10" t="n">
        <v>0.444504762184226</v>
      </c>
    </row>
    <row r="2628" customFormat="false" ht="15" hidden="false" customHeight="false" outlineLevel="0" collapsed="false">
      <c r="A2628" s="1" t="s">
        <v>1649</v>
      </c>
      <c r="B2628" s="1" t="s">
        <v>14</v>
      </c>
      <c r="C2628" s="8" t="s">
        <v>15</v>
      </c>
      <c r="D2628" s="9" t="n">
        <v>7072</v>
      </c>
      <c r="E2628" s="9" t="n">
        <v>7304</v>
      </c>
      <c r="F2628" s="8" t="n">
        <v>899.51305295623</v>
      </c>
      <c r="G2628" s="8" t="n">
        <v>2.17480853193142</v>
      </c>
    </row>
    <row r="2629" customFormat="false" ht="15" hidden="false" customHeight="false" outlineLevel="0" collapsed="false">
      <c r="A2629" s="1" t="s">
        <v>172</v>
      </c>
      <c r="B2629" s="1" t="s">
        <v>78</v>
      </c>
      <c r="C2629" s="8" t="s">
        <v>32</v>
      </c>
      <c r="D2629" s="9" t="n">
        <v>8809</v>
      </c>
      <c r="E2629" s="9" t="n">
        <v>7273</v>
      </c>
      <c r="F2629" s="8" t="n">
        <v>191.457869688972</v>
      </c>
      <c r="G2629" s="8" t="n">
        <v>24.9194892022666</v>
      </c>
    </row>
    <row r="2630" customFormat="false" ht="15" hidden="false" customHeight="false" outlineLevel="0" collapsed="false">
      <c r="A2630" s="1" t="s">
        <v>422</v>
      </c>
      <c r="B2630" s="1" t="s">
        <v>196</v>
      </c>
      <c r="C2630" s="8" t="s">
        <v>58</v>
      </c>
      <c r="D2630" s="9" t="n">
        <v>7003</v>
      </c>
      <c r="E2630" s="9" t="n">
        <v>7267</v>
      </c>
      <c r="F2630" s="10" t="n">
        <v>398.772729835042</v>
      </c>
      <c r="G2630" s="10" t="n">
        <v>0.7092071469057</v>
      </c>
    </row>
    <row r="2631" customFormat="false" ht="15" hidden="false" customHeight="false" outlineLevel="0" collapsed="false">
      <c r="A2631" s="1" t="s">
        <v>326</v>
      </c>
      <c r="B2631" s="1" t="s">
        <v>74</v>
      </c>
      <c r="C2631" s="8" t="s">
        <v>28</v>
      </c>
      <c r="D2631" s="9" t="n">
        <v>7976</v>
      </c>
      <c r="E2631" s="9" t="n">
        <v>7238</v>
      </c>
      <c r="F2631" s="8" t="n">
        <v>236.109849543704</v>
      </c>
      <c r="G2631" s="8" t="n">
        <v>23.1435917849812</v>
      </c>
    </row>
    <row r="2632" customFormat="false" ht="15" hidden="false" customHeight="false" outlineLevel="0" collapsed="false">
      <c r="A2632" s="1" t="s">
        <v>1179</v>
      </c>
      <c r="B2632" s="1" t="s">
        <v>163</v>
      </c>
      <c r="C2632" s="8" t="s">
        <v>58</v>
      </c>
      <c r="D2632" s="9" t="n">
        <v>6932</v>
      </c>
      <c r="E2632" s="9" t="n">
        <v>7203</v>
      </c>
      <c r="F2632" s="10" t="n">
        <v>699.822043963138</v>
      </c>
      <c r="G2632" s="10" t="n">
        <v>18.8012566081387</v>
      </c>
    </row>
    <row r="2633" customFormat="false" ht="15" hidden="false" customHeight="false" outlineLevel="0" collapsed="false">
      <c r="A2633" s="1" t="s">
        <v>1650</v>
      </c>
      <c r="B2633" s="1" t="s">
        <v>439</v>
      </c>
      <c r="C2633" s="8" t="s">
        <v>93</v>
      </c>
      <c r="D2633" s="9" t="n">
        <v>6964</v>
      </c>
      <c r="E2633" s="9" t="n">
        <v>7198</v>
      </c>
      <c r="F2633" s="8" t="n">
        <v>1380.59951011356</v>
      </c>
      <c r="G2633" s="8" t="n">
        <v>58.6750907726213</v>
      </c>
    </row>
    <row r="2634" customFormat="false" ht="15" hidden="false" customHeight="false" outlineLevel="0" collapsed="false">
      <c r="A2634" s="1" t="s">
        <v>1039</v>
      </c>
      <c r="B2634" s="1" t="s">
        <v>129</v>
      </c>
      <c r="C2634" s="8" t="s">
        <v>28</v>
      </c>
      <c r="D2634" s="9" t="n">
        <v>7993</v>
      </c>
      <c r="E2634" s="9" t="n">
        <v>7196</v>
      </c>
      <c r="F2634" s="8" t="n">
        <v>292.067441625212</v>
      </c>
      <c r="G2634" s="8" t="n">
        <v>9.53187273454549</v>
      </c>
    </row>
    <row r="2635" customFormat="false" ht="15" hidden="false" customHeight="false" outlineLevel="0" collapsed="false">
      <c r="A2635" s="1" t="s">
        <v>126</v>
      </c>
      <c r="B2635" s="1" t="s">
        <v>118</v>
      </c>
      <c r="C2635" s="8" t="s">
        <v>35</v>
      </c>
      <c r="D2635" s="9" t="n">
        <v>7422</v>
      </c>
      <c r="E2635" s="9" t="n">
        <v>7186</v>
      </c>
      <c r="F2635" s="8" t="n">
        <v>8135.75303090207</v>
      </c>
      <c r="G2635" s="8" t="n">
        <v>222.712078974883</v>
      </c>
    </row>
    <row r="2636" customFormat="false" ht="15" hidden="false" customHeight="false" outlineLevel="0" collapsed="false">
      <c r="A2636" s="1" t="s">
        <v>1110</v>
      </c>
      <c r="B2636" s="1" t="s">
        <v>144</v>
      </c>
      <c r="C2636" s="8" t="s">
        <v>93</v>
      </c>
      <c r="D2636" s="9" t="n">
        <v>14523</v>
      </c>
      <c r="E2636" s="9" t="n">
        <v>7174</v>
      </c>
      <c r="F2636" s="10" t="n">
        <v>2200.6911348624</v>
      </c>
      <c r="G2636" s="10" t="n">
        <v>9.9991324284128</v>
      </c>
    </row>
    <row r="2637" customFormat="false" ht="15" hidden="false" customHeight="false" outlineLevel="0" collapsed="false">
      <c r="A2637" s="1" t="s">
        <v>85</v>
      </c>
      <c r="B2637" s="1" t="s">
        <v>108</v>
      </c>
      <c r="C2637" s="8" t="s">
        <v>28</v>
      </c>
      <c r="D2637" s="9" t="n">
        <v>8270</v>
      </c>
      <c r="E2637" s="9" t="n">
        <v>7163</v>
      </c>
      <c r="F2637" s="10" t="n">
        <v>245.325245136271</v>
      </c>
      <c r="G2637" s="10" t="n">
        <v>1.98998682619379</v>
      </c>
    </row>
    <row r="2638" customFormat="false" ht="15" hidden="false" customHeight="false" outlineLevel="0" collapsed="false">
      <c r="A2638" s="1" t="s">
        <v>558</v>
      </c>
      <c r="B2638" s="1" t="s">
        <v>163</v>
      </c>
      <c r="C2638" s="8" t="s">
        <v>58</v>
      </c>
      <c r="D2638" s="9" t="n">
        <v>7909</v>
      </c>
      <c r="E2638" s="9" t="n">
        <v>7159</v>
      </c>
      <c r="F2638" s="10" t="n">
        <v>574.856708216409</v>
      </c>
      <c r="G2638" s="10" t="n">
        <v>0.182769186575382</v>
      </c>
    </row>
    <row r="2639" customFormat="false" ht="15" hidden="false" customHeight="false" outlineLevel="0" collapsed="false">
      <c r="A2639" s="1" t="s">
        <v>326</v>
      </c>
      <c r="B2639" s="1" t="s">
        <v>129</v>
      </c>
      <c r="C2639" s="8" t="s">
        <v>28</v>
      </c>
      <c r="D2639" s="9" t="n">
        <v>8775</v>
      </c>
      <c r="E2639" s="9" t="n">
        <v>7155</v>
      </c>
      <c r="F2639" s="8" t="n">
        <v>214.702322172921</v>
      </c>
      <c r="G2639" s="8" t="n">
        <v>5.89488291065441</v>
      </c>
    </row>
    <row r="2640" customFormat="false" ht="15" hidden="false" customHeight="false" outlineLevel="0" collapsed="false">
      <c r="A2640" s="1" t="s">
        <v>1651</v>
      </c>
      <c r="B2640" s="1" t="s">
        <v>144</v>
      </c>
      <c r="C2640" s="8" t="s">
        <v>93</v>
      </c>
      <c r="D2640" s="9" t="n">
        <v>8011</v>
      </c>
      <c r="E2640" s="9" t="n">
        <v>7140</v>
      </c>
      <c r="F2640" s="10" t="n">
        <v>2160.87091445983</v>
      </c>
      <c r="G2640" s="10" t="n">
        <v>0.690156865591655</v>
      </c>
    </row>
    <row r="2641" customFormat="false" ht="15" hidden="false" customHeight="false" outlineLevel="0" collapsed="false">
      <c r="A2641" s="1" t="s">
        <v>126</v>
      </c>
      <c r="B2641" s="1" t="s">
        <v>74</v>
      </c>
      <c r="C2641" s="8" t="s">
        <v>28</v>
      </c>
      <c r="D2641" s="9" t="n">
        <v>7954</v>
      </c>
      <c r="E2641" s="9" t="n">
        <v>7129</v>
      </c>
      <c r="F2641" s="8" t="n">
        <v>163.417360234874</v>
      </c>
      <c r="G2641" s="8" t="n">
        <v>30.3774496252492</v>
      </c>
    </row>
    <row r="2642" customFormat="false" ht="15" hidden="false" customHeight="false" outlineLevel="0" collapsed="false">
      <c r="A2642" s="1" t="s">
        <v>1652</v>
      </c>
      <c r="B2642" s="1" t="s">
        <v>163</v>
      </c>
      <c r="C2642" s="8" t="s">
        <v>58</v>
      </c>
      <c r="D2642" s="9" t="n">
        <v>6536</v>
      </c>
      <c r="E2642" s="9" t="n">
        <v>7124</v>
      </c>
      <c r="F2642" s="10" t="n">
        <v>801.438698943779</v>
      </c>
      <c r="G2642" s="10" t="n">
        <v>1.51284909428152</v>
      </c>
    </row>
    <row r="2643" customFormat="false" ht="15" hidden="false" customHeight="false" outlineLevel="0" collapsed="false">
      <c r="A2643" s="1" t="s">
        <v>326</v>
      </c>
      <c r="B2643" s="1" t="s">
        <v>160</v>
      </c>
      <c r="C2643" s="8" t="s">
        <v>58</v>
      </c>
      <c r="D2643" s="9" t="n">
        <v>7039</v>
      </c>
      <c r="E2643" s="9" t="n">
        <v>7123</v>
      </c>
      <c r="F2643" s="8" t="n">
        <v>573.032950731818</v>
      </c>
      <c r="G2643" s="8" t="n">
        <v>0.49245788011373</v>
      </c>
    </row>
    <row r="2644" customFormat="false" ht="15" hidden="false" customHeight="false" outlineLevel="0" collapsed="false">
      <c r="A2644" s="1" t="s">
        <v>391</v>
      </c>
      <c r="B2644" s="1" t="s">
        <v>196</v>
      </c>
      <c r="C2644" s="8" t="s">
        <v>58</v>
      </c>
      <c r="D2644" s="9" t="n">
        <v>6958</v>
      </c>
      <c r="E2644" s="9" t="n">
        <v>7114</v>
      </c>
      <c r="F2644" s="10" t="n">
        <v>533.952923334008</v>
      </c>
      <c r="G2644" s="10" t="n">
        <v>0.873055782497834</v>
      </c>
    </row>
    <row r="2645" customFormat="false" ht="15" hidden="false" customHeight="false" outlineLevel="0" collapsed="false">
      <c r="A2645" s="1" t="s">
        <v>1653</v>
      </c>
      <c r="B2645" s="1" t="s">
        <v>62</v>
      </c>
      <c r="C2645" s="8" t="s">
        <v>12</v>
      </c>
      <c r="D2645" s="9" t="n">
        <v>7213</v>
      </c>
      <c r="E2645" s="9" t="n">
        <v>7107</v>
      </c>
      <c r="F2645" s="8" t="n">
        <v>232.283091659112</v>
      </c>
      <c r="G2645" s="8" t="n">
        <v>16.4004145965155</v>
      </c>
    </row>
    <row r="2646" customFormat="false" ht="15" hidden="false" customHeight="false" outlineLevel="0" collapsed="false">
      <c r="A2646" s="1" t="s">
        <v>1169</v>
      </c>
      <c r="B2646" s="1" t="s">
        <v>160</v>
      </c>
      <c r="C2646" s="8" t="s">
        <v>58</v>
      </c>
      <c r="D2646" s="9" t="n">
        <v>6634</v>
      </c>
      <c r="E2646" s="9" t="n">
        <v>7103</v>
      </c>
      <c r="F2646" s="8" t="n">
        <v>576.459714871266</v>
      </c>
      <c r="G2646" s="8" t="n">
        <v>0.158378339976865</v>
      </c>
    </row>
    <row r="2647" customFormat="false" ht="15" hidden="false" customHeight="false" outlineLevel="0" collapsed="false">
      <c r="A2647" s="1" t="s">
        <v>1654</v>
      </c>
      <c r="B2647" s="1" t="s">
        <v>136</v>
      </c>
      <c r="C2647" s="8" t="s">
        <v>15</v>
      </c>
      <c r="D2647" s="9" t="n">
        <v>6618</v>
      </c>
      <c r="E2647" s="9" t="n">
        <v>7103</v>
      </c>
      <c r="F2647" s="10" t="n">
        <v>602.482936986581</v>
      </c>
      <c r="G2647" s="10" t="n">
        <v>38.7178805461647</v>
      </c>
    </row>
    <row r="2648" customFormat="false" ht="15" hidden="false" customHeight="false" outlineLevel="0" collapsed="false">
      <c r="A2648" s="1" t="s">
        <v>1655</v>
      </c>
      <c r="B2648" s="1" t="s">
        <v>378</v>
      </c>
      <c r="C2648" s="8" t="s">
        <v>93</v>
      </c>
      <c r="D2648" s="9" t="n">
        <v>7260</v>
      </c>
      <c r="E2648" s="9" t="n">
        <v>7089</v>
      </c>
      <c r="F2648" s="8" t="n">
        <v>563.338373382425</v>
      </c>
      <c r="G2648" s="8" t="n">
        <v>17.9792207531463</v>
      </c>
    </row>
    <row r="2649" customFormat="false" ht="15" hidden="false" customHeight="false" outlineLevel="0" collapsed="false">
      <c r="A2649" s="1" t="s">
        <v>1656</v>
      </c>
      <c r="B2649" s="1" t="s">
        <v>275</v>
      </c>
      <c r="C2649" s="8" t="s">
        <v>35</v>
      </c>
      <c r="D2649" s="9" t="n">
        <v>7538</v>
      </c>
      <c r="E2649" s="9" t="n">
        <v>7086</v>
      </c>
      <c r="F2649" s="10" t="n">
        <v>1405.56537868129</v>
      </c>
      <c r="G2649" s="10" t="n">
        <v>37.0299202158466</v>
      </c>
    </row>
    <row r="2650" customFormat="false" ht="15" hidden="false" customHeight="false" outlineLevel="0" collapsed="false">
      <c r="A2650" s="1" t="s">
        <v>34</v>
      </c>
      <c r="B2650" s="1" t="s">
        <v>163</v>
      </c>
      <c r="C2650" s="8" t="s">
        <v>58</v>
      </c>
      <c r="D2650" s="9" t="n">
        <v>6483</v>
      </c>
      <c r="E2650" s="9" t="n">
        <v>7073</v>
      </c>
      <c r="F2650" s="10" t="n">
        <v>898.458246138592</v>
      </c>
      <c r="G2650" s="10" t="n">
        <v>0.379034574677566</v>
      </c>
    </row>
    <row r="2651" customFormat="false" ht="15" hidden="false" customHeight="false" outlineLevel="0" collapsed="false">
      <c r="A2651" s="1" t="s">
        <v>23</v>
      </c>
      <c r="B2651" s="1" t="s">
        <v>196</v>
      </c>
      <c r="C2651" s="8" t="s">
        <v>58</v>
      </c>
      <c r="D2651" s="9" t="n">
        <v>6730</v>
      </c>
      <c r="E2651" s="9" t="n">
        <v>7067</v>
      </c>
      <c r="F2651" s="10" t="n">
        <v>525.604378475885</v>
      </c>
      <c r="G2651" s="10" t="n">
        <v>1.47687904345503</v>
      </c>
    </row>
    <row r="2652" customFormat="false" ht="15" hidden="false" customHeight="false" outlineLevel="0" collapsed="false">
      <c r="A2652" s="1" t="s">
        <v>1657</v>
      </c>
      <c r="B2652" s="1" t="s">
        <v>234</v>
      </c>
      <c r="C2652" s="8" t="s">
        <v>28</v>
      </c>
      <c r="D2652" s="9" t="n">
        <v>6580</v>
      </c>
      <c r="E2652" s="9" t="n">
        <v>7066</v>
      </c>
      <c r="F2652" s="10" t="n">
        <v>427.710763138671</v>
      </c>
      <c r="G2652" s="10" t="n">
        <v>7.17327261747931</v>
      </c>
    </row>
    <row r="2653" customFormat="false" ht="15" hidden="false" customHeight="false" outlineLevel="0" collapsed="false">
      <c r="A2653" s="1" t="s">
        <v>1658</v>
      </c>
      <c r="B2653" s="1" t="s">
        <v>14</v>
      </c>
      <c r="C2653" s="8" t="s">
        <v>15</v>
      </c>
      <c r="D2653" s="9" t="n">
        <v>6594</v>
      </c>
      <c r="E2653" s="9" t="n">
        <v>7064</v>
      </c>
      <c r="F2653" s="8" t="n">
        <v>826.691449921776</v>
      </c>
      <c r="G2653" s="8" t="n">
        <v>0.684798153504958</v>
      </c>
    </row>
    <row r="2654" customFormat="false" ht="15" hidden="false" customHeight="false" outlineLevel="0" collapsed="false">
      <c r="A2654" s="1" t="s">
        <v>1659</v>
      </c>
      <c r="B2654" s="1" t="s">
        <v>118</v>
      </c>
      <c r="C2654" s="8" t="s">
        <v>35</v>
      </c>
      <c r="D2654" s="9" t="n">
        <v>7609</v>
      </c>
      <c r="E2654" s="9" t="n">
        <v>7060</v>
      </c>
      <c r="F2654" s="8" t="n">
        <v>10134.3293320278</v>
      </c>
      <c r="G2654" s="8" t="n">
        <v>92.1581598061458</v>
      </c>
    </row>
    <row r="2655" customFormat="false" ht="15" hidden="false" customHeight="false" outlineLevel="0" collapsed="false">
      <c r="A2655" s="1" t="s">
        <v>1660</v>
      </c>
      <c r="B2655" s="1" t="s">
        <v>252</v>
      </c>
      <c r="C2655" s="8" t="s">
        <v>35</v>
      </c>
      <c r="D2655" s="9" t="n">
        <v>6684</v>
      </c>
      <c r="E2655" s="9" t="n">
        <v>7042</v>
      </c>
      <c r="F2655" s="10" t="n">
        <v>5834.9433360309</v>
      </c>
      <c r="G2655" s="10" t="n">
        <v>3186.26873251922</v>
      </c>
    </row>
    <row r="2656" customFormat="false" ht="15" hidden="false" customHeight="false" outlineLevel="0" collapsed="false">
      <c r="A2656" s="1" t="s">
        <v>1661</v>
      </c>
      <c r="B2656" s="1" t="s">
        <v>439</v>
      </c>
      <c r="C2656" s="8" t="s">
        <v>93</v>
      </c>
      <c r="D2656" s="9" t="n">
        <v>6631</v>
      </c>
      <c r="E2656" s="9" t="n">
        <v>7021</v>
      </c>
      <c r="F2656" s="8" t="n">
        <v>1823.93297382073</v>
      </c>
      <c r="G2656" s="8" t="n">
        <v>117.145277120975</v>
      </c>
    </row>
    <row r="2657" customFormat="false" ht="15" hidden="false" customHeight="false" outlineLevel="0" collapsed="false">
      <c r="A2657" s="1" t="s">
        <v>491</v>
      </c>
      <c r="B2657" s="1" t="s">
        <v>74</v>
      </c>
      <c r="C2657" s="8" t="s">
        <v>28</v>
      </c>
      <c r="D2657" s="9" t="n">
        <v>8088</v>
      </c>
      <c r="E2657" s="9" t="n">
        <v>7018</v>
      </c>
      <c r="F2657" s="8" t="n">
        <v>200.210287074689</v>
      </c>
      <c r="G2657" s="8" t="n">
        <v>6.71081101534061</v>
      </c>
    </row>
    <row r="2658" customFormat="false" ht="15" hidden="false" customHeight="false" outlineLevel="0" collapsed="false">
      <c r="A2658" s="1" t="s">
        <v>103</v>
      </c>
      <c r="B2658" s="1" t="s">
        <v>112</v>
      </c>
      <c r="C2658" s="8" t="s">
        <v>15</v>
      </c>
      <c r="D2658" s="9" t="n">
        <v>6818</v>
      </c>
      <c r="E2658" s="9" t="n">
        <v>7010</v>
      </c>
      <c r="F2658" s="8" t="n">
        <v>758.75384326105</v>
      </c>
      <c r="G2658" s="8" t="n">
        <v>15.0725686759939</v>
      </c>
    </row>
    <row r="2659" customFormat="false" ht="15" hidden="false" customHeight="false" outlineLevel="0" collapsed="false">
      <c r="A2659" s="1" t="s">
        <v>1397</v>
      </c>
      <c r="B2659" s="1" t="s">
        <v>108</v>
      </c>
      <c r="C2659" s="8" t="s">
        <v>28</v>
      </c>
      <c r="D2659" s="9" t="n">
        <v>8577</v>
      </c>
      <c r="E2659" s="9" t="n">
        <v>7008</v>
      </c>
      <c r="F2659" s="10" t="n">
        <v>380.296287087044</v>
      </c>
      <c r="G2659" s="10" t="n">
        <v>2.99962123376633</v>
      </c>
    </row>
    <row r="2660" customFormat="false" ht="15" hidden="false" customHeight="false" outlineLevel="0" collapsed="false">
      <c r="A2660" s="1" t="s">
        <v>1662</v>
      </c>
      <c r="B2660" s="1" t="s">
        <v>78</v>
      </c>
      <c r="C2660" s="8" t="s">
        <v>32</v>
      </c>
      <c r="D2660" s="9" t="n">
        <v>8491</v>
      </c>
      <c r="E2660" s="9" t="n">
        <v>6997</v>
      </c>
      <c r="F2660" s="8" t="n">
        <v>12.2</v>
      </c>
      <c r="G2660" s="8" t="n">
        <v>1.22</v>
      </c>
    </row>
    <row r="2661" customFormat="false" ht="15" hidden="false" customHeight="false" outlineLevel="0" collapsed="false">
      <c r="A2661" s="1" t="s">
        <v>1663</v>
      </c>
      <c r="B2661" s="1" t="s">
        <v>273</v>
      </c>
      <c r="C2661" s="8" t="s">
        <v>32</v>
      </c>
      <c r="D2661" s="9" t="n">
        <v>7403</v>
      </c>
      <c r="E2661" s="9" t="n">
        <v>6994</v>
      </c>
      <c r="F2661" s="8" t="n">
        <v>320.433328262525</v>
      </c>
      <c r="G2661" s="8" t="n">
        <v>0.0491257102349509</v>
      </c>
    </row>
    <row r="2662" customFormat="false" ht="15" hidden="false" customHeight="false" outlineLevel="0" collapsed="false">
      <c r="A2662" s="1" t="s">
        <v>1664</v>
      </c>
      <c r="B2662" s="1" t="s">
        <v>78</v>
      </c>
      <c r="C2662" s="8" t="s">
        <v>32</v>
      </c>
      <c r="D2662" s="9" t="n">
        <v>6303</v>
      </c>
      <c r="E2662" s="9" t="n">
        <v>6991</v>
      </c>
      <c r="F2662" s="8" t="n">
        <v>5.6716363164617</v>
      </c>
      <c r="G2662" s="8" t="n">
        <v>0</v>
      </c>
    </row>
    <row r="2663" customFormat="false" ht="15" hidden="false" customHeight="false" outlineLevel="0" collapsed="false">
      <c r="A2663" s="1" t="s">
        <v>1665</v>
      </c>
      <c r="B2663" s="1" t="s">
        <v>14</v>
      </c>
      <c r="C2663" s="8" t="s">
        <v>15</v>
      </c>
      <c r="D2663" s="9" t="n">
        <v>8763</v>
      </c>
      <c r="E2663" s="9" t="n">
        <v>6981</v>
      </c>
      <c r="F2663" s="8" t="n">
        <v>916.609218652751</v>
      </c>
      <c r="G2663" s="8" t="n">
        <v>3.50478419205031</v>
      </c>
    </row>
    <row r="2664" customFormat="false" ht="15" hidden="false" customHeight="false" outlineLevel="0" collapsed="false">
      <c r="A2664" s="1" t="s">
        <v>1666</v>
      </c>
      <c r="B2664" s="1" t="s">
        <v>378</v>
      </c>
      <c r="C2664" s="8" t="s">
        <v>93</v>
      </c>
      <c r="D2664" s="9" t="n">
        <v>6267</v>
      </c>
      <c r="E2664" s="9" t="n">
        <v>6978</v>
      </c>
      <c r="F2664" s="8" t="n">
        <v>1028.57432852971</v>
      </c>
      <c r="G2664" s="8" t="n">
        <v>62.6343349853358</v>
      </c>
    </row>
    <row r="2665" customFormat="false" ht="15" hidden="false" customHeight="false" outlineLevel="0" collapsed="false">
      <c r="A2665" s="1" t="s">
        <v>137</v>
      </c>
      <c r="B2665" s="1" t="s">
        <v>82</v>
      </c>
      <c r="C2665" s="8" t="s">
        <v>12</v>
      </c>
      <c r="D2665" s="9" t="n">
        <v>7349</v>
      </c>
      <c r="E2665" s="9" t="n">
        <v>6976</v>
      </c>
      <c r="F2665" s="10" t="n">
        <v>161.54822840878</v>
      </c>
      <c r="G2665" s="10" t="n">
        <v>3.70022641031541</v>
      </c>
    </row>
    <row r="2666" customFormat="false" ht="15" hidden="false" customHeight="false" outlineLevel="0" collapsed="false">
      <c r="A2666" s="1" t="s">
        <v>1667</v>
      </c>
      <c r="B2666" s="1" t="s">
        <v>275</v>
      </c>
      <c r="C2666" s="8" t="s">
        <v>35</v>
      </c>
      <c r="D2666" s="9" t="n">
        <v>7304</v>
      </c>
      <c r="E2666" s="9" t="n">
        <v>6963</v>
      </c>
      <c r="F2666" s="10" t="n">
        <v>1766.01135024564</v>
      </c>
      <c r="G2666" s="10" t="n">
        <v>32.6126985916537</v>
      </c>
    </row>
    <row r="2667" customFormat="false" ht="15" hidden="false" customHeight="false" outlineLevel="0" collapsed="false">
      <c r="A2667" s="1" t="s">
        <v>1668</v>
      </c>
      <c r="B2667" s="1" t="s">
        <v>78</v>
      </c>
      <c r="C2667" s="8" t="s">
        <v>32</v>
      </c>
      <c r="D2667" s="9" t="n">
        <v>6867</v>
      </c>
      <c r="E2667" s="9" t="n">
        <v>6959</v>
      </c>
      <c r="F2667" s="8" t="n">
        <v>2.49366213279753</v>
      </c>
      <c r="G2667" s="8" t="n">
        <v>0</v>
      </c>
    </row>
    <row r="2668" customFormat="false" ht="15" hidden="false" customHeight="false" outlineLevel="0" collapsed="false">
      <c r="A2668" s="1" t="s">
        <v>73</v>
      </c>
      <c r="B2668" s="1" t="s">
        <v>57</v>
      </c>
      <c r="C2668" s="8" t="s">
        <v>58</v>
      </c>
      <c r="D2668" s="9" t="n">
        <v>6799</v>
      </c>
      <c r="E2668" s="9" t="n">
        <v>6942</v>
      </c>
      <c r="F2668" s="10" t="n">
        <v>500.934789659257</v>
      </c>
      <c r="G2668" s="10" t="n">
        <v>1.49468955068518</v>
      </c>
    </row>
    <row r="2669" customFormat="false" ht="15" hidden="false" customHeight="false" outlineLevel="0" collapsed="false">
      <c r="A2669" s="1" t="s">
        <v>320</v>
      </c>
      <c r="B2669" s="1" t="s">
        <v>160</v>
      </c>
      <c r="C2669" s="8" t="s">
        <v>58</v>
      </c>
      <c r="D2669" s="9" t="n">
        <v>7171</v>
      </c>
      <c r="E2669" s="9" t="n">
        <v>6936</v>
      </c>
      <c r="F2669" s="8" t="n">
        <v>393.811530014811</v>
      </c>
      <c r="G2669" s="8" t="n">
        <v>2.43891400269036</v>
      </c>
    </row>
    <row r="2670" customFormat="false" ht="15" hidden="false" customHeight="false" outlineLevel="0" collapsed="false">
      <c r="A2670" s="1" t="s">
        <v>1669</v>
      </c>
      <c r="B2670" s="1" t="s">
        <v>163</v>
      </c>
      <c r="C2670" s="8" t="s">
        <v>58</v>
      </c>
      <c r="D2670" s="9" t="n">
        <v>6760</v>
      </c>
      <c r="E2670" s="9" t="n">
        <v>6926</v>
      </c>
      <c r="F2670" s="10" t="n">
        <v>1055.80100293901</v>
      </c>
      <c r="G2670" s="10" t="n">
        <v>0.211680517438691</v>
      </c>
    </row>
    <row r="2671" customFormat="false" ht="15" hidden="false" customHeight="false" outlineLevel="0" collapsed="false">
      <c r="A2671" s="1" t="s">
        <v>1670</v>
      </c>
      <c r="B2671" s="1" t="s">
        <v>378</v>
      </c>
      <c r="C2671" s="8" t="s">
        <v>93</v>
      </c>
      <c r="D2671" s="9" t="n">
        <v>6430</v>
      </c>
      <c r="E2671" s="9" t="n">
        <v>6924</v>
      </c>
      <c r="F2671" s="8" t="n">
        <v>1613.5203437236</v>
      </c>
      <c r="G2671" s="8" t="n">
        <v>3.8753519321325</v>
      </c>
    </row>
    <row r="2672" customFormat="false" ht="15" hidden="false" customHeight="false" outlineLevel="0" collapsed="false">
      <c r="A2672" s="1" t="s">
        <v>1671</v>
      </c>
      <c r="B2672" s="1" t="s">
        <v>118</v>
      </c>
      <c r="C2672" s="8" t="s">
        <v>35</v>
      </c>
      <c r="D2672" s="9" t="n">
        <v>7226</v>
      </c>
      <c r="E2672" s="9" t="n">
        <v>6911</v>
      </c>
      <c r="F2672" s="8" t="n">
        <v>3145.33902164798</v>
      </c>
      <c r="G2672" s="8" t="n">
        <v>6.35549122235315</v>
      </c>
    </row>
    <row r="2673" customFormat="false" ht="15" hidden="false" customHeight="false" outlineLevel="0" collapsed="false">
      <c r="A2673" s="1" t="s">
        <v>719</v>
      </c>
      <c r="B2673" s="1" t="s">
        <v>11</v>
      </c>
      <c r="C2673" s="8" t="s">
        <v>12</v>
      </c>
      <c r="D2673" s="9" t="n">
        <v>6445</v>
      </c>
      <c r="E2673" s="9" t="n">
        <v>6909</v>
      </c>
      <c r="F2673" s="10" t="n">
        <v>323.727644684068</v>
      </c>
      <c r="G2673" s="10" t="n">
        <v>4.67981318832365</v>
      </c>
    </row>
    <row r="2674" customFormat="false" ht="15" hidden="false" customHeight="false" outlineLevel="0" collapsed="false">
      <c r="A2674" s="1" t="s">
        <v>1672</v>
      </c>
      <c r="B2674" s="1" t="s">
        <v>275</v>
      </c>
      <c r="C2674" s="8" t="s">
        <v>35</v>
      </c>
      <c r="D2674" s="9" t="n">
        <v>7806</v>
      </c>
      <c r="E2674" s="9" t="n">
        <v>6899</v>
      </c>
      <c r="F2674" s="10" t="n">
        <v>4564.15897795666</v>
      </c>
      <c r="G2674" s="10" t="n">
        <v>5.3450988962111</v>
      </c>
    </row>
    <row r="2675" customFormat="false" ht="15" hidden="false" customHeight="false" outlineLevel="0" collapsed="false">
      <c r="A2675" s="1" t="s">
        <v>720</v>
      </c>
      <c r="B2675" s="1" t="s">
        <v>55</v>
      </c>
      <c r="C2675" s="8" t="s">
        <v>12</v>
      </c>
      <c r="D2675" s="9" t="n">
        <v>6429</v>
      </c>
      <c r="E2675" s="9" t="n">
        <v>6890</v>
      </c>
      <c r="F2675" s="10" t="n">
        <v>537.029978131173</v>
      </c>
      <c r="G2675" s="10" t="n">
        <v>11.4086331674124</v>
      </c>
    </row>
    <row r="2676" customFormat="false" ht="15" hidden="false" customHeight="false" outlineLevel="0" collapsed="false">
      <c r="A2676" s="1" t="s">
        <v>1673</v>
      </c>
      <c r="B2676" s="1" t="s">
        <v>57</v>
      </c>
      <c r="C2676" s="8" t="s">
        <v>58</v>
      </c>
      <c r="D2676" s="9" t="n">
        <v>6861</v>
      </c>
      <c r="E2676" s="9" t="n">
        <v>6848</v>
      </c>
      <c r="F2676" s="10" t="n">
        <v>491.521513227088</v>
      </c>
      <c r="G2676" s="10" t="n">
        <v>0.286027193948389</v>
      </c>
    </row>
    <row r="2677" customFormat="false" ht="15" hidden="false" customHeight="false" outlineLevel="0" collapsed="false">
      <c r="A2677" s="1" t="s">
        <v>1492</v>
      </c>
      <c r="B2677" s="1" t="s">
        <v>14</v>
      </c>
      <c r="C2677" s="8" t="s">
        <v>15</v>
      </c>
      <c r="D2677" s="9" t="n">
        <v>6093</v>
      </c>
      <c r="E2677" s="9" t="n">
        <v>6820</v>
      </c>
      <c r="F2677" s="8" t="n">
        <v>902.966887105269</v>
      </c>
      <c r="G2677" s="8" t="n">
        <v>7.28616580462921</v>
      </c>
    </row>
    <row r="2678" customFormat="false" ht="15" hidden="false" customHeight="false" outlineLevel="0" collapsed="false">
      <c r="A2678" s="1" t="s">
        <v>1199</v>
      </c>
      <c r="B2678" s="1" t="s">
        <v>104</v>
      </c>
      <c r="C2678" s="8" t="s">
        <v>28</v>
      </c>
      <c r="D2678" s="9" t="n">
        <v>11766</v>
      </c>
      <c r="E2678" s="9" t="n">
        <v>6801</v>
      </c>
      <c r="F2678" s="10" t="n">
        <v>185.90241421968</v>
      </c>
      <c r="G2678" s="10" t="n">
        <v>5.8931647559757</v>
      </c>
    </row>
    <row r="2679" customFormat="false" ht="15" hidden="false" customHeight="false" outlineLevel="0" collapsed="false">
      <c r="A2679" s="1" t="s">
        <v>218</v>
      </c>
      <c r="B2679" s="1" t="s">
        <v>104</v>
      </c>
      <c r="C2679" s="8" t="s">
        <v>28</v>
      </c>
      <c r="D2679" s="9" t="n">
        <v>7147</v>
      </c>
      <c r="E2679" s="9" t="n">
        <v>6784</v>
      </c>
      <c r="F2679" s="10" t="n">
        <v>305.822497633194</v>
      </c>
      <c r="G2679" s="10" t="n">
        <v>5.02464181301226</v>
      </c>
    </row>
    <row r="2680" customFormat="false" ht="15" hidden="false" customHeight="false" outlineLevel="0" collapsed="false">
      <c r="A2680" s="1" t="s">
        <v>1674</v>
      </c>
      <c r="B2680" s="1" t="s">
        <v>14</v>
      </c>
      <c r="C2680" s="8" t="s">
        <v>15</v>
      </c>
      <c r="D2680" s="9" t="n">
        <v>6550</v>
      </c>
      <c r="E2680" s="9" t="n">
        <v>6758</v>
      </c>
      <c r="F2680" s="8" t="n">
        <v>891.882510266457</v>
      </c>
      <c r="G2680" s="8" t="n">
        <v>1.57507872623348</v>
      </c>
    </row>
    <row r="2681" customFormat="false" ht="15" hidden="false" customHeight="false" outlineLevel="0" collapsed="false">
      <c r="A2681" s="1" t="s">
        <v>1675</v>
      </c>
      <c r="B2681" s="1" t="s">
        <v>108</v>
      </c>
      <c r="C2681" s="8" t="s">
        <v>28</v>
      </c>
      <c r="D2681" s="9" t="n">
        <v>9319</v>
      </c>
      <c r="E2681" s="9" t="n">
        <v>6754</v>
      </c>
      <c r="F2681" s="10" t="n">
        <v>166.662966392122</v>
      </c>
      <c r="G2681" s="10" t="n">
        <v>5.34714948486248</v>
      </c>
    </row>
    <row r="2682" customFormat="false" ht="15" hidden="false" customHeight="false" outlineLevel="0" collapsed="false">
      <c r="A2682" s="1" t="s">
        <v>1101</v>
      </c>
      <c r="B2682" s="1" t="s">
        <v>160</v>
      </c>
      <c r="C2682" s="8" t="s">
        <v>58</v>
      </c>
      <c r="D2682" s="9" t="n">
        <v>6198</v>
      </c>
      <c r="E2682" s="9" t="n">
        <v>6750</v>
      </c>
      <c r="F2682" s="8" t="n">
        <v>2441.03849438685</v>
      </c>
      <c r="G2682" s="8" t="n">
        <v>28.9541708301351</v>
      </c>
    </row>
    <row r="2683" customFormat="false" ht="15" hidden="false" customHeight="false" outlineLevel="0" collapsed="false">
      <c r="A2683" s="1" t="s">
        <v>605</v>
      </c>
      <c r="B2683" s="1" t="s">
        <v>74</v>
      </c>
      <c r="C2683" s="8" t="s">
        <v>28</v>
      </c>
      <c r="D2683" s="9" t="n">
        <v>6786</v>
      </c>
      <c r="E2683" s="9" t="n">
        <v>6739</v>
      </c>
      <c r="F2683" s="8" t="n">
        <v>222.291813707245</v>
      </c>
      <c r="G2683" s="8" t="n">
        <v>1.20859285834529</v>
      </c>
    </row>
    <row r="2684" customFormat="false" ht="15" hidden="false" customHeight="false" outlineLevel="0" collapsed="false">
      <c r="A2684" s="1" t="s">
        <v>1676</v>
      </c>
      <c r="B2684" s="1" t="s">
        <v>78</v>
      </c>
      <c r="C2684" s="8" t="s">
        <v>32</v>
      </c>
      <c r="D2684" s="9" t="n">
        <v>10290</v>
      </c>
      <c r="E2684" s="9" t="n">
        <v>6734</v>
      </c>
      <c r="F2684" s="8" t="n">
        <v>2.49211077425841</v>
      </c>
      <c r="G2684" s="8" t="n">
        <v>0</v>
      </c>
    </row>
    <row r="2685" customFormat="false" ht="15" hidden="false" customHeight="false" outlineLevel="0" collapsed="false">
      <c r="A2685" s="1" t="s">
        <v>1398</v>
      </c>
      <c r="B2685" s="1" t="s">
        <v>407</v>
      </c>
      <c r="C2685" s="8" t="s">
        <v>93</v>
      </c>
      <c r="D2685" s="9" t="n">
        <v>7009</v>
      </c>
      <c r="E2685" s="9" t="n">
        <v>6728</v>
      </c>
      <c r="F2685" s="10" t="n">
        <v>4226.17900275986</v>
      </c>
      <c r="G2685" s="10" t="n">
        <v>12.7372034156143</v>
      </c>
    </row>
    <row r="2686" customFormat="false" ht="15" hidden="false" customHeight="false" outlineLevel="0" collapsed="false">
      <c r="A2686" s="1" t="s">
        <v>1032</v>
      </c>
      <c r="B2686" s="1" t="s">
        <v>104</v>
      </c>
      <c r="C2686" s="8" t="s">
        <v>28</v>
      </c>
      <c r="D2686" s="9" t="n">
        <v>6813</v>
      </c>
      <c r="E2686" s="9" t="n">
        <v>6725</v>
      </c>
      <c r="F2686" s="10" t="n">
        <v>196.608727916886</v>
      </c>
      <c r="G2686" s="10" t="n">
        <v>0.239025817880237</v>
      </c>
    </row>
    <row r="2687" customFormat="false" ht="15" hidden="false" customHeight="false" outlineLevel="0" collapsed="false">
      <c r="A2687" s="1" t="s">
        <v>1677</v>
      </c>
      <c r="B2687" s="1" t="s">
        <v>14</v>
      </c>
      <c r="C2687" s="8" t="s">
        <v>15</v>
      </c>
      <c r="D2687" s="9" t="n">
        <v>9139</v>
      </c>
      <c r="E2687" s="9" t="n">
        <v>6715</v>
      </c>
      <c r="F2687" s="8" t="n">
        <v>232.050068957848</v>
      </c>
      <c r="G2687" s="8" t="n">
        <v>26.8197304389055</v>
      </c>
    </row>
    <row r="2688" customFormat="false" ht="15" hidden="false" customHeight="false" outlineLevel="0" collapsed="false">
      <c r="A2688" s="1" t="s">
        <v>1678</v>
      </c>
      <c r="B2688" s="1" t="s">
        <v>78</v>
      </c>
      <c r="C2688" s="8" t="s">
        <v>32</v>
      </c>
      <c r="D2688" s="9" t="n">
        <v>6837</v>
      </c>
      <c r="E2688" s="9" t="n">
        <v>6670</v>
      </c>
      <c r="F2688" s="8" t="n">
        <v>8.22827750553284</v>
      </c>
      <c r="G2688" s="8" t="n">
        <v>0</v>
      </c>
    </row>
    <row r="2689" customFormat="false" ht="15" hidden="false" customHeight="false" outlineLevel="0" collapsed="false">
      <c r="A2689" s="1" t="s">
        <v>410</v>
      </c>
      <c r="B2689" s="1" t="s">
        <v>160</v>
      </c>
      <c r="C2689" s="8" t="s">
        <v>58</v>
      </c>
      <c r="D2689" s="9" t="n">
        <v>6259</v>
      </c>
      <c r="E2689" s="9" t="n">
        <v>6667</v>
      </c>
      <c r="F2689" s="8" t="n">
        <v>686.689141416871</v>
      </c>
      <c r="G2689" s="8" t="n">
        <v>0.557412235114603</v>
      </c>
    </row>
    <row r="2690" customFormat="false" ht="15" hidden="false" customHeight="false" outlineLevel="0" collapsed="false">
      <c r="A2690" s="1" t="s">
        <v>1679</v>
      </c>
      <c r="B2690" s="1" t="s">
        <v>57</v>
      </c>
      <c r="C2690" s="8" t="s">
        <v>58</v>
      </c>
      <c r="D2690" s="9" t="n">
        <v>6689</v>
      </c>
      <c r="E2690" s="9" t="n">
        <v>6661</v>
      </c>
      <c r="F2690" s="10" t="n">
        <v>811.197994353642</v>
      </c>
      <c r="G2690" s="10" t="n">
        <v>3.21370600944869</v>
      </c>
    </row>
    <row r="2691" customFormat="false" ht="15" hidden="false" customHeight="false" outlineLevel="0" collapsed="false">
      <c r="A2691" s="1" t="s">
        <v>1680</v>
      </c>
      <c r="B2691" s="1" t="s">
        <v>112</v>
      </c>
      <c r="C2691" s="8" t="s">
        <v>15</v>
      </c>
      <c r="D2691" s="9" t="n">
        <v>6614</v>
      </c>
      <c r="E2691" s="9" t="n">
        <v>6651</v>
      </c>
      <c r="F2691" s="8" t="n">
        <v>636.63853230208</v>
      </c>
      <c r="G2691" s="8" t="n">
        <v>5.30549369340707</v>
      </c>
    </row>
    <row r="2692" customFormat="false" ht="15" hidden="false" customHeight="false" outlineLevel="0" collapsed="false">
      <c r="A2692" s="1" t="s">
        <v>1681</v>
      </c>
      <c r="B2692" s="1" t="s">
        <v>14</v>
      </c>
      <c r="C2692" s="8" t="s">
        <v>15</v>
      </c>
      <c r="D2692" s="9" t="n">
        <v>7304</v>
      </c>
      <c r="E2692" s="9" t="n">
        <v>6637</v>
      </c>
      <c r="F2692" s="8" t="n">
        <v>3855.50517376914</v>
      </c>
      <c r="G2692" s="8" t="n">
        <v>0.749850964560453</v>
      </c>
    </row>
    <row r="2693" customFormat="false" ht="15" hidden="false" customHeight="false" outlineLevel="0" collapsed="false">
      <c r="A2693" s="1" t="s">
        <v>1682</v>
      </c>
      <c r="B2693" s="1" t="s">
        <v>160</v>
      </c>
      <c r="C2693" s="8" t="s">
        <v>58</v>
      </c>
      <c r="D2693" s="9" t="n">
        <v>6055</v>
      </c>
      <c r="E2693" s="9" t="n">
        <v>6635</v>
      </c>
      <c r="F2693" s="8" t="n">
        <v>574.553621483961</v>
      </c>
      <c r="G2693" s="8" t="n">
        <v>0.7489702654993</v>
      </c>
    </row>
    <row r="2694" customFormat="false" ht="15" hidden="false" customHeight="false" outlineLevel="0" collapsed="false">
      <c r="A2694" s="1" t="s">
        <v>1683</v>
      </c>
      <c r="B2694" s="1" t="s">
        <v>160</v>
      </c>
      <c r="C2694" s="8" t="s">
        <v>58</v>
      </c>
      <c r="D2694" s="9" t="n">
        <v>6882</v>
      </c>
      <c r="E2694" s="9" t="n">
        <v>6629</v>
      </c>
      <c r="F2694" s="8" t="n">
        <v>516.028941446833</v>
      </c>
      <c r="G2694" s="8" t="n">
        <v>0.105143344293487</v>
      </c>
    </row>
    <row r="2695" customFormat="false" ht="15" hidden="false" customHeight="false" outlineLevel="0" collapsed="false">
      <c r="A2695" s="1" t="s">
        <v>896</v>
      </c>
      <c r="B2695" s="1" t="s">
        <v>104</v>
      </c>
      <c r="C2695" s="8" t="s">
        <v>28</v>
      </c>
      <c r="D2695" s="9" t="n">
        <v>8080</v>
      </c>
      <c r="E2695" s="9" t="n">
        <v>6624</v>
      </c>
      <c r="F2695" s="10" t="n">
        <v>215.702630668559</v>
      </c>
      <c r="G2695" s="10" t="n">
        <v>40.714723774782</v>
      </c>
    </row>
    <row r="2696" customFormat="false" ht="15" hidden="false" customHeight="false" outlineLevel="0" collapsed="false">
      <c r="A2696" s="1" t="s">
        <v>1684</v>
      </c>
      <c r="B2696" s="1" t="s">
        <v>78</v>
      </c>
      <c r="C2696" s="8" t="s">
        <v>32</v>
      </c>
      <c r="D2696" s="9" t="n">
        <v>6983</v>
      </c>
      <c r="E2696" s="9" t="n">
        <v>6622</v>
      </c>
      <c r="F2696" s="8" t="n">
        <v>266.572600722474</v>
      </c>
      <c r="G2696" s="8" t="n">
        <v>0.259679581527019</v>
      </c>
    </row>
    <row r="2697" customFormat="false" ht="15" hidden="false" customHeight="false" outlineLevel="0" collapsed="false">
      <c r="A2697" s="1" t="s">
        <v>1456</v>
      </c>
      <c r="B2697" s="1" t="s">
        <v>407</v>
      </c>
      <c r="C2697" s="8" t="s">
        <v>93</v>
      </c>
      <c r="D2697" s="9" t="n">
        <v>7180</v>
      </c>
      <c r="E2697" s="9" t="n">
        <v>6620</v>
      </c>
      <c r="F2697" s="8" t="n">
        <v>2325.94149239301</v>
      </c>
      <c r="G2697" s="8" t="n">
        <v>6.73959493248617</v>
      </c>
    </row>
    <row r="2698" customFormat="false" ht="15" hidden="false" customHeight="false" outlineLevel="0" collapsed="false">
      <c r="A2698" s="1" t="s">
        <v>1627</v>
      </c>
      <c r="B2698" s="1" t="s">
        <v>92</v>
      </c>
      <c r="C2698" s="8" t="s">
        <v>93</v>
      </c>
      <c r="D2698" s="9" t="n">
        <v>8485</v>
      </c>
      <c r="E2698" s="9" t="n">
        <v>6620</v>
      </c>
      <c r="F2698" s="8" t="n">
        <v>3681.56010915881</v>
      </c>
      <c r="G2698" s="8" t="n">
        <v>12.5156892618808</v>
      </c>
    </row>
    <row r="2699" customFormat="false" ht="15" hidden="false" customHeight="false" outlineLevel="0" collapsed="false">
      <c r="A2699" s="1" t="s">
        <v>797</v>
      </c>
      <c r="B2699" s="1" t="s">
        <v>74</v>
      </c>
      <c r="C2699" s="8" t="s">
        <v>28</v>
      </c>
      <c r="D2699" s="9" t="n">
        <v>7631</v>
      </c>
      <c r="E2699" s="9" t="n">
        <v>6612</v>
      </c>
      <c r="F2699" s="8" t="n">
        <v>414.8941632162</v>
      </c>
      <c r="G2699" s="8" t="n">
        <v>8.00171931298523</v>
      </c>
    </row>
    <row r="2700" customFormat="false" ht="15" hidden="false" customHeight="false" outlineLevel="0" collapsed="false">
      <c r="A2700" s="1" t="s">
        <v>1685</v>
      </c>
      <c r="B2700" s="1" t="s">
        <v>163</v>
      </c>
      <c r="C2700" s="8" t="s">
        <v>58</v>
      </c>
      <c r="D2700" s="9" t="n">
        <v>6885</v>
      </c>
      <c r="E2700" s="9" t="n">
        <v>6603</v>
      </c>
      <c r="F2700" s="10" t="n">
        <v>797.381047711418</v>
      </c>
      <c r="G2700" s="10" t="n">
        <v>2.41432431347172</v>
      </c>
    </row>
    <row r="2701" customFormat="false" ht="15" hidden="false" customHeight="false" outlineLevel="0" collapsed="false">
      <c r="A2701" s="1" t="s">
        <v>1001</v>
      </c>
      <c r="B2701" s="1" t="s">
        <v>163</v>
      </c>
      <c r="C2701" s="8" t="s">
        <v>58</v>
      </c>
      <c r="D2701" s="9" t="n">
        <v>6001</v>
      </c>
      <c r="E2701" s="9" t="n">
        <v>6590</v>
      </c>
      <c r="F2701" s="10" t="n">
        <v>886.228567082164</v>
      </c>
      <c r="G2701" s="10" t="n">
        <v>8.58250617377378</v>
      </c>
    </row>
    <row r="2702" customFormat="false" ht="15" hidden="false" customHeight="false" outlineLevel="0" collapsed="false">
      <c r="A2702" s="1" t="s">
        <v>1686</v>
      </c>
      <c r="B2702" s="1" t="s">
        <v>163</v>
      </c>
      <c r="C2702" s="8" t="s">
        <v>58</v>
      </c>
      <c r="D2702" s="9" t="n">
        <v>6525</v>
      </c>
      <c r="E2702" s="9" t="n">
        <v>6586</v>
      </c>
      <c r="F2702" s="10" t="n">
        <v>715.90575168688</v>
      </c>
      <c r="G2702" s="10" t="n">
        <v>7.53779863072725</v>
      </c>
    </row>
    <row r="2703" customFormat="false" ht="15" hidden="false" customHeight="false" outlineLevel="0" collapsed="false">
      <c r="A2703" s="1" t="s">
        <v>1687</v>
      </c>
      <c r="B2703" s="1" t="s">
        <v>14</v>
      </c>
      <c r="C2703" s="8" t="s">
        <v>15</v>
      </c>
      <c r="D2703" s="9" t="n">
        <v>6516</v>
      </c>
      <c r="E2703" s="9" t="n">
        <v>6576</v>
      </c>
      <c r="F2703" s="8" t="n">
        <v>923.19082945558</v>
      </c>
      <c r="G2703" s="8" t="n">
        <v>0.90752544027231</v>
      </c>
    </row>
    <row r="2704" customFormat="false" ht="15" hidden="false" customHeight="false" outlineLevel="0" collapsed="false">
      <c r="A2704" s="1" t="s">
        <v>1688</v>
      </c>
      <c r="B2704" s="1" t="s">
        <v>112</v>
      </c>
      <c r="C2704" s="8" t="s">
        <v>15</v>
      </c>
      <c r="D2704" s="9" t="n">
        <v>6061</v>
      </c>
      <c r="E2704" s="9" t="n">
        <v>6559</v>
      </c>
      <c r="F2704" s="8" t="n">
        <v>639.357925596566</v>
      </c>
      <c r="G2704" s="8" t="n">
        <v>4.3044095184997</v>
      </c>
    </row>
    <row r="2705" customFormat="false" ht="15" hidden="false" customHeight="false" outlineLevel="0" collapsed="false">
      <c r="A2705" s="1" t="s">
        <v>1689</v>
      </c>
      <c r="B2705" s="1" t="s">
        <v>407</v>
      </c>
      <c r="C2705" s="8" t="s">
        <v>93</v>
      </c>
      <c r="D2705" s="9" t="n">
        <v>8195</v>
      </c>
      <c r="E2705" s="9" t="n">
        <v>6536</v>
      </c>
      <c r="F2705" s="8" t="n">
        <v>1795.0881019526</v>
      </c>
      <c r="G2705" s="8" t="n">
        <v>9.52157307292543</v>
      </c>
    </row>
    <row r="2706" customFormat="false" ht="15" hidden="false" customHeight="false" outlineLevel="0" collapsed="false">
      <c r="A2706" s="1" t="s">
        <v>179</v>
      </c>
      <c r="B2706" s="1" t="s">
        <v>11</v>
      </c>
      <c r="C2706" s="8" t="s">
        <v>12</v>
      </c>
      <c r="D2706" s="9" t="n">
        <v>6332</v>
      </c>
      <c r="E2706" s="9" t="n">
        <v>6534</v>
      </c>
      <c r="F2706" s="10" t="n">
        <v>287.937834074907</v>
      </c>
      <c r="G2706" s="10" t="n">
        <v>0.27574490692621</v>
      </c>
    </row>
    <row r="2707" customFormat="false" ht="15" hidden="false" customHeight="false" outlineLevel="0" collapsed="false">
      <c r="A2707" s="1" t="s">
        <v>290</v>
      </c>
      <c r="B2707" s="1" t="s">
        <v>439</v>
      </c>
      <c r="C2707" s="8" t="s">
        <v>93</v>
      </c>
      <c r="D2707" s="9" t="n">
        <v>5987</v>
      </c>
      <c r="E2707" s="9" t="n">
        <v>6528</v>
      </c>
      <c r="F2707" s="8" t="n">
        <v>1874.09136528818</v>
      </c>
      <c r="G2707" s="8" t="n">
        <v>37.6158460965842</v>
      </c>
    </row>
    <row r="2708" customFormat="false" ht="15" hidden="false" customHeight="false" outlineLevel="0" collapsed="false">
      <c r="A2708" s="1" t="s">
        <v>970</v>
      </c>
      <c r="B2708" s="1" t="s">
        <v>108</v>
      </c>
      <c r="C2708" s="8" t="s">
        <v>28</v>
      </c>
      <c r="D2708" s="9" t="n">
        <v>6498</v>
      </c>
      <c r="E2708" s="9" t="n">
        <v>6524</v>
      </c>
      <c r="F2708" s="10" t="n">
        <v>393.212739981807</v>
      </c>
      <c r="G2708" s="10" t="n">
        <v>1.52453293219891</v>
      </c>
    </row>
    <row r="2709" customFormat="false" ht="15" hidden="false" customHeight="false" outlineLevel="0" collapsed="false">
      <c r="A2709" s="1" t="s">
        <v>1690</v>
      </c>
      <c r="B2709" s="1" t="s">
        <v>564</v>
      </c>
      <c r="C2709" s="8" t="s">
        <v>93</v>
      </c>
      <c r="D2709" s="9" t="n">
        <v>6644</v>
      </c>
      <c r="E2709" s="9" t="n">
        <v>6518</v>
      </c>
      <c r="F2709" s="8" t="n">
        <v>2397.85607385054</v>
      </c>
      <c r="G2709" s="8" t="n">
        <v>2.21262492335872</v>
      </c>
    </row>
    <row r="2710" customFormat="false" ht="15" hidden="false" customHeight="false" outlineLevel="0" collapsed="false">
      <c r="A2710" s="1" t="s">
        <v>1691</v>
      </c>
      <c r="B2710" s="1" t="s">
        <v>78</v>
      </c>
      <c r="C2710" s="8" t="s">
        <v>32</v>
      </c>
      <c r="D2710" s="9" t="n">
        <v>6871</v>
      </c>
      <c r="E2710" s="9" t="n">
        <v>6514</v>
      </c>
      <c r="F2710" s="8" t="n">
        <v>358.668496147473</v>
      </c>
      <c r="G2710" s="8" t="n">
        <v>0.0630724929999676</v>
      </c>
    </row>
    <row r="2711" customFormat="false" ht="15" hidden="false" customHeight="false" outlineLevel="0" collapsed="false">
      <c r="A2711" s="1" t="s">
        <v>1692</v>
      </c>
      <c r="B2711" s="1" t="s">
        <v>378</v>
      </c>
      <c r="C2711" s="8" t="s">
        <v>93</v>
      </c>
      <c r="D2711" s="9" t="n">
        <v>6595</v>
      </c>
      <c r="E2711" s="9" t="n">
        <v>6507</v>
      </c>
      <c r="F2711" s="8" t="n">
        <v>519.672138249289</v>
      </c>
      <c r="G2711" s="8" t="n">
        <v>1.42568150894908</v>
      </c>
    </row>
    <row r="2712" customFormat="false" ht="15" hidden="false" customHeight="false" outlineLevel="0" collapsed="false">
      <c r="A2712" s="1" t="s">
        <v>1693</v>
      </c>
      <c r="B2712" s="1" t="s">
        <v>104</v>
      </c>
      <c r="C2712" s="8" t="s">
        <v>28</v>
      </c>
      <c r="D2712" s="9" t="n">
        <v>7065</v>
      </c>
      <c r="E2712" s="9" t="n">
        <v>6503</v>
      </c>
      <c r="F2712" s="10" t="n">
        <v>222.783100925564</v>
      </c>
      <c r="G2712" s="10" t="n">
        <v>0.0800239228907624</v>
      </c>
    </row>
    <row r="2713" customFormat="false" ht="15" hidden="false" customHeight="false" outlineLevel="0" collapsed="false">
      <c r="A2713" s="1" t="s">
        <v>1694</v>
      </c>
      <c r="B2713" s="1" t="s">
        <v>163</v>
      </c>
      <c r="C2713" s="8" t="s">
        <v>58</v>
      </c>
      <c r="D2713" s="9" t="n">
        <v>5835</v>
      </c>
      <c r="E2713" s="9" t="n">
        <v>6482</v>
      </c>
      <c r="F2713" s="10" t="n">
        <v>716.383119921791</v>
      </c>
      <c r="G2713" s="10" t="n">
        <v>3.92981627714105</v>
      </c>
    </row>
    <row r="2714" customFormat="false" ht="15" hidden="false" customHeight="false" outlineLevel="0" collapsed="false">
      <c r="A2714" s="1" t="s">
        <v>1035</v>
      </c>
      <c r="B2714" s="1" t="s">
        <v>88</v>
      </c>
      <c r="C2714" s="8" t="s">
        <v>9</v>
      </c>
      <c r="D2714" s="9" t="n">
        <v>5071</v>
      </c>
      <c r="E2714" s="9" t="n">
        <v>6475</v>
      </c>
      <c r="F2714" s="8" t="n">
        <v>3756.4048501383</v>
      </c>
      <c r="G2714" s="8" t="n">
        <v>56.5649670963727</v>
      </c>
    </row>
    <row r="2715" customFormat="false" ht="15" hidden="false" customHeight="false" outlineLevel="0" collapsed="false">
      <c r="A2715" s="1" t="s">
        <v>1695</v>
      </c>
      <c r="B2715" s="1" t="s">
        <v>104</v>
      </c>
      <c r="C2715" s="8" t="s">
        <v>28</v>
      </c>
      <c r="D2715" s="9" t="n">
        <v>6748</v>
      </c>
      <c r="E2715" s="9" t="n">
        <v>6455</v>
      </c>
      <c r="F2715" s="10" t="n">
        <v>233.961438431375</v>
      </c>
      <c r="G2715" s="10" t="n">
        <v>1.24130961224531</v>
      </c>
    </row>
    <row r="2716" customFormat="false" ht="15" hidden="false" customHeight="false" outlineLevel="0" collapsed="false">
      <c r="A2716" s="1" t="s">
        <v>1696</v>
      </c>
      <c r="B2716" s="1" t="s">
        <v>407</v>
      </c>
      <c r="C2716" s="8" t="s">
        <v>93</v>
      </c>
      <c r="D2716" s="9" t="n">
        <v>6424</v>
      </c>
      <c r="E2716" s="9" t="n">
        <v>6433</v>
      </c>
      <c r="F2716" s="8" t="n">
        <v>1624.69826616957</v>
      </c>
      <c r="G2716" s="8" t="n">
        <v>15.1565744706153</v>
      </c>
    </row>
    <row r="2717" customFormat="false" ht="15" hidden="false" customHeight="false" outlineLevel="0" collapsed="false">
      <c r="A2717" s="1" t="s">
        <v>1697</v>
      </c>
      <c r="B2717" s="1" t="s">
        <v>112</v>
      </c>
      <c r="C2717" s="8" t="s">
        <v>15</v>
      </c>
      <c r="D2717" s="9" t="n">
        <v>6105</v>
      </c>
      <c r="E2717" s="9" t="n">
        <v>6416</v>
      </c>
      <c r="F2717" s="8" t="n">
        <v>866.649527333717</v>
      </c>
      <c r="G2717" s="8" t="n">
        <v>14.7941237565579</v>
      </c>
    </row>
    <row r="2718" customFormat="false" ht="15" hidden="false" customHeight="false" outlineLevel="0" collapsed="false">
      <c r="A2718" s="1" t="s">
        <v>1698</v>
      </c>
      <c r="B2718" s="1" t="s">
        <v>78</v>
      </c>
      <c r="C2718" s="8" t="s">
        <v>32</v>
      </c>
      <c r="D2718" s="9" t="n">
        <v>6349</v>
      </c>
      <c r="E2718" s="9" t="n">
        <v>6406</v>
      </c>
      <c r="F2718" s="8" t="n">
        <v>6.8307289454623</v>
      </c>
      <c r="G2718" s="8" t="n">
        <v>0</v>
      </c>
    </row>
    <row r="2719" customFormat="false" ht="15" hidden="false" customHeight="false" outlineLevel="0" collapsed="false">
      <c r="A2719" s="1" t="s">
        <v>84</v>
      </c>
      <c r="B2719" s="1" t="s">
        <v>363</v>
      </c>
      <c r="C2719" s="8" t="s">
        <v>42</v>
      </c>
      <c r="D2719" s="9" t="n">
        <v>6459</v>
      </c>
      <c r="E2719" s="9" t="n">
        <v>6405</v>
      </c>
      <c r="F2719" s="8" t="n">
        <v>665.196847630182</v>
      </c>
      <c r="G2719" s="8" t="n">
        <v>8.55518326725838</v>
      </c>
    </row>
    <row r="2720" customFormat="false" ht="15" hidden="false" customHeight="false" outlineLevel="0" collapsed="false">
      <c r="A2720" s="1" t="s">
        <v>1699</v>
      </c>
      <c r="B2720" s="1" t="s">
        <v>439</v>
      </c>
      <c r="C2720" s="8" t="s">
        <v>93</v>
      </c>
      <c r="D2720" s="9" t="n">
        <v>5737</v>
      </c>
      <c r="E2720" s="9" t="n">
        <v>6383</v>
      </c>
      <c r="F2720" s="8" t="n">
        <v>2742.0176460277</v>
      </c>
      <c r="G2720" s="8" t="n">
        <v>118.870043027226</v>
      </c>
    </row>
    <row r="2721" customFormat="false" ht="15" hidden="false" customHeight="false" outlineLevel="0" collapsed="false">
      <c r="A2721" s="1" t="s">
        <v>347</v>
      </c>
      <c r="B2721" s="1" t="s">
        <v>57</v>
      </c>
      <c r="C2721" s="8" t="s">
        <v>58</v>
      </c>
      <c r="D2721" s="9" t="n">
        <v>7219</v>
      </c>
      <c r="E2721" s="9" t="n">
        <v>6326</v>
      </c>
      <c r="F2721" s="10" t="n">
        <v>650.948686248739</v>
      </c>
      <c r="G2721" s="10" t="n">
        <v>0.480386781714819</v>
      </c>
    </row>
    <row r="2722" customFormat="false" ht="15" hidden="false" customHeight="false" outlineLevel="0" collapsed="false">
      <c r="A2722" s="1" t="s">
        <v>1700</v>
      </c>
      <c r="B2722" s="1" t="s">
        <v>160</v>
      </c>
      <c r="C2722" s="8" t="s">
        <v>58</v>
      </c>
      <c r="D2722" s="9" t="n">
        <v>6148</v>
      </c>
      <c r="E2722" s="9" t="n">
        <v>6307</v>
      </c>
      <c r="F2722" s="8" t="n">
        <v>5960.52286690131</v>
      </c>
      <c r="G2722" s="8" t="n">
        <v>49.0198804009903</v>
      </c>
    </row>
    <row r="2723" customFormat="false" ht="15" hidden="false" customHeight="false" outlineLevel="0" collapsed="false">
      <c r="A2723" s="1" t="s">
        <v>1701</v>
      </c>
      <c r="B2723" s="1" t="s">
        <v>34</v>
      </c>
      <c r="C2723" s="8" t="s">
        <v>35</v>
      </c>
      <c r="D2723" s="9" t="n">
        <v>7260</v>
      </c>
      <c r="E2723" s="9" t="n">
        <v>6295</v>
      </c>
      <c r="F2723" s="8" t="n">
        <v>2203.98214624933</v>
      </c>
      <c r="G2723" s="8" t="n">
        <v>53.4786215225708</v>
      </c>
    </row>
    <row r="2724" customFormat="false" ht="15" hidden="false" customHeight="false" outlineLevel="0" collapsed="false">
      <c r="A2724" s="1" t="s">
        <v>1702</v>
      </c>
      <c r="B2724" s="1" t="s">
        <v>78</v>
      </c>
      <c r="C2724" s="8" t="s">
        <v>32</v>
      </c>
      <c r="D2724" s="9" t="n">
        <v>6630</v>
      </c>
      <c r="E2724" s="9" t="n">
        <v>6289</v>
      </c>
      <c r="F2724" s="8" t="n">
        <v>316.264150644713</v>
      </c>
      <c r="G2724" s="8" t="n">
        <v>10.0645709555411</v>
      </c>
    </row>
    <row r="2725" customFormat="false" ht="15" hidden="false" customHeight="false" outlineLevel="0" collapsed="false">
      <c r="A2725" s="1" t="s">
        <v>1703</v>
      </c>
      <c r="B2725" s="1" t="s">
        <v>55</v>
      </c>
      <c r="C2725" s="8" t="s">
        <v>12</v>
      </c>
      <c r="D2725" s="9" t="n">
        <v>5820</v>
      </c>
      <c r="E2725" s="9" t="n">
        <v>6285</v>
      </c>
      <c r="F2725" s="10" t="n">
        <v>496.94693604758</v>
      </c>
      <c r="G2725" s="10" t="n">
        <v>30.9348792349617</v>
      </c>
    </row>
    <row r="2726" customFormat="false" ht="15" hidden="false" customHeight="false" outlineLevel="0" collapsed="false">
      <c r="A2726" s="1" t="s">
        <v>1704</v>
      </c>
      <c r="B2726" s="1" t="s">
        <v>78</v>
      </c>
      <c r="C2726" s="8" t="s">
        <v>32</v>
      </c>
      <c r="D2726" s="9" t="n">
        <v>6926</v>
      </c>
      <c r="E2726" s="9" t="n">
        <v>6282</v>
      </c>
      <c r="F2726" s="8" t="n">
        <v>182.761559126915</v>
      </c>
      <c r="G2726" s="8" t="n">
        <v>21.4552681325164</v>
      </c>
    </row>
    <row r="2727" customFormat="false" ht="15" hidden="false" customHeight="false" outlineLevel="0" collapsed="false">
      <c r="A2727" s="1" t="s">
        <v>837</v>
      </c>
      <c r="B2727" s="1" t="s">
        <v>108</v>
      </c>
      <c r="C2727" s="8" t="s">
        <v>28</v>
      </c>
      <c r="D2727" s="9" t="n">
        <v>6383</v>
      </c>
      <c r="E2727" s="9" t="n">
        <v>6280</v>
      </c>
      <c r="F2727" s="10" t="n">
        <v>283.046400214982</v>
      </c>
      <c r="G2727" s="10" t="n">
        <v>0.675068378695191</v>
      </c>
    </row>
    <row r="2728" customFormat="false" ht="15" hidden="false" customHeight="false" outlineLevel="0" collapsed="false">
      <c r="A2728" s="1" t="s">
        <v>1705</v>
      </c>
      <c r="B2728" s="1" t="s">
        <v>252</v>
      </c>
      <c r="C2728" s="8" t="s">
        <v>35</v>
      </c>
      <c r="D2728" s="9" t="n">
        <v>6146</v>
      </c>
      <c r="E2728" s="9" t="n">
        <v>6278</v>
      </c>
      <c r="F2728" s="10" t="n">
        <v>7410.62233956296</v>
      </c>
      <c r="G2728" s="10" t="n">
        <v>5295.67324520423</v>
      </c>
    </row>
    <row r="2729" customFormat="false" ht="15" hidden="false" customHeight="false" outlineLevel="0" collapsed="false">
      <c r="A2729" s="1" t="s">
        <v>1479</v>
      </c>
      <c r="B2729" s="1" t="s">
        <v>407</v>
      </c>
      <c r="C2729" s="8" t="s">
        <v>93</v>
      </c>
      <c r="D2729" s="9" t="n">
        <v>6445</v>
      </c>
      <c r="E2729" s="9" t="n">
        <v>6271</v>
      </c>
      <c r="F2729" s="8" t="n">
        <v>2272.61219704493</v>
      </c>
      <c r="G2729" s="8" t="n">
        <v>19.9662631641537</v>
      </c>
    </row>
    <row r="2730" customFormat="false" ht="15" hidden="false" customHeight="false" outlineLevel="0" collapsed="false">
      <c r="A2730" s="1" t="s">
        <v>1706</v>
      </c>
      <c r="B2730" s="1" t="s">
        <v>88</v>
      </c>
      <c r="C2730" s="8" t="s">
        <v>9</v>
      </c>
      <c r="D2730" s="9" t="n">
        <v>5794</v>
      </c>
      <c r="E2730" s="9" t="n">
        <v>6266</v>
      </c>
      <c r="F2730" s="8" t="n">
        <v>5493.63135890977</v>
      </c>
      <c r="G2730" s="8" t="n">
        <v>25.8402475223823</v>
      </c>
    </row>
    <row r="2731" customFormat="false" ht="15" hidden="false" customHeight="false" outlineLevel="0" collapsed="false">
      <c r="A2731" s="1" t="s">
        <v>558</v>
      </c>
      <c r="B2731" s="1" t="s">
        <v>55</v>
      </c>
      <c r="C2731" s="8" t="s">
        <v>12</v>
      </c>
      <c r="D2731" s="9" t="n">
        <v>6289</v>
      </c>
      <c r="E2731" s="9" t="n">
        <v>6246</v>
      </c>
      <c r="F2731" s="10" t="n">
        <v>546.40502195377</v>
      </c>
      <c r="G2731" s="10" t="n">
        <v>28.7719630361222</v>
      </c>
    </row>
    <row r="2732" customFormat="false" ht="15" hidden="false" customHeight="false" outlineLevel="0" collapsed="false">
      <c r="A2732" s="1" t="s">
        <v>1707</v>
      </c>
      <c r="B2732" s="1" t="s">
        <v>160</v>
      </c>
      <c r="C2732" s="8" t="s">
        <v>58</v>
      </c>
      <c r="D2732" s="9" t="n">
        <v>6455</v>
      </c>
      <c r="E2732" s="9" t="n">
        <v>6244</v>
      </c>
      <c r="F2732" s="8" t="n">
        <v>429.826754409673</v>
      </c>
      <c r="G2732" s="8" t="n">
        <v>1.23199335286496</v>
      </c>
    </row>
    <row r="2733" customFormat="false" ht="15" hidden="false" customHeight="false" outlineLevel="0" collapsed="false">
      <c r="A2733" s="1" t="s">
        <v>1708</v>
      </c>
      <c r="B2733" s="1" t="s">
        <v>108</v>
      </c>
      <c r="C2733" s="8" t="s">
        <v>28</v>
      </c>
      <c r="D2733" s="9" t="n">
        <v>7609</v>
      </c>
      <c r="E2733" s="9" t="n">
        <v>6213</v>
      </c>
      <c r="F2733" s="10" t="n">
        <v>338.043332247099</v>
      </c>
      <c r="G2733" s="10" t="n">
        <v>6.05372109832169</v>
      </c>
    </row>
    <row r="2734" customFormat="false" ht="15" hidden="false" customHeight="false" outlineLevel="0" collapsed="false">
      <c r="A2734" s="1" t="s">
        <v>1709</v>
      </c>
      <c r="B2734" s="1" t="s">
        <v>108</v>
      </c>
      <c r="C2734" s="8" t="s">
        <v>28</v>
      </c>
      <c r="D2734" s="9" t="n">
        <v>10304</v>
      </c>
      <c r="E2734" s="9" t="n">
        <v>6202</v>
      </c>
      <c r="F2734" s="10" t="n">
        <v>400.919001941322</v>
      </c>
      <c r="G2734" s="10" t="n">
        <v>2.57480691030229</v>
      </c>
    </row>
    <row r="2735" customFormat="false" ht="15" hidden="false" customHeight="false" outlineLevel="0" collapsed="false">
      <c r="A2735" s="1" t="s">
        <v>158</v>
      </c>
      <c r="B2735" s="1" t="s">
        <v>163</v>
      </c>
      <c r="C2735" s="8" t="s">
        <v>58</v>
      </c>
      <c r="D2735" s="9" t="n">
        <v>6104</v>
      </c>
      <c r="E2735" s="9" t="n">
        <v>6198</v>
      </c>
      <c r="F2735" s="10" t="n">
        <v>697.378461212948</v>
      </c>
      <c r="G2735" s="10" t="n">
        <v>5.45723377868932</v>
      </c>
    </row>
    <row r="2736" customFormat="false" ht="15" hidden="false" customHeight="false" outlineLevel="0" collapsed="false">
      <c r="A2736" s="1" t="s">
        <v>1029</v>
      </c>
      <c r="B2736" s="1" t="s">
        <v>378</v>
      </c>
      <c r="C2736" s="8" t="s">
        <v>93</v>
      </c>
      <c r="D2736" s="9" t="n">
        <v>7275</v>
      </c>
      <c r="E2736" s="9" t="n">
        <v>6179</v>
      </c>
      <c r="F2736" s="8" t="n">
        <v>1557.68574680655</v>
      </c>
      <c r="G2736" s="8" t="n">
        <v>1.44938123265436</v>
      </c>
    </row>
    <row r="2737" customFormat="false" ht="15" hidden="false" customHeight="false" outlineLevel="0" collapsed="false">
      <c r="A2737" s="1" t="s">
        <v>1710</v>
      </c>
      <c r="B2737" s="1" t="s">
        <v>108</v>
      </c>
      <c r="C2737" s="8" t="s">
        <v>28</v>
      </c>
      <c r="D2737" s="9" t="n">
        <v>6878</v>
      </c>
      <c r="E2737" s="9" t="n">
        <v>6160</v>
      </c>
      <c r="F2737" s="10" t="n">
        <v>809.287994770632</v>
      </c>
      <c r="G2737" s="10" t="n">
        <v>14.8846299673975</v>
      </c>
    </row>
    <row r="2738" customFormat="false" ht="15" hidden="false" customHeight="false" outlineLevel="0" collapsed="false">
      <c r="A2738" s="1" t="s">
        <v>1168</v>
      </c>
      <c r="B2738" s="1" t="s">
        <v>62</v>
      </c>
      <c r="C2738" s="8" t="s">
        <v>12</v>
      </c>
      <c r="D2738" s="9" t="n">
        <v>6861</v>
      </c>
      <c r="E2738" s="9" t="n">
        <v>6153</v>
      </c>
      <c r="F2738" s="8" t="n">
        <v>757.232076750935</v>
      </c>
      <c r="G2738" s="8" t="n">
        <v>162.006562964771</v>
      </c>
    </row>
    <row r="2739" customFormat="false" ht="15" hidden="false" customHeight="false" outlineLevel="0" collapsed="false">
      <c r="A2739" s="1" t="s">
        <v>630</v>
      </c>
      <c r="B2739" s="1" t="s">
        <v>78</v>
      </c>
      <c r="C2739" s="8" t="s">
        <v>32</v>
      </c>
      <c r="D2739" s="9" t="n">
        <v>6829</v>
      </c>
      <c r="E2739" s="9" t="n">
        <v>6145</v>
      </c>
      <c r="F2739" s="8" t="n">
        <v>279.089017786955</v>
      </c>
      <c r="G2739" s="8" t="n">
        <v>31.2168152902639</v>
      </c>
    </row>
    <row r="2740" customFormat="false" ht="15" hidden="false" customHeight="false" outlineLevel="0" collapsed="false">
      <c r="A2740" s="1" t="s">
        <v>184</v>
      </c>
      <c r="B2740" s="1" t="s">
        <v>564</v>
      </c>
      <c r="C2740" s="8" t="s">
        <v>93</v>
      </c>
      <c r="D2740" s="9" t="n">
        <v>7075</v>
      </c>
      <c r="E2740" s="9" t="n">
        <v>6145</v>
      </c>
      <c r="F2740" s="8" t="n">
        <v>4166.28348162231</v>
      </c>
      <c r="G2740" s="8" t="n">
        <v>8.42299578221984</v>
      </c>
    </row>
    <row r="2741" customFormat="false" ht="15" hidden="false" customHeight="false" outlineLevel="0" collapsed="false">
      <c r="A2741" s="1" t="s">
        <v>1711</v>
      </c>
      <c r="B2741" s="1" t="s">
        <v>160</v>
      </c>
      <c r="C2741" s="8" t="s">
        <v>58</v>
      </c>
      <c r="D2741" s="9" t="n">
        <v>6339</v>
      </c>
      <c r="E2741" s="9" t="n">
        <v>6143</v>
      </c>
      <c r="F2741" s="8" t="n">
        <v>476.385760088464</v>
      </c>
      <c r="G2741" s="8" t="n">
        <v>6.33397258983439</v>
      </c>
    </row>
    <row r="2742" customFormat="false" ht="15" hidden="false" customHeight="false" outlineLevel="0" collapsed="false">
      <c r="A2742" s="1" t="s">
        <v>1712</v>
      </c>
      <c r="B2742" s="1" t="s">
        <v>252</v>
      </c>
      <c r="C2742" s="8" t="s">
        <v>35</v>
      </c>
      <c r="D2742" s="9" t="n">
        <v>7208</v>
      </c>
      <c r="E2742" s="9" t="n">
        <v>6113</v>
      </c>
      <c r="F2742" s="10" t="n">
        <v>35898.3402564027</v>
      </c>
      <c r="G2742" s="10" t="n">
        <v>4863.66098414356</v>
      </c>
    </row>
    <row r="2743" customFormat="false" ht="15" hidden="false" customHeight="false" outlineLevel="0" collapsed="false">
      <c r="A2743" s="1" t="s">
        <v>1612</v>
      </c>
      <c r="B2743" s="1" t="s">
        <v>275</v>
      </c>
      <c r="C2743" s="8" t="s">
        <v>35</v>
      </c>
      <c r="D2743" s="9" t="n">
        <v>7651</v>
      </c>
      <c r="E2743" s="9" t="n">
        <v>6109</v>
      </c>
      <c r="F2743" s="10" t="n">
        <v>3677.8219134606</v>
      </c>
      <c r="G2743" s="10" t="n">
        <v>55.8402425030541</v>
      </c>
    </row>
    <row r="2744" customFormat="false" ht="15" hidden="false" customHeight="false" outlineLevel="0" collapsed="false">
      <c r="A2744" s="1" t="s">
        <v>1713</v>
      </c>
      <c r="B2744" s="1" t="s">
        <v>439</v>
      </c>
      <c r="C2744" s="8" t="s">
        <v>93</v>
      </c>
      <c r="D2744" s="9" t="n">
        <v>5757</v>
      </c>
      <c r="E2744" s="9" t="n">
        <v>6107</v>
      </c>
      <c r="F2744" s="8" t="n">
        <v>1131.00001467188</v>
      </c>
      <c r="G2744" s="8" t="n">
        <v>10.6589184969197</v>
      </c>
    </row>
    <row r="2745" customFormat="false" ht="15" hidden="false" customHeight="false" outlineLevel="0" collapsed="false">
      <c r="A2745" s="1" t="s">
        <v>347</v>
      </c>
      <c r="B2745" s="1" t="s">
        <v>31</v>
      </c>
      <c r="C2745" s="8" t="s">
        <v>32</v>
      </c>
      <c r="D2745" s="9" t="n">
        <v>6556</v>
      </c>
      <c r="E2745" s="9" t="n">
        <v>6104</v>
      </c>
      <c r="F2745" s="8" t="n">
        <v>449.935600473825</v>
      </c>
      <c r="G2745" s="8" t="n">
        <v>2.41420462179748</v>
      </c>
    </row>
    <row r="2746" customFormat="false" ht="15" hidden="false" customHeight="false" outlineLevel="0" collapsed="false">
      <c r="A2746" s="1" t="s">
        <v>1714</v>
      </c>
      <c r="B2746" s="1" t="s">
        <v>104</v>
      </c>
      <c r="C2746" s="8" t="s">
        <v>28</v>
      </c>
      <c r="D2746" s="9" t="n">
        <v>8125</v>
      </c>
      <c r="E2746" s="9" t="n">
        <v>6090</v>
      </c>
      <c r="F2746" s="10" t="n">
        <v>148.84851242554</v>
      </c>
      <c r="G2746" s="10" t="n">
        <v>7.38368594757968</v>
      </c>
    </row>
    <row r="2747" customFormat="false" ht="15" hidden="false" customHeight="false" outlineLevel="0" collapsed="false">
      <c r="A2747" s="1" t="s">
        <v>549</v>
      </c>
      <c r="B2747" s="1" t="s">
        <v>378</v>
      </c>
      <c r="C2747" s="8" t="s">
        <v>93</v>
      </c>
      <c r="D2747" s="9" t="n">
        <v>5974</v>
      </c>
      <c r="E2747" s="9" t="n">
        <v>6087</v>
      </c>
      <c r="F2747" s="8" t="n">
        <v>707.812814190645</v>
      </c>
      <c r="G2747" s="8" t="n">
        <v>36.4058200269654</v>
      </c>
    </row>
    <row r="2748" customFormat="false" ht="15" hidden="false" customHeight="false" outlineLevel="0" collapsed="false">
      <c r="A2748" s="1" t="s">
        <v>1715</v>
      </c>
      <c r="B2748" s="1" t="s">
        <v>275</v>
      </c>
      <c r="C2748" s="8" t="s">
        <v>35</v>
      </c>
      <c r="D2748" s="9" t="n">
        <v>6411</v>
      </c>
      <c r="E2748" s="9" t="n">
        <v>6084</v>
      </c>
      <c r="F2748" s="10" t="n">
        <v>971.380961610633</v>
      </c>
      <c r="G2748" s="10" t="n">
        <v>78.0541330693424</v>
      </c>
    </row>
    <row r="2749" customFormat="false" ht="15" hidden="false" customHeight="false" outlineLevel="0" collapsed="false">
      <c r="A2749" s="1" t="s">
        <v>404</v>
      </c>
      <c r="B2749" s="1" t="s">
        <v>108</v>
      </c>
      <c r="C2749" s="8" t="s">
        <v>28</v>
      </c>
      <c r="D2749" s="9" t="n">
        <v>6336</v>
      </c>
      <c r="E2749" s="9" t="n">
        <v>6078</v>
      </c>
      <c r="F2749" s="10" t="n">
        <v>285.521814772887</v>
      </c>
      <c r="G2749" s="10" t="n">
        <v>1.21593652171361</v>
      </c>
    </row>
    <row r="2750" customFormat="false" ht="15" hidden="false" customHeight="false" outlineLevel="0" collapsed="false">
      <c r="A2750" s="1" t="s">
        <v>1716</v>
      </c>
      <c r="B2750" s="1" t="s">
        <v>78</v>
      </c>
      <c r="C2750" s="8" t="s">
        <v>32</v>
      </c>
      <c r="D2750" s="9" t="n">
        <v>6299</v>
      </c>
      <c r="E2750" s="9" t="n">
        <v>6073</v>
      </c>
      <c r="F2750" s="8" t="n">
        <v>6.88798789801343</v>
      </c>
      <c r="G2750" s="8" t="n">
        <v>0.0128301752749434</v>
      </c>
    </row>
    <row r="2751" customFormat="false" ht="15" hidden="false" customHeight="false" outlineLevel="0" collapsed="false">
      <c r="A2751" s="1" t="s">
        <v>1717</v>
      </c>
      <c r="B2751" s="1" t="s">
        <v>439</v>
      </c>
      <c r="C2751" s="8" t="s">
        <v>93</v>
      </c>
      <c r="D2751" s="9" t="n">
        <v>4831</v>
      </c>
      <c r="E2751" s="9" t="n">
        <v>6064</v>
      </c>
      <c r="F2751" s="8" t="n">
        <v>1488.45859247224</v>
      </c>
      <c r="G2751" s="8" t="n">
        <v>21.6782158836257</v>
      </c>
    </row>
    <row r="2752" customFormat="false" ht="15" hidden="false" customHeight="false" outlineLevel="0" collapsed="false">
      <c r="A2752" s="1" t="s">
        <v>286</v>
      </c>
      <c r="B2752" s="1" t="s">
        <v>160</v>
      </c>
      <c r="C2752" s="8" t="s">
        <v>58</v>
      </c>
      <c r="D2752" s="9" t="n">
        <v>6567</v>
      </c>
      <c r="E2752" s="9" t="n">
        <v>6055</v>
      </c>
      <c r="F2752" s="8" t="n">
        <v>569.468766264554</v>
      </c>
      <c r="G2752" s="8" t="n">
        <v>6.27307616869267</v>
      </c>
    </row>
    <row r="2753" customFormat="false" ht="15" hidden="false" customHeight="false" outlineLevel="0" collapsed="false">
      <c r="A2753" s="1" t="s">
        <v>1718</v>
      </c>
      <c r="B2753" s="1" t="s">
        <v>163</v>
      </c>
      <c r="C2753" s="8" t="s">
        <v>58</v>
      </c>
      <c r="D2753" s="9" t="n">
        <v>5685</v>
      </c>
      <c r="E2753" s="9" t="n">
        <v>6039</v>
      </c>
      <c r="F2753" s="10" t="n">
        <v>888.344340977642</v>
      </c>
      <c r="G2753" s="10" t="n">
        <v>7.01718926883059</v>
      </c>
    </row>
    <row r="2754" customFormat="false" ht="15" hidden="false" customHeight="false" outlineLevel="0" collapsed="false">
      <c r="A2754" s="1" t="s">
        <v>1430</v>
      </c>
      <c r="B2754" s="1" t="s">
        <v>57</v>
      </c>
      <c r="C2754" s="8" t="s">
        <v>58</v>
      </c>
      <c r="D2754" s="9" t="n">
        <v>5351</v>
      </c>
      <c r="E2754" s="9" t="n">
        <v>6034</v>
      </c>
      <c r="F2754" s="10" t="n">
        <v>461.866354593149</v>
      </c>
      <c r="G2754" s="10" t="n">
        <v>7.18426262978825</v>
      </c>
    </row>
    <row r="2755" customFormat="false" ht="15" hidden="false" customHeight="false" outlineLevel="0" collapsed="false">
      <c r="A2755" s="1" t="s">
        <v>289</v>
      </c>
      <c r="B2755" s="1" t="s">
        <v>112</v>
      </c>
      <c r="C2755" s="8" t="s">
        <v>15</v>
      </c>
      <c r="D2755" s="9" t="n">
        <v>5857</v>
      </c>
      <c r="E2755" s="9" t="n">
        <v>6023</v>
      </c>
      <c r="F2755" s="8" t="n">
        <v>1814.35737501487</v>
      </c>
      <c r="G2755" s="8" t="n">
        <v>3.22308057025747</v>
      </c>
    </row>
    <row r="2756" customFormat="false" ht="15" hidden="false" customHeight="false" outlineLevel="0" collapsed="false">
      <c r="A2756" s="1" t="s">
        <v>1719</v>
      </c>
      <c r="B2756" s="1" t="s">
        <v>41</v>
      </c>
      <c r="C2756" s="8" t="s">
        <v>42</v>
      </c>
      <c r="D2756" s="9" t="n">
        <v>9520</v>
      </c>
      <c r="E2756" s="9" t="n">
        <v>6012</v>
      </c>
      <c r="F2756" s="10" t="n">
        <v>47.8098172655626</v>
      </c>
      <c r="G2756" s="10" t="n">
        <v>255.828134724949</v>
      </c>
    </row>
    <row r="2757" customFormat="false" ht="15" hidden="false" customHeight="false" outlineLevel="0" collapsed="false">
      <c r="A2757" s="1" t="s">
        <v>1720</v>
      </c>
      <c r="B2757" s="1" t="s">
        <v>144</v>
      </c>
      <c r="C2757" s="8" t="s">
        <v>93</v>
      </c>
      <c r="D2757" s="9" t="n">
        <v>7862</v>
      </c>
      <c r="E2757" s="9" t="n">
        <v>6009</v>
      </c>
      <c r="F2757" s="10" t="n">
        <v>1590.86670478782</v>
      </c>
      <c r="G2757" s="10" t="n">
        <v>2.37535115992815</v>
      </c>
    </row>
    <row r="2758" customFormat="false" ht="15" hidden="false" customHeight="false" outlineLevel="0" collapsed="false">
      <c r="A2758" s="1" t="s">
        <v>126</v>
      </c>
      <c r="B2758" s="1" t="s">
        <v>144</v>
      </c>
      <c r="C2758" s="8" t="s">
        <v>93</v>
      </c>
      <c r="D2758" s="9" t="n">
        <v>7812</v>
      </c>
      <c r="E2758" s="9" t="n">
        <v>6007</v>
      </c>
      <c r="F2758" s="10" t="n">
        <v>376.89294892486</v>
      </c>
      <c r="G2758" s="10" t="n">
        <v>7.00664211571637</v>
      </c>
    </row>
    <row r="2759" customFormat="false" ht="15" hidden="false" customHeight="false" outlineLevel="0" collapsed="false">
      <c r="A2759" s="1" t="s">
        <v>1721</v>
      </c>
      <c r="B2759" s="1" t="s">
        <v>108</v>
      </c>
      <c r="C2759" s="8" t="s">
        <v>28</v>
      </c>
      <c r="D2759" s="9" t="n">
        <v>6854</v>
      </c>
      <c r="E2759" s="9" t="n">
        <v>5994</v>
      </c>
      <c r="F2759" s="10" t="n">
        <v>200.660430473037</v>
      </c>
      <c r="G2759" s="10" t="n">
        <v>1.53083991122739</v>
      </c>
    </row>
    <row r="2760" customFormat="false" ht="15" hidden="false" customHeight="false" outlineLevel="0" collapsed="false">
      <c r="A2760" s="1" t="s">
        <v>237</v>
      </c>
      <c r="B2760" s="1" t="s">
        <v>407</v>
      </c>
      <c r="C2760" s="8" t="s">
        <v>93</v>
      </c>
      <c r="D2760" s="9" t="n">
        <v>6851</v>
      </c>
      <c r="E2760" s="9" t="n">
        <v>5989</v>
      </c>
      <c r="F2760" s="8" t="n">
        <v>3586.53977585997</v>
      </c>
      <c r="G2760" s="8" t="n">
        <v>16.3071554771682</v>
      </c>
    </row>
    <row r="2761" customFormat="false" ht="15" hidden="false" customHeight="false" outlineLevel="0" collapsed="false">
      <c r="A2761" s="1" t="s">
        <v>1722</v>
      </c>
      <c r="B2761" s="1" t="s">
        <v>14</v>
      </c>
      <c r="C2761" s="8" t="s">
        <v>15</v>
      </c>
      <c r="D2761" s="9" t="n">
        <v>6928</v>
      </c>
      <c r="E2761" s="9" t="n">
        <v>5980</v>
      </c>
      <c r="F2761" s="8" t="n">
        <v>853.518056454316</v>
      </c>
      <c r="G2761" s="8" t="n">
        <v>5.8286679320522</v>
      </c>
    </row>
    <row r="2762" customFormat="false" ht="15" hidden="false" customHeight="false" outlineLevel="0" collapsed="false">
      <c r="A2762" s="1" t="s">
        <v>1723</v>
      </c>
      <c r="B2762" s="1" t="s">
        <v>252</v>
      </c>
      <c r="C2762" s="8" t="s">
        <v>35</v>
      </c>
      <c r="D2762" s="9" t="n">
        <v>7385</v>
      </c>
      <c r="E2762" s="9" t="n">
        <v>5979</v>
      </c>
      <c r="F2762" s="10" t="n">
        <v>88817.1154329673</v>
      </c>
      <c r="G2762" s="10" t="n">
        <v>5945.52920824344</v>
      </c>
    </row>
    <row r="2763" customFormat="false" ht="15" hidden="false" customHeight="false" outlineLevel="0" collapsed="false">
      <c r="A2763" s="1" t="s">
        <v>1724</v>
      </c>
      <c r="B2763" s="1" t="s">
        <v>14</v>
      </c>
      <c r="C2763" s="8" t="s">
        <v>15</v>
      </c>
      <c r="D2763" s="9" t="n">
        <v>8418</v>
      </c>
      <c r="E2763" s="9" t="n">
        <v>5972</v>
      </c>
      <c r="F2763" s="8" t="n">
        <v>711.242979504152</v>
      </c>
      <c r="G2763" s="8" t="n">
        <v>2.16456099410499</v>
      </c>
    </row>
    <row r="2764" customFormat="false" ht="15" hidden="false" customHeight="false" outlineLevel="0" collapsed="false">
      <c r="A2764" s="1" t="s">
        <v>1725</v>
      </c>
      <c r="B2764" s="1" t="s">
        <v>144</v>
      </c>
      <c r="C2764" s="8" t="s">
        <v>93</v>
      </c>
      <c r="D2764" s="9" t="n">
        <v>5986</v>
      </c>
      <c r="E2764" s="9" t="n">
        <v>5972</v>
      </c>
      <c r="F2764" s="10" t="n">
        <v>3220.97017437919</v>
      </c>
      <c r="G2764" s="10" t="n">
        <v>1.94038814079447</v>
      </c>
    </row>
    <row r="2765" customFormat="false" ht="15" hidden="false" customHeight="false" outlineLevel="0" collapsed="false">
      <c r="A2765" s="1" t="s">
        <v>170</v>
      </c>
      <c r="B2765" s="1" t="s">
        <v>141</v>
      </c>
      <c r="C2765" s="8" t="s">
        <v>15</v>
      </c>
      <c r="D2765" s="9" t="n">
        <v>5932</v>
      </c>
      <c r="E2765" s="9" t="n">
        <v>5958</v>
      </c>
      <c r="F2765" s="8" t="n">
        <v>3445.63323999957</v>
      </c>
      <c r="G2765" s="8" t="n">
        <v>0.279146080985703</v>
      </c>
    </row>
    <row r="2766" customFormat="false" ht="15" hidden="false" customHeight="false" outlineLevel="0" collapsed="false">
      <c r="A2766" s="1" t="s">
        <v>1726</v>
      </c>
      <c r="B2766" s="1" t="s">
        <v>14</v>
      </c>
      <c r="C2766" s="8" t="s">
        <v>15</v>
      </c>
      <c r="D2766" s="9" t="n">
        <v>7688</v>
      </c>
      <c r="E2766" s="9" t="n">
        <v>5953</v>
      </c>
      <c r="F2766" s="8" t="n">
        <v>710.338605429832</v>
      </c>
      <c r="G2766" s="8" t="n">
        <v>3.27254025887379</v>
      </c>
    </row>
    <row r="2767" customFormat="false" ht="15" hidden="false" customHeight="false" outlineLevel="0" collapsed="false">
      <c r="A2767" s="1" t="s">
        <v>1727</v>
      </c>
      <c r="B2767" s="1" t="s">
        <v>163</v>
      </c>
      <c r="C2767" s="8" t="s">
        <v>58</v>
      </c>
      <c r="D2767" s="9" t="n">
        <v>5953</v>
      </c>
      <c r="E2767" s="9" t="n">
        <v>5947</v>
      </c>
      <c r="F2767" s="10" t="n">
        <v>877.842725912244</v>
      </c>
      <c r="G2767" s="10" t="n">
        <v>3.54614036821792</v>
      </c>
    </row>
    <row r="2768" customFormat="false" ht="15" hidden="false" customHeight="false" outlineLevel="0" collapsed="false">
      <c r="A2768" s="1" t="s">
        <v>1728</v>
      </c>
      <c r="B2768" s="1" t="s">
        <v>378</v>
      </c>
      <c r="C2768" s="8" t="s">
        <v>93</v>
      </c>
      <c r="D2768" s="9" t="n">
        <v>5815</v>
      </c>
      <c r="E2768" s="9" t="n">
        <v>5925</v>
      </c>
      <c r="F2768" s="8" t="n">
        <v>838.368010585377</v>
      </c>
      <c r="G2768" s="8" t="n">
        <v>25.3039415626636</v>
      </c>
    </row>
    <row r="2769" customFormat="false" ht="15" hidden="false" customHeight="false" outlineLevel="0" collapsed="false">
      <c r="A2769" s="1" t="s">
        <v>1729</v>
      </c>
      <c r="B2769" s="1" t="s">
        <v>439</v>
      </c>
      <c r="C2769" s="8" t="s">
        <v>93</v>
      </c>
      <c r="D2769" s="9" t="n">
        <v>5890</v>
      </c>
      <c r="E2769" s="9" t="n">
        <v>5921</v>
      </c>
      <c r="F2769" s="8" t="n">
        <v>862.747134349657</v>
      </c>
      <c r="G2769" s="8" t="n">
        <v>1.38173535939163</v>
      </c>
    </row>
    <row r="2770" customFormat="false" ht="15" hidden="false" customHeight="false" outlineLevel="0" collapsed="false">
      <c r="A2770" s="1" t="s">
        <v>1730</v>
      </c>
      <c r="B2770" s="1" t="s">
        <v>74</v>
      </c>
      <c r="C2770" s="8" t="s">
        <v>28</v>
      </c>
      <c r="D2770" s="9" t="n">
        <v>7259</v>
      </c>
      <c r="E2770" s="9" t="n">
        <v>5920</v>
      </c>
      <c r="F2770" s="8" t="n">
        <v>114.240144741983</v>
      </c>
      <c r="G2770" s="8" t="n">
        <v>2.40440496249403</v>
      </c>
    </row>
    <row r="2771" customFormat="false" ht="15" hidden="false" customHeight="false" outlineLevel="0" collapsed="false">
      <c r="A2771" s="1" t="s">
        <v>229</v>
      </c>
      <c r="B2771" s="1" t="s">
        <v>31</v>
      </c>
      <c r="C2771" s="8" t="s">
        <v>32</v>
      </c>
      <c r="D2771" s="9" t="n">
        <v>5974</v>
      </c>
      <c r="E2771" s="9" t="n">
        <v>5913</v>
      </c>
      <c r="F2771" s="8" t="n">
        <v>397.164283000539</v>
      </c>
      <c r="G2771" s="8" t="n">
        <v>1.43543869701327</v>
      </c>
    </row>
    <row r="2772" customFormat="false" ht="15" hidden="false" customHeight="false" outlineLevel="0" collapsed="false">
      <c r="A2772" s="1" t="s">
        <v>1731</v>
      </c>
      <c r="B2772" s="1" t="s">
        <v>252</v>
      </c>
      <c r="C2772" s="8" t="s">
        <v>35</v>
      </c>
      <c r="D2772" s="9" t="n">
        <v>6174</v>
      </c>
      <c r="E2772" s="9" t="n">
        <v>5913</v>
      </c>
      <c r="F2772" s="10" t="n">
        <v>24814.8576414254</v>
      </c>
      <c r="G2772" s="10" t="n">
        <v>246.331811189859</v>
      </c>
    </row>
    <row r="2773" customFormat="false" ht="15" hidden="false" customHeight="false" outlineLevel="0" collapsed="false">
      <c r="A2773" s="1" t="s">
        <v>133</v>
      </c>
      <c r="B2773" s="1" t="s">
        <v>129</v>
      </c>
      <c r="C2773" s="8" t="s">
        <v>28</v>
      </c>
      <c r="D2773" s="9" t="n">
        <v>6885</v>
      </c>
      <c r="E2773" s="9" t="n">
        <v>5904</v>
      </c>
      <c r="F2773" s="8" t="n">
        <v>240.677255647517</v>
      </c>
      <c r="G2773" s="8" t="n">
        <v>65.0222811843144</v>
      </c>
    </row>
    <row r="2774" customFormat="false" ht="15" hidden="false" customHeight="false" outlineLevel="0" collapsed="false">
      <c r="A2774" s="1" t="s">
        <v>1732</v>
      </c>
      <c r="B2774" s="1" t="s">
        <v>14</v>
      </c>
      <c r="C2774" s="8" t="s">
        <v>15</v>
      </c>
      <c r="D2774" s="9" t="n">
        <v>5284</v>
      </c>
      <c r="E2774" s="9" t="n">
        <v>5879</v>
      </c>
      <c r="F2774" s="8" t="n">
        <v>914.264724778648</v>
      </c>
      <c r="G2774" s="8" t="n">
        <v>1.07581656748989</v>
      </c>
    </row>
    <row r="2775" customFormat="false" ht="15" hidden="false" customHeight="false" outlineLevel="0" collapsed="false">
      <c r="A2775" s="1" t="s">
        <v>1733</v>
      </c>
      <c r="B2775" s="1" t="s">
        <v>163</v>
      </c>
      <c r="C2775" s="8" t="s">
        <v>58</v>
      </c>
      <c r="D2775" s="9" t="n">
        <v>5307</v>
      </c>
      <c r="E2775" s="9" t="n">
        <v>5874</v>
      </c>
      <c r="F2775" s="10" t="n">
        <v>1134.1125290928</v>
      </c>
      <c r="G2775" s="10" t="n">
        <v>2.09818887191755</v>
      </c>
    </row>
    <row r="2776" customFormat="false" ht="15" hidden="false" customHeight="false" outlineLevel="0" collapsed="false">
      <c r="A2776" s="1" t="s">
        <v>1047</v>
      </c>
      <c r="B2776" s="1" t="s">
        <v>439</v>
      </c>
      <c r="C2776" s="8" t="s">
        <v>93</v>
      </c>
      <c r="D2776" s="9" t="n">
        <v>5102</v>
      </c>
      <c r="E2776" s="9" t="n">
        <v>5864</v>
      </c>
      <c r="F2776" s="8" t="n">
        <v>1271.27745765617</v>
      </c>
      <c r="G2776" s="8" t="n">
        <v>19.3444355726745</v>
      </c>
    </row>
    <row r="2777" customFormat="false" ht="15" hidden="false" customHeight="false" outlineLevel="0" collapsed="false">
      <c r="A2777" s="1" t="s">
        <v>1734</v>
      </c>
      <c r="B2777" s="1" t="s">
        <v>14</v>
      </c>
      <c r="C2777" s="8" t="s">
        <v>15</v>
      </c>
      <c r="D2777" s="9" t="n">
        <v>5369</v>
      </c>
      <c r="E2777" s="9" t="n">
        <v>5848</v>
      </c>
      <c r="F2777" s="8" t="n">
        <v>919.800733439692</v>
      </c>
      <c r="G2777" s="8" t="n">
        <v>0.600064170181483</v>
      </c>
    </row>
    <row r="2778" customFormat="false" ht="15" hidden="false" customHeight="false" outlineLevel="0" collapsed="false">
      <c r="A2778" s="1" t="s">
        <v>277</v>
      </c>
      <c r="B2778" s="1" t="s">
        <v>11</v>
      </c>
      <c r="C2778" s="8" t="s">
        <v>12</v>
      </c>
      <c r="D2778" s="9" t="n">
        <v>6950</v>
      </c>
      <c r="E2778" s="9" t="n">
        <v>5836</v>
      </c>
      <c r="F2778" s="10" t="n">
        <v>305.648958219111</v>
      </c>
      <c r="G2778" s="10" t="n">
        <v>1.59076760201206</v>
      </c>
    </row>
    <row r="2779" customFormat="false" ht="15" hidden="false" customHeight="false" outlineLevel="0" collapsed="false">
      <c r="A2779" s="1" t="s">
        <v>357</v>
      </c>
      <c r="B2779" s="1" t="s">
        <v>187</v>
      </c>
      <c r="C2779" s="8" t="s">
        <v>15</v>
      </c>
      <c r="D2779" s="9" t="n">
        <v>5744</v>
      </c>
      <c r="E2779" s="9" t="n">
        <v>5826</v>
      </c>
      <c r="F2779" s="10" t="n">
        <v>628.274441425983</v>
      </c>
      <c r="G2779" s="10" t="n">
        <v>4.26646301063943</v>
      </c>
    </row>
    <row r="2780" customFormat="false" ht="15" hidden="false" customHeight="false" outlineLevel="0" collapsed="false">
      <c r="A2780" s="1" t="s">
        <v>1735</v>
      </c>
      <c r="B2780" s="1" t="s">
        <v>92</v>
      </c>
      <c r="C2780" s="8" t="s">
        <v>93</v>
      </c>
      <c r="D2780" s="9" t="n">
        <v>8238</v>
      </c>
      <c r="E2780" s="9" t="n">
        <v>5817</v>
      </c>
      <c r="F2780" s="8" t="n">
        <v>3391.73771924812</v>
      </c>
      <c r="G2780" s="8" t="n">
        <v>14.5426581127017</v>
      </c>
    </row>
    <row r="2781" customFormat="false" ht="15" hidden="false" customHeight="false" outlineLevel="0" collapsed="false">
      <c r="A2781" s="1" t="s">
        <v>1736</v>
      </c>
      <c r="B2781" s="1" t="s">
        <v>252</v>
      </c>
      <c r="C2781" s="8" t="s">
        <v>35</v>
      </c>
      <c r="D2781" s="9" t="n">
        <v>7028</v>
      </c>
      <c r="E2781" s="9" t="n">
        <v>5791</v>
      </c>
      <c r="F2781" s="10" t="n">
        <v>17193.4980428481</v>
      </c>
      <c r="G2781" s="10" t="n">
        <v>2475.73965632273</v>
      </c>
    </row>
    <row r="2782" customFormat="false" ht="15" hidden="false" customHeight="false" outlineLevel="0" collapsed="false">
      <c r="A2782" s="1" t="s">
        <v>1737</v>
      </c>
      <c r="B2782" s="1" t="s">
        <v>160</v>
      </c>
      <c r="C2782" s="8" t="s">
        <v>58</v>
      </c>
      <c r="D2782" s="9" t="n">
        <v>5057</v>
      </c>
      <c r="E2782" s="9" t="n">
        <v>5786</v>
      </c>
      <c r="F2782" s="8" t="n">
        <v>575.301589428214</v>
      </c>
      <c r="G2782" s="8" t="n">
        <v>0.660834335911981</v>
      </c>
    </row>
    <row r="2783" customFormat="false" ht="15" hidden="false" customHeight="false" outlineLevel="0" collapsed="false">
      <c r="A2783" s="1" t="s">
        <v>1738</v>
      </c>
      <c r="B2783" s="1" t="s">
        <v>112</v>
      </c>
      <c r="C2783" s="8" t="s">
        <v>15</v>
      </c>
      <c r="D2783" s="9" t="n">
        <v>6031</v>
      </c>
      <c r="E2783" s="9" t="n">
        <v>5780</v>
      </c>
      <c r="F2783" s="8" t="n">
        <v>518.220287893226</v>
      </c>
      <c r="G2783" s="8" t="n">
        <v>3.07492312705696</v>
      </c>
    </row>
    <row r="2784" customFormat="false" ht="15" hidden="false" customHeight="false" outlineLevel="0" collapsed="false">
      <c r="A2784" s="1" t="s">
        <v>1739</v>
      </c>
      <c r="B2784" s="1" t="s">
        <v>55</v>
      </c>
      <c r="C2784" s="8" t="s">
        <v>12</v>
      </c>
      <c r="D2784" s="9" t="n">
        <v>5285</v>
      </c>
      <c r="E2784" s="9" t="n">
        <v>5767</v>
      </c>
      <c r="F2784" s="10" t="n">
        <v>1097.07796329558</v>
      </c>
      <c r="G2784" s="10" t="n">
        <v>6.43432710885147</v>
      </c>
    </row>
    <row r="2785" customFormat="false" ht="15" hidden="false" customHeight="false" outlineLevel="0" collapsed="false">
      <c r="A2785" s="1" t="s">
        <v>1740</v>
      </c>
      <c r="B2785" s="1" t="s">
        <v>24</v>
      </c>
      <c r="C2785" s="8" t="s">
        <v>12</v>
      </c>
      <c r="D2785" s="9" t="n">
        <v>7024</v>
      </c>
      <c r="E2785" s="9" t="n">
        <v>5763</v>
      </c>
      <c r="F2785" s="10" t="n">
        <v>903.083024322893</v>
      </c>
      <c r="G2785" s="10" t="n">
        <v>1008.80290758104</v>
      </c>
    </row>
    <row r="2786" customFormat="false" ht="15" hidden="false" customHeight="false" outlineLevel="0" collapsed="false">
      <c r="A2786" s="1" t="s">
        <v>513</v>
      </c>
      <c r="B2786" s="1" t="s">
        <v>11</v>
      </c>
      <c r="C2786" s="8" t="s">
        <v>12</v>
      </c>
      <c r="D2786" s="9" t="n">
        <v>6086</v>
      </c>
      <c r="E2786" s="9" t="n">
        <v>5730</v>
      </c>
      <c r="F2786" s="10" t="n">
        <v>159.795597122458</v>
      </c>
      <c r="G2786" s="10" t="n">
        <v>12.4460804451604</v>
      </c>
    </row>
    <row r="2787" customFormat="false" ht="15" hidden="false" customHeight="false" outlineLevel="0" collapsed="false">
      <c r="A2787" s="1" t="s">
        <v>558</v>
      </c>
      <c r="B2787" s="1" t="s">
        <v>112</v>
      </c>
      <c r="C2787" s="8" t="s">
        <v>15</v>
      </c>
      <c r="D2787" s="9" t="n">
        <v>5144</v>
      </c>
      <c r="E2787" s="9" t="n">
        <v>5689</v>
      </c>
      <c r="F2787" s="8" t="n">
        <v>1000.56101997384</v>
      </c>
      <c r="G2787" s="8" t="n">
        <v>3.04655813077126</v>
      </c>
    </row>
    <row r="2788" customFormat="false" ht="15" hidden="false" customHeight="false" outlineLevel="0" collapsed="false">
      <c r="A2788" s="1" t="s">
        <v>1741</v>
      </c>
      <c r="B2788" s="1" t="s">
        <v>378</v>
      </c>
      <c r="C2788" s="8" t="s">
        <v>93</v>
      </c>
      <c r="D2788" s="9" t="n">
        <v>5832</v>
      </c>
      <c r="E2788" s="9" t="n">
        <v>5688</v>
      </c>
      <c r="F2788" s="8" t="n">
        <v>574.515450650737</v>
      </c>
      <c r="G2788" s="8" t="n">
        <v>2.63989871767746</v>
      </c>
    </row>
    <row r="2789" customFormat="false" ht="15" hidden="false" customHeight="false" outlineLevel="0" collapsed="false">
      <c r="A2789" s="1" t="s">
        <v>161</v>
      </c>
      <c r="B2789" s="1" t="s">
        <v>160</v>
      </c>
      <c r="C2789" s="8" t="s">
        <v>58</v>
      </c>
      <c r="D2789" s="9" t="n">
        <v>5639</v>
      </c>
      <c r="E2789" s="9" t="n">
        <v>5675</v>
      </c>
      <c r="F2789" s="8" t="n">
        <v>438.835816999924</v>
      </c>
      <c r="G2789" s="8" t="n">
        <v>1.87988052454297</v>
      </c>
    </row>
    <row r="2790" customFormat="false" ht="15" hidden="false" customHeight="false" outlineLevel="0" collapsed="false">
      <c r="A2790" s="1" t="s">
        <v>1558</v>
      </c>
      <c r="B2790" s="1" t="s">
        <v>108</v>
      </c>
      <c r="C2790" s="8" t="s">
        <v>28</v>
      </c>
      <c r="D2790" s="9" t="n">
        <v>5252</v>
      </c>
      <c r="E2790" s="9" t="n">
        <v>5654</v>
      </c>
      <c r="F2790" s="10" t="n">
        <v>458.699102466884</v>
      </c>
      <c r="G2790" s="10" t="n">
        <v>4.53035612520212</v>
      </c>
    </row>
    <row r="2791" customFormat="false" ht="15" hidden="false" customHeight="false" outlineLevel="0" collapsed="false">
      <c r="A2791" s="1" t="s">
        <v>331</v>
      </c>
      <c r="B2791" s="1" t="s">
        <v>11</v>
      </c>
      <c r="C2791" s="8" t="s">
        <v>12</v>
      </c>
      <c r="D2791" s="9" t="n">
        <v>5537</v>
      </c>
      <c r="E2791" s="9" t="n">
        <v>5644</v>
      </c>
      <c r="F2791" s="10" t="n">
        <v>250.915906560185</v>
      </c>
      <c r="G2791" s="10" t="n">
        <v>1.84999583009651</v>
      </c>
    </row>
    <row r="2792" customFormat="false" ht="15" hidden="false" customHeight="false" outlineLevel="0" collapsed="false">
      <c r="A2792" s="1" t="s">
        <v>285</v>
      </c>
      <c r="B2792" s="1" t="s">
        <v>163</v>
      </c>
      <c r="C2792" s="8" t="s">
        <v>58</v>
      </c>
      <c r="D2792" s="9" t="n">
        <v>6163</v>
      </c>
      <c r="E2792" s="9" t="n">
        <v>5634</v>
      </c>
      <c r="F2792" s="10" t="n">
        <v>721.111101673058</v>
      </c>
      <c r="G2792" s="10" t="n">
        <v>0.785567346257975</v>
      </c>
    </row>
    <row r="2793" customFormat="false" ht="15" hidden="false" customHeight="false" outlineLevel="0" collapsed="false">
      <c r="A2793" s="1" t="s">
        <v>81</v>
      </c>
      <c r="B2793" s="1" t="s">
        <v>108</v>
      </c>
      <c r="C2793" s="8" t="s">
        <v>28</v>
      </c>
      <c r="D2793" s="9" t="n">
        <v>7144</v>
      </c>
      <c r="E2793" s="9" t="n">
        <v>5590</v>
      </c>
      <c r="F2793" s="10" t="n">
        <v>366.999366020229</v>
      </c>
      <c r="G2793" s="10" t="n">
        <v>0.494014257981118</v>
      </c>
    </row>
    <row r="2794" customFormat="false" ht="15" hidden="false" customHeight="false" outlineLevel="0" collapsed="false">
      <c r="A2794" s="1" t="s">
        <v>943</v>
      </c>
      <c r="B2794" s="1" t="s">
        <v>27</v>
      </c>
      <c r="C2794" s="8" t="s">
        <v>28</v>
      </c>
      <c r="D2794" s="9" t="n">
        <v>7022</v>
      </c>
      <c r="E2794" s="9" t="n">
        <v>5578</v>
      </c>
      <c r="F2794" s="10" t="n">
        <v>542.835630898676</v>
      </c>
      <c r="G2794" s="10" t="n">
        <v>5.08499884941552</v>
      </c>
    </row>
    <row r="2795" customFormat="false" ht="15" hidden="false" customHeight="false" outlineLevel="0" collapsed="false">
      <c r="A2795" s="1" t="s">
        <v>697</v>
      </c>
      <c r="B2795" s="1" t="s">
        <v>27</v>
      </c>
      <c r="C2795" s="8" t="s">
        <v>28</v>
      </c>
      <c r="D2795" s="9" t="n">
        <v>7021</v>
      </c>
      <c r="E2795" s="9" t="n">
        <v>5569</v>
      </c>
      <c r="F2795" s="10" t="n">
        <v>835.865665400766</v>
      </c>
      <c r="G2795" s="10" t="n">
        <v>7.29405927749472</v>
      </c>
    </row>
    <row r="2796" customFormat="false" ht="15" hidden="false" customHeight="false" outlineLevel="0" collapsed="false">
      <c r="A2796" s="1" t="s">
        <v>1293</v>
      </c>
      <c r="B2796" s="1" t="s">
        <v>104</v>
      </c>
      <c r="C2796" s="8" t="s">
        <v>28</v>
      </c>
      <c r="D2796" s="9" t="n">
        <v>5262</v>
      </c>
      <c r="E2796" s="9" t="n">
        <v>5566</v>
      </c>
      <c r="F2796" s="10" t="n">
        <v>244.444912486081</v>
      </c>
      <c r="G2796" s="10" t="n">
        <v>8.49330576049001</v>
      </c>
    </row>
    <row r="2797" customFormat="false" ht="15" hidden="false" customHeight="false" outlineLevel="0" collapsed="false">
      <c r="A2797" s="1" t="s">
        <v>1742</v>
      </c>
      <c r="B2797" s="1" t="s">
        <v>160</v>
      </c>
      <c r="C2797" s="8" t="s">
        <v>58</v>
      </c>
      <c r="D2797" s="9" t="n">
        <v>5324</v>
      </c>
      <c r="E2797" s="9" t="n">
        <v>5553</v>
      </c>
      <c r="F2797" s="8" t="n">
        <v>718.086381095202</v>
      </c>
      <c r="G2797" s="8" t="n">
        <v>2.42463826087225</v>
      </c>
    </row>
    <row r="2798" customFormat="false" ht="15" hidden="false" customHeight="false" outlineLevel="0" collapsed="false">
      <c r="A2798" s="1" t="s">
        <v>1743</v>
      </c>
      <c r="B2798" s="1" t="s">
        <v>112</v>
      </c>
      <c r="C2798" s="8" t="s">
        <v>15</v>
      </c>
      <c r="D2798" s="9" t="n">
        <v>4743</v>
      </c>
      <c r="E2798" s="9" t="n">
        <v>5551</v>
      </c>
      <c r="F2798" s="8" t="n">
        <v>1000.1331033194</v>
      </c>
      <c r="G2798" s="8" t="n">
        <v>8.13012531332192</v>
      </c>
    </row>
    <row r="2799" customFormat="false" ht="15" hidden="false" customHeight="false" outlineLevel="0" collapsed="false">
      <c r="A2799" s="1" t="s">
        <v>1744</v>
      </c>
      <c r="B2799" s="1" t="s">
        <v>108</v>
      </c>
      <c r="C2799" s="8" t="s">
        <v>28</v>
      </c>
      <c r="D2799" s="9" t="n">
        <v>7241</v>
      </c>
      <c r="E2799" s="9" t="n">
        <v>5531</v>
      </c>
      <c r="F2799" s="10" t="n">
        <v>186.824536252678</v>
      </c>
      <c r="G2799" s="10" t="n">
        <v>13.0058760890012</v>
      </c>
    </row>
    <row r="2800" customFormat="false" ht="15" hidden="false" customHeight="false" outlineLevel="0" collapsed="false">
      <c r="A2800" s="1" t="s">
        <v>447</v>
      </c>
      <c r="B2800" s="1" t="s">
        <v>92</v>
      </c>
      <c r="C2800" s="8" t="s">
        <v>93</v>
      </c>
      <c r="D2800" s="9" t="n">
        <v>7129</v>
      </c>
      <c r="E2800" s="9" t="n">
        <v>5528</v>
      </c>
      <c r="F2800" s="8" t="n">
        <v>609.127568158617</v>
      </c>
      <c r="G2800" s="8" t="n">
        <v>1.66325133552742</v>
      </c>
    </row>
    <row r="2801" customFormat="false" ht="15" hidden="false" customHeight="false" outlineLevel="0" collapsed="false">
      <c r="A2801" s="1" t="s">
        <v>1743</v>
      </c>
      <c r="B2801" s="1" t="s">
        <v>378</v>
      </c>
      <c r="C2801" s="8" t="s">
        <v>93</v>
      </c>
      <c r="D2801" s="9" t="n">
        <v>5972</v>
      </c>
      <c r="E2801" s="9" t="n">
        <v>5523</v>
      </c>
      <c r="F2801" s="8" t="n">
        <v>2302.64344159124</v>
      </c>
      <c r="G2801" s="8" t="n">
        <v>143.02837812376</v>
      </c>
    </row>
    <row r="2802" customFormat="false" ht="15" hidden="false" customHeight="false" outlineLevel="0" collapsed="false">
      <c r="A2802" s="1" t="s">
        <v>711</v>
      </c>
      <c r="B2802" s="1" t="s">
        <v>57</v>
      </c>
      <c r="C2802" s="8" t="s">
        <v>58</v>
      </c>
      <c r="D2802" s="9" t="n">
        <v>5941</v>
      </c>
      <c r="E2802" s="9" t="n">
        <v>5515</v>
      </c>
      <c r="F2802" s="10" t="n">
        <v>507.583083010423</v>
      </c>
      <c r="G2802" s="10" t="n">
        <v>1.43966690193159</v>
      </c>
    </row>
    <row r="2803" customFormat="false" ht="15" hidden="false" customHeight="false" outlineLevel="0" collapsed="false">
      <c r="A2803" s="1" t="s">
        <v>1745</v>
      </c>
      <c r="B2803" s="1" t="s">
        <v>378</v>
      </c>
      <c r="C2803" s="8" t="s">
        <v>93</v>
      </c>
      <c r="D2803" s="9" t="n">
        <v>5364</v>
      </c>
      <c r="E2803" s="9" t="n">
        <v>5485</v>
      </c>
      <c r="F2803" s="8" t="n">
        <v>818.957134164328</v>
      </c>
      <c r="G2803" s="8" t="n">
        <v>27.5375395561678</v>
      </c>
    </row>
    <row r="2804" customFormat="false" ht="15" hidden="false" customHeight="false" outlineLevel="0" collapsed="false">
      <c r="A2804" s="1" t="s">
        <v>1746</v>
      </c>
      <c r="B2804" s="1" t="s">
        <v>14</v>
      </c>
      <c r="C2804" s="8" t="s">
        <v>15</v>
      </c>
      <c r="D2804" s="9" t="n">
        <v>6222</v>
      </c>
      <c r="E2804" s="9" t="n">
        <v>5461</v>
      </c>
      <c r="F2804" s="8" t="n">
        <v>1504.69357425594</v>
      </c>
      <c r="G2804" s="8" t="n">
        <v>0.563974813782921</v>
      </c>
    </row>
    <row r="2805" customFormat="false" ht="15" hidden="false" customHeight="false" outlineLevel="0" collapsed="false">
      <c r="A2805" s="1" t="s">
        <v>1747</v>
      </c>
      <c r="B2805" s="1" t="s">
        <v>407</v>
      </c>
      <c r="C2805" s="8" t="s">
        <v>93</v>
      </c>
      <c r="D2805" s="9" t="n">
        <v>5970</v>
      </c>
      <c r="E2805" s="9" t="n">
        <v>5452</v>
      </c>
      <c r="F2805" s="10" t="n">
        <v>3973.24048258139</v>
      </c>
      <c r="G2805" s="10" t="n">
        <v>23.7593791940349</v>
      </c>
    </row>
    <row r="2806" customFormat="false" ht="15" hidden="false" customHeight="false" outlineLevel="0" collapsed="false">
      <c r="A2806" s="1" t="s">
        <v>1748</v>
      </c>
      <c r="B2806" s="1" t="s">
        <v>160</v>
      </c>
      <c r="C2806" s="8" t="s">
        <v>58</v>
      </c>
      <c r="D2806" s="9" t="n">
        <v>5440</v>
      </c>
      <c r="E2806" s="9" t="n">
        <v>5423</v>
      </c>
      <c r="F2806" s="8" t="n">
        <v>1423.75047065855</v>
      </c>
      <c r="G2806" s="8" t="n">
        <v>6.06110028309011</v>
      </c>
    </row>
    <row r="2807" customFormat="false" ht="15" hidden="false" customHeight="false" outlineLevel="0" collapsed="false">
      <c r="A2807" s="1" t="s">
        <v>1749</v>
      </c>
      <c r="B2807" s="1" t="s">
        <v>196</v>
      </c>
      <c r="C2807" s="8" t="s">
        <v>58</v>
      </c>
      <c r="D2807" s="9" t="n">
        <v>5469</v>
      </c>
      <c r="E2807" s="9" t="n">
        <v>5420</v>
      </c>
      <c r="F2807" s="10" t="n">
        <v>537.665727022673</v>
      </c>
      <c r="G2807" s="10" t="n">
        <v>1.25733709963135</v>
      </c>
    </row>
    <row r="2808" customFormat="false" ht="15" hidden="false" customHeight="false" outlineLevel="0" collapsed="false">
      <c r="A2808" s="1" t="s">
        <v>1750</v>
      </c>
      <c r="B2808" s="1" t="s">
        <v>129</v>
      </c>
      <c r="C2808" s="8" t="s">
        <v>28</v>
      </c>
      <c r="D2808" s="9" t="n">
        <v>5826</v>
      </c>
      <c r="E2808" s="9" t="n">
        <v>5411</v>
      </c>
      <c r="F2808" s="8" t="n">
        <v>612.795273182733</v>
      </c>
      <c r="G2808" s="8" t="n">
        <v>811.200719076691</v>
      </c>
    </row>
    <row r="2809" customFormat="false" ht="15" hidden="false" customHeight="false" outlineLevel="0" collapsed="false">
      <c r="A2809" s="1" t="s">
        <v>1751</v>
      </c>
      <c r="B2809" s="1" t="s">
        <v>14</v>
      </c>
      <c r="C2809" s="8" t="s">
        <v>15</v>
      </c>
      <c r="D2809" s="9" t="n">
        <v>6186</v>
      </c>
      <c r="E2809" s="9" t="n">
        <v>5401</v>
      </c>
      <c r="F2809" s="8" t="n">
        <v>1134.46535119082</v>
      </c>
      <c r="G2809" s="8" t="n">
        <v>3.78222215701385</v>
      </c>
    </row>
    <row r="2810" customFormat="false" ht="15" hidden="false" customHeight="false" outlineLevel="0" collapsed="false">
      <c r="A2810" s="1" t="s">
        <v>1091</v>
      </c>
      <c r="B2810" s="1" t="s">
        <v>163</v>
      </c>
      <c r="C2810" s="8" t="s">
        <v>58</v>
      </c>
      <c r="D2810" s="9" t="n">
        <v>5904</v>
      </c>
      <c r="E2810" s="9" t="n">
        <v>5396</v>
      </c>
      <c r="F2810" s="10" t="n">
        <v>868.900956683969</v>
      </c>
      <c r="G2810" s="10" t="n">
        <v>0.439886980171337</v>
      </c>
    </row>
    <row r="2811" customFormat="false" ht="15" hidden="false" customHeight="false" outlineLevel="0" collapsed="false">
      <c r="A2811" s="1" t="s">
        <v>719</v>
      </c>
      <c r="B2811" s="1" t="s">
        <v>104</v>
      </c>
      <c r="C2811" s="8" t="s">
        <v>28</v>
      </c>
      <c r="D2811" s="9" t="n">
        <v>7870</v>
      </c>
      <c r="E2811" s="9" t="n">
        <v>5393</v>
      </c>
      <c r="F2811" s="10" t="n">
        <v>98.8063778673878</v>
      </c>
      <c r="G2811" s="10" t="n">
        <v>5.86752950206719</v>
      </c>
    </row>
    <row r="2812" customFormat="false" ht="15" hidden="false" customHeight="false" outlineLevel="0" collapsed="false">
      <c r="A2812" s="1" t="s">
        <v>1752</v>
      </c>
      <c r="B2812" s="1" t="s">
        <v>439</v>
      </c>
      <c r="C2812" s="8" t="s">
        <v>93</v>
      </c>
      <c r="D2812" s="9" t="n">
        <v>4701</v>
      </c>
      <c r="E2812" s="9" t="n">
        <v>5383</v>
      </c>
      <c r="F2812" s="8" t="n">
        <v>1147.17686684263</v>
      </c>
      <c r="G2812" s="8" t="n">
        <v>3.62994538970837</v>
      </c>
    </row>
    <row r="2813" customFormat="false" ht="15" hidden="false" customHeight="false" outlineLevel="0" collapsed="false">
      <c r="A2813" s="1" t="s">
        <v>634</v>
      </c>
      <c r="B2813" s="1" t="s">
        <v>163</v>
      </c>
      <c r="C2813" s="8" t="s">
        <v>58</v>
      </c>
      <c r="D2813" s="9" t="n">
        <v>4789</v>
      </c>
      <c r="E2813" s="9" t="n">
        <v>5365</v>
      </c>
      <c r="F2813" s="10" t="n">
        <v>792.053619167347</v>
      </c>
      <c r="G2813" s="10" t="n">
        <v>2.67007646367474</v>
      </c>
    </row>
    <row r="2814" customFormat="false" ht="15" hidden="false" customHeight="false" outlineLevel="0" collapsed="false">
      <c r="A2814" s="1" t="s">
        <v>1753</v>
      </c>
      <c r="B2814" s="1" t="s">
        <v>14</v>
      </c>
      <c r="C2814" s="8" t="s">
        <v>15</v>
      </c>
      <c r="D2814" s="9" t="n">
        <v>6809</v>
      </c>
      <c r="E2814" s="9" t="n">
        <v>5360</v>
      </c>
      <c r="F2814" s="8" t="n">
        <v>187.167881086708</v>
      </c>
      <c r="G2814" s="8" t="n">
        <v>4.73040724513009</v>
      </c>
    </row>
    <row r="2815" customFormat="false" ht="15" hidden="false" customHeight="false" outlineLevel="0" collapsed="false">
      <c r="A2815" s="1" t="s">
        <v>1754</v>
      </c>
      <c r="B2815" s="1" t="s">
        <v>378</v>
      </c>
      <c r="C2815" s="8" t="s">
        <v>93</v>
      </c>
      <c r="D2815" s="9" t="n">
        <v>4792</v>
      </c>
      <c r="E2815" s="9" t="n">
        <v>5359</v>
      </c>
      <c r="F2815" s="8" t="n">
        <v>1015.93463560449</v>
      </c>
      <c r="G2815" s="8" t="n">
        <v>37.5111282368876</v>
      </c>
    </row>
    <row r="2816" customFormat="false" ht="15" hidden="false" customHeight="false" outlineLevel="0" collapsed="false">
      <c r="A2816" s="1" t="s">
        <v>1755</v>
      </c>
      <c r="B2816" s="1" t="s">
        <v>144</v>
      </c>
      <c r="C2816" s="8" t="s">
        <v>93</v>
      </c>
      <c r="D2816" s="9" t="n">
        <v>9898</v>
      </c>
      <c r="E2816" s="9" t="n">
        <v>5345</v>
      </c>
      <c r="F2816" s="10" t="n">
        <v>1350.2248809647</v>
      </c>
      <c r="G2816" s="10" t="n">
        <v>5.25596373419491</v>
      </c>
    </row>
    <row r="2817" customFormat="false" ht="15" hidden="false" customHeight="false" outlineLevel="0" collapsed="false">
      <c r="A2817" s="1" t="s">
        <v>357</v>
      </c>
      <c r="B2817" s="1" t="s">
        <v>11</v>
      </c>
      <c r="C2817" s="8" t="s">
        <v>12</v>
      </c>
      <c r="D2817" s="9" t="n">
        <v>5084</v>
      </c>
      <c r="E2817" s="9" t="n">
        <v>5322</v>
      </c>
      <c r="F2817" s="10" t="n">
        <v>253.815530419446</v>
      </c>
      <c r="G2817" s="10" t="n">
        <v>29.8708283590503</v>
      </c>
    </row>
    <row r="2818" customFormat="false" ht="15" hidden="false" customHeight="false" outlineLevel="0" collapsed="false">
      <c r="A2818" s="1" t="s">
        <v>1756</v>
      </c>
      <c r="B2818" s="1" t="s">
        <v>363</v>
      </c>
      <c r="C2818" s="8" t="s">
        <v>42</v>
      </c>
      <c r="D2818" s="9" t="n">
        <v>6901</v>
      </c>
      <c r="E2818" s="9" t="n">
        <v>5318</v>
      </c>
      <c r="F2818" s="8" t="n">
        <v>82.6162013105852</v>
      </c>
      <c r="G2818" s="8" t="n">
        <v>112.056340415477</v>
      </c>
    </row>
    <row r="2819" customFormat="false" ht="15" hidden="false" customHeight="false" outlineLevel="0" collapsed="false">
      <c r="A2819" s="1" t="s">
        <v>39</v>
      </c>
      <c r="B2819" s="1" t="s">
        <v>82</v>
      </c>
      <c r="C2819" s="8" t="s">
        <v>12</v>
      </c>
      <c r="D2819" s="9" t="n">
        <v>5623</v>
      </c>
      <c r="E2819" s="9" t="n">
        <v>5315</v>
      </c>
      <c r="F2819" s="10" t="n">
        <v>86.7235334681087</v>
      </c>
      <c r="G2819" s="10" t="n">
        <v>0.746983769808972</v>
      </c>
    </row>
    <row r="2820" customFormat="false" ht="15" hidden="false" customHeight="false" outlineLevel="0" collapsed="false">
      <c r="A2820" s="1" t="s">
        <v>1757</v>
      </c>
      <c r="B2820" s="1" t="s">
        <v>78</v>
      </c>
      <c r="C2820" s="8" t="s">
        <v>32</v>
      </c>
      <c r="D2820" s="9" t="n">
        <v>5665</v>
      </c>
      <c r="E2820" s="9" t="n">
        <v>5306</v>
      </c>
      <c r="F2820" s="8" t="n">
        <v>6.89293348077288</v>
      </c>
      <c r="G2820" s="8" t="n">
        <v>0.0740543971632301</v>
      </c>
    </row>
    <row r="2821" customFormat="false" ht="15" hidden="false" customHeight="false" outlineLevel="0" collapsed="false">
      <c r="A2821" s="1" t="s">
        <v>1368</v>
      </c>
      <c r="B2821" s="1" t="s">
        <v>564</v>
      </c>
      <c r="C2821" s="8" t="s">
        <v>93</v>
      </c>
      <c r="D2821" s="9" t="n">
        <v>5887</v>
      </c>
      <c r="E2821" s="9" t="n">
        <v>5294</v>
      </c>
      <c r="F2821" s="8" t="n">
        <v>2858.59099385789</v>
      </c>
      <c r="G2821" s="8" t="n">
        <v>11.9267398150107</v>
      </c>
    </row>
    <row r="2822" customFormat="false" ht="15" hidden="false" customHeight="false" outlineLevel="0" collapsed="false">
      <c r="A2822" s="1" t="s">
        <v>331</v>
      </c>
      <c r="B2822" s="1" t="s">
        <v>163</v>
      </c>
      <c r="C2822" s="8" t="s">
        <v>58</v>
      </c>
      <c r="D2822" s="9" t="n">
        <v>5120</v>
      </c>
      <c r="E2822" s="9" t="n">
        <v>5289</v>
      </c>
      <c r="F2822" s="10" t="n">
        <v>717.524657643201</v>
      </c>
      <c r="G2822" s="10" t="n">
        <v>0.117657301887113</v>
      </c>
    </row>
    <row r="2823" customFormat="false" ht="15" hidden="false" customHeight="false" outlineLevel="0" collapsed="false">
      <c r="A2823" s="1" t="s">
        <v>1105</v>
      </c>
      <c r="B2823" s="1" t="s">
        <v>14</v>
      </c>
      <c r="C2823" s="8" t="s">
        <v>15</v>
      </c>
      <c r="D2823" s="9" t="n">
        <v>4724</v>
      </c>
      <c r="E2823" s="9" t="n">
        <v>5283</v>
      </c>
      <c r="F2823" s="8" t="n">
        <v>695.378300594443</v>
      </c>
      <c r="G2823" s="8" t="n">
        <v>1.62214921459096</v>
      </c>
    </row>
    <row r="2824" customFormat="false" ht="15" hidden="false" customHeight="false" outlineLevel="0" collapsed="false">
      <c r="A2824" s="1" t="s">
        <v>64</v>
      </c>
      <c r="B2824" s="1" t="s">
        <v>19</v>
      </c>
      <c r="C2824" s="8" t="s">
        <v>20</v>
      </c>
      <c r="D2824" s="9" t="n">
        <v>5379</v>
      </c>
      <c r="E2824" s="9" t="n">
        <v>5279</v>
      </c>
      <c r="F2824" s="8" t="n">
        <v>1720.39334043247</v>
      </c>
      <c r="G2824" s="8" t="n">
        <v>87.4144826153635</v>
      </c>
    </row>
    <row r="2825" customFormat="false" ht="15" hidden="false" customHeight="false" outlineLevel="0" collapsed="false">
      <c r="A2825" s="1" t="s">
        <v>425</v>
      </c>
      <c r="B2825" s="1" t="s">
        <v>14</v>
      </c>
      <c r="C2825" s="8" t="s">
        <v>15</v>
      </c>
      <c r="D2825" s="9" t="n">
        <v>5866</v>
      </c>
      <c r="E2825" s="9" t="n">
        <v>5254</v>
      </c>
      <c r="F2825" s="8" t="n">
        <v>1488.8489491071</v>
      </c>
      <c r="G2825" s="8" t="n">
        <v>5.37864152266343</v>
      </c>
    </row>
    <row r="2826" customFormat="false" ht="15" hidden="false" customHeight="false" outlineLevel="0" collapsed="false">
      <c r="A2826" s="1" t="s">
        <v>1758</v>
      </c>
      <c r="B2826" s="1" t="s">
        <v>104</v>
      </c>
      <c r="C2826" s="8" t="s">
        <v>28</v>
      </c>
      <c r="D2826" s="9" t="n">
        <v>5351</v>
      </c>
      <c r="E2826" s="9" t="n">
        <v>5238</v>
      </c>
      <c r="F2826" s="10" t="n">
        <v>192.486175611624</v>
      </c>
      <c r="G2826" s="10" t="n">
        <v>6.53745538589368</v>
      </c>
    </row>
    <row r="2827" customFormat="false" ht="15" hidden="false" customHeight="false" outlineLevel="0" collapsed="false">
      <c r="A2827" s="1" t="s">
        <v>1759</v>
      </c>
      <c r="B2827" s="1" t="s">
        <v>273</v>
      </c>
      <c r="C2827" s="8" t="s">
        <v>32</v>
      </c>
      <c r="D2827" s="9" t="n">
        <v>5873</v>
      </c>
      <c r="E2827" s="9" t="n">
        <v>5192</v>
      </c>
      <c r="F2827" s="8" t="n">
        <v>232.987459015254</v>
      </c>
      <c r="G2827" s="8" t="n">
        <v>1.84576106144121</v>
      </c>
    </row>
    <row r="2828" customFormat="false" ht="15" hidden="false" customHeight="false" outlineLevel="0" collapsed="false">
      <c r="A2828" s="1" t="s">
        <v>490</v>
      </c>
      <c r="B2828" s="1" t="s">
        <v>11</v>
      </c>
      <c r="C2828" s="8" t="s">
        <v>12</v>
      </c>
      <c r="D2828" s="9" t="n">
        <v>4800</v>
      </c>
      <c r="E2828" s="9" t="n">
        <v>5189</v>
      </c>
      <c r="F2828" s="10" t="n">
        <v>178.333340540574</v>
      </c>
      <c r="G2828" s="10" t="n">
        <v>3.19981521149905</v>
      </c>
    </row>
    <row r="2829" customFormat="false" ht="15" hidden="false" customHeight="false" outlineLevel="0" collapsed="false">
      <c r="A2829" s="1" t="s">
        <v>1612</v>
      </c>
      <c r="B2829" s="1" t="s">
        <v>160</v>
      </c>
      <c r="C2829" s="8" t="s">
        <v>58</v>
      </c>
      <c r="D2829" s="9" t="n">
        <v>4647</v>
      </c>
      <c r="E2829" s="9" t="n">
        <v>5169</v>
      </c>
      <c r="F2829" s="8" t="n">
        <v>568.108215173198</v>
      </c>
      <c r="G2829" s="8" t="n">
        <v>2.40551848116671</v>
      </c>
    </row>
    <row r="2830" customFormat="false" ht="15" hidden="false" customHeight="false" outlineLevel="0" collapsed="false">
      <c r="A2830" s="1" t="s">
        <v>200</v>
      </c>
      <c r="B2830" s="1" t="s">
        <v>92</v>
      </c>
      <c r="C2830" s="8" t="s">
        <v>93</v>
      </c>
      <c r="D2830" s="9" t="n">
        <v>6046</v>
      </c>
      <c r="E2830" s="9" t="n">
        <v>5169</v>
      </c>
      <c r="F2830" s="8" t="n">
        <v>3991.95981448563</v>
      </c>
      <c r="G2830" s="8" t="n">
        <v>116.463251953291</v>
      </c>
    </row>
    <row r="2831" customFormat="false" ht="15" hidden="false" customHeight="false" outlineLevel="0" collapsed="false">
      <c r="A2831" s="1" t="s">
        <v>1001</v>
      </c>
      <c r="B2831" s="1" t="s">
        <v>407</v>
      </c>
      <c r="C2831" s="8" t="s">
        <v>93</v>
      </c>
      <c r="D2831" s="9" t="n">
        <v>4601</v>
      </c>
      <c r="E2831" s="9" t="n">
        <v>5163</v>
      </c>
      <c r="F2831" s="8" t="n">
        <v>5139.56828950559</v>
      </c>
      <c r="G2831" s="8" t="n">
        <v>72.6019359935258</v>
      </c>
    </row>
    <row r="2832" customFormat="false" ht="15" hidden="false" customHeight="false" outlineLevel="0" collapsed="false">
      <c r="A2832" s="1" t="s">
        <v>1760</v>
      </c>
      <c r="B2832" s="1" t="s">
        <v>14</v>
      </c>
      <c r="C2832" s="8" t="s">
        <v>15</v>
      </c>
      <c r="D2832" s="9" t="n">
        <v>4872</v>
      </c>
      <c r="E2832" s="9" t="n">
        <v>5143</v>
      </c>
      <c r="F2832" s="8" t="n">
        <v>895.560407615788</v>
      </c>
      <c r="G2832" s="8" t="n">
        <v>0.625838806975168</v>
      </c>
    </row>
    <row r="2833" customFormat="false" ht="15" hidden="false" customHeight="false" outlineLevel="0" collapsed="false">
      <c r="A2833" s="1" t="s">
        <v>1761</v>
      </c>
      <c r="B2833" s="1" t="s">
        <v>14</v>
      </c>
      <c r="C2833" s="8" t="s">
        <v>15</v>
      </c>
      <c r="D2833" s="9" t="n">
        <v>5281</v>
      </c>
      <c r="E2833" s="9" t="n">
        <v>5109</v>
      </c>
      <c r="F2833" s="8" t="n">
        <v>1136.10997579912</v>
      </c>
      <c r="G2833" s="8" t="n">
        <v>0.0542052704491295</v>
      </c>
    </row>
    <row r="2834" customFormat="false" ht="15" hidden="false" customHeight="false" outlineLevel="0" collapsed="false">
      <c r="A2834" s="1" t="s">
        <v>1762</v>
      </c>
      <c r="B2834" s="1" t="s">
        <v>104</v>
      </c>
      <c r="C2834" s="8" t="s">
        <v>28</v>
      </c>
      <c r="D2834" s="9" t="n">
        <v>6556</v>
      </c>
      <c r="E2834" s="9" t="n">
        <v>5092</v>
      </c>
      <c r="F2834" s="10" t="n">
        <v>203.898136979785</v>
      </c>
      <c r="G2834" s="10" t="n">
        <v>2.13109983521159</v>
      </c>
    </row>
    <row r="2835" customFormat="false" ht="15" hidden="false" customHeight="false" outlineLevel="0" collapsed="false">
      <c r="A2835" s="1" t="s">
        <v>513</v>
      </c>
      <c r="B2835" s="1" t="s">
        <v>57</v>
      </c>
      <c r="C2835" s="8" t="s">
        <v>58</v>
      </c>
      <c r="D2835" s="9" t="n">
        <v>5223</v>
      </c>
      <c r="E2835" s="9" t="n">
        <v>5079</v>
      </c>
      <c r="F2835" s="10" t="n">
        <v>517.896685621709</v>
      </c>
      <c r="G2835" s="10" t="n">
        <v>1.75838189211687</v>
      </c>
    </row>
    <row r="2836" customFormat="false" ht="15" hidden="false" customHeight="false" outlineLevel="0" collapsed="false">
      <c r="A2836" s="1" t="s">
        <v>330</v>
      </c>
      <c r="B2836" s="1" t="s">
        <v>163</v>
      </c>
      <c r="C2836" s="8" t="s">
        <v>58</v>
      </c>
      <c r="D2836" s="9" t="n">
        <v>4536</v>
      </c>
      <c r="E2836" s="9" t="n">
        <v>5078</v>
      </c>
      <c r="F2836" s="10" t="n">
        <v>895.430882305246</v>
      </c>
      <c r="G2836" s="10" t="n">
        <v>1.09607805132688</v>
      </c>
    </row>
    <row r="2837" customFormat="false" ht="15" hidden="false" customHeight="false" outlineLevel="0" collapsed="false">
      <c r="A2837" s="1" t="s">
        <v>116</v>
      </c>
      <c r="B2837" s="1" t="s">
        <v>439</v>
      </c>
      <c r="C2837" s="8" t="s">
        <v>93</v>
      </c>
      <c r="D2837" s="9" t="n">
        <v>4675</v>
      </c>
      <c r="E2837" s="9" t="n">
        <v>5052</v>
      </c>
      <c r="F2837" s="8" t="n">
        <v>1017.81824548994</v>
      </c>
      <c r="G2837" s="8" t="n">
        <v>64.3416459844602</v>
      </c>
    </row>
    <row r="2838" customFormat="false" ht="15" hidden="false" customHeight="false" outlineLevel="0" collapsed="false">
      <c r="A2838" s="1" t="s">
        <v>960</v>
      </c>
      <c r="B2838" s="1" t="s">
        <v>163</v>
      </c>
      <c r="C2838" s="8" t="s">
        <v>58</v>
      </c>
      <c r="D2838" s="9" t="n">
        <v>5463</v>
      </c>
      <c r="E2838" s="9" t="n">
        <v>5048</v>
      </c>
      <c r="F2838" s="10" t="n">
        <v>727.528315189105</v>
      </c>
      <c r="G2838" s="10" t="n">
        <v>0.178998898836597</v>
      </c>
    </row>
    <row r="2839" customFormat="false" ht="15" hidden="false" customHeight="false" outlineLevel="0" collapsed="false">
      <c r="A2839" s="1" t="s">
        <v>1763</v>
      </c>
      <c r="B2839" s="1" t="s">
        <v>144</v>
      </c>
      <c r="C2839" s="8" t="s">
        <v>93</v>
      </c>
      <c r="D2839" s="9" t="n">
        <v>5998</v>
      </c>
      <c r="E2839" s="9" t="n">
        <v>5048</v>
      </c>
      <c r="F2839" s="10" t="n">
        <v>1513.90286904804</v>
      </c>
      <c r="G2839" s="10" t="n">
        <v>27.2177496575274</v>
      </c>
    </row>
    <row r="2840" customFormat="false" ht="15" hidden="false" customHeight="false" outlineLevel="0" collapsed="false">
      <c r="A2840" s="1" t="s">
        <v>1764</v>
      </c>
      <c r="B2840" s="1" t="s">
        <v>407</v>
      </c>
      <c r="C2840" s="8" t="s">
        <v>93</v>
      </c>
      <c r="D2840" s="9" t="n">
        <v>5267</v>
      </c>
      <c r="E2840" s="9" t="n">
        <v>5046</v>
      </c>
      <c r="F2840" s="8" t="n">
        <v>1910.95210402519</v>
      </c>
      <c r="G2840" s="8" t="n">
        <v>34.9128779747242</v>
      </c>
    </row>
    <row r="2841" customFormat="false" ht="15" hidden="false" customHeight="false" outlineLevel="0" collapsed="false">
      <c r="A2841" s="1" t="s">
        <v>1765</v>
      </c>
      <c r="B2841" s="1" t="s">
        <v>55</v>
      </c>
      <c r="C2841" s="8" t="s">
        <v>12</v>
      </c>
      <c r="D2841" s="9" t="n">
        <v>5190</v>
      </c>
      <c r="E2841" s="9" t="n">
        <v>5044</v>
      </c>
      <c r="F2841" s="10" t="n">
        <v>556.139896401064</v>
      </c>
      <c r="G2841" s="10" t="n">
        <v>26.8526962287084</v>
      </c>
    </row>
    <row r="2842" customFormat="false" ht="15" hidden="false" customHeight="false" outlineLevel="0" collapsed="false">
      <c r="A2842" s="1" t="s">
        <v>1766</v>
      </c>
      <c r="B2842" s="1" t="s">
        <v>104</v>
      </c>
      <c r="C2842" s="8" t="s">
        <v>28</v>
      </c>
      <c r="D2842" s="9" t="n">
        <v>4858</v>
      </c>
      <c r="E2842" s="9" t="n">
        <v>5036</v>
      </c>
      <c r="F2842" s="10" t="n">
        <v>198.090793470858</v>
      </c>
      <c r="G2842" s="10" t="n">
        <v>0</v>
      </c>
    </row>
    <row r="2843" customFormat="false" ht="15" hidden="false" customHeight="false" outlineLevel="0" collapsed="false">
      <c r="A2843" s="1" t="s">
        <v>357</v>
      </c>
      <c r="B2843" s="1" t="s">
        <v>108</v>
      </c>
      <c r="C2843" s="8" t="s">
        <v>28</v>
      </c>
      <c r="D2843" s="9" t="n">
        <v>6320</v>
      </c>
      <c r="E2843" s="9" t="n">
        <v>5013</v>
      </c>
      <c r="F2843" s="10" t="n">
        <v>280.181067248188</v>
      </c>
      <c r="G2843" s="10" t="n">
        <v>3.38892458188995</v>
      </c>
    </row>
    <row r="2844" customFormat="false" ht="15" hidden="false" customHeight="false" outlineLevel="0" collapsed="false">
      <c r="A2844" s="1" t="s">
        <v>1767</v>
      </c>
      <c r="B2844" s="1" t="s">
        <v>378</v>
      </c>
      <c r="C2844" s="8" t="s">
        <v>93</v>
      </c>
      <c r="D2844" s="9" t="n">
        <v>5540</v>
      </c>
      <c r="E2844" s="9" t="n">
        <v>4974</v>
      </c>
      <c r="F2844" s="8" t="n">
        <v>506.864463850798</v>
      </c>
      <c r="G2844" s="8" t="n">
        <v>31.0953035303638</v>
      </c>
    </row>
    <row r="2845" customFormat="false" ht="15" hidden="false" customHeight="false" outlineLevel="0" collapsed="false">
      <c r="A2845" s="1" t="s">
        <v>445</v>
      </c>
      <c r="B2845" s="1" t="s">
        <v>14</v>
      </c>
      <c r="C2845" s="8" t="s">
        <v>15</v>
      </c>
      <c r="D2845" s="9" t="n">
        <v>4746</v>
      </c>
      <c r="E2845" s="9" t="n">
        <v>4956</v>
      </c>
      <c r="F2845" s="8" t="n">
        <v>914.784956918719</v>
      </c>
      <c r="G2845" s="8" t="n">
        <v>0.837712375501354</v>
      </c>
    </row>
    <row r="2846" customFormat="false" ht="15" hidden="false" customHeight="false" outlineLevel="0" collapsed="false">
      <c r="A2846" s="1" t="s">
        <v>1732</v>
      </c>
      <c r="B2846" s="1" t="s">
        <v>108</v>
      </c>
      <c r="C2846" s="8" t="s">
        <v>28</v>
      </c>
      <c r="D2846" s="9" t="n">
        <v>6179</v>
      </c>
      <c r="E2846" s="9" t="n">
        <v>4903</v>
      </c>
      <c r="F2846" s="10" t="n">
        <v>297.716024553009</v>
      </c>
      <c r="G2846" s="10" t="n">
        <v>2.42359269618238</v>
      </c>
    </row>
    <row r="2847" customFormat="false" ht="15" hidden="false" customHeight="false" outlineLevel="0" collapsed="false">
      <c r="A2847" s="1" t="s">
        <v>1768</v>
      </c>
      <c r="B2847" s="1" t="s">
        <v>163</v>
      </c>
      <c r="C2847" s="8" t="s">
        <v>58</v>
      </c>
      <c r="D2847" s="9" t="n">
        <v>4452</v>
      </c>
      <c r="E2847" s="9" t="n">
        <v>4867</v>
      </c>
      <c r="F2847" s="10" t="n">
        <v>892.389042729156</v>
      </c>
      <c r="G2847" s="10" t="n">
        <v>1.89059601820549</v>
      </c>
    </row>
    <row r="2848" customFormat="false" ht="15" hidden="false" customHeight="false" outlineLevel="0" collapsed="false">
      <c r="A2848" s="1" t="s">
        <v>223</v>
      </c>
      <c r="B2848" s="1" t="s">
        <v>196</v>
      </c>
      <c r="C2848" s="8" t="s">
        <v>58</v>
      </c>
      <c r="D2848" s="9" t="n">
        <v>4482</v>
      </c>
      <c r="E2848" s="9" t="n">
        <v>4866</v>
      </c>
      <c r="F2848" s="10" t="n">
        <v>423.539674315093</v>
      </c>
      <c r="G2848" s="10" t="n">
        <v>1.86569551673598</v>
      </c>
    </row>
    <row r="2849" customFormat="false" ht="15" hidden="false" customHeight="false" outlineLevel="0" collapsed="false">
      <c r="A2849" s="1" t="s">
        <v>846</v>
      </c>
      <c r="B2849" s="1" t="s">
        <v>14</v>
      </c>
      <c r="C2849" s="8" t="s">
        <v>15</v>
      </c>
      <c r="D2849" s="9" t="n">
        <v>5327</v>
      </c>
      <c r="E2849" s="9" t="n">
        <v>4857</v>
      </c>
      <c r="F2849" s="8" t="n">
        <v>277.075227761673</v>
      </c>
      <c r="G2849" s="8" t="n">
        <v>0.841579574886061</v>
      </c>
    </row>
    <row r="2850" customFormat="false" ht="15" hidden="false" customHeight="false" outlineLevel="0" collapsed="false">
      <c r="A2850" s="1" t="s">
        <v>578</v>
      </c>
      <c r="B2850" s="1" t="s">
        <v>74</v>
      </c>
      <c r="C2850" s="8" t="s">
        <v>28</v>
      </c>
      <c r="D2850" s="9" t="n">
        <v>5508</v>
      </c>
      <c r="E2850" s="9" t="n">
        <v>4846</v>
      </c>
      <c r="F2850" s="8" t="n">
        <v>273.455981649336</v>
      </c>
      <c r="G2850" s="8" t="n">
        <v>1.13625468534989</v>
      </c>
    </row>
    <row r="2851" customFormat="false" ht="15" hidden="false" customHeight="false" outlineLevel="0" collapsed="false">
      <c r="A2851" s="1" t="s">
        <v>572</v>
      </c>
      <c r="B2851" s="1" t="s">
        <v>378</v>
      </c>
      <c r="C2851" s="8" t="s">
        <v>93</v>
      </c>
      <c r="D2851" s="9" t="n">
        <v>4576</v>
      </c>
      <c r="E2851" s="9" t="n">
        <v>4844</v>
      </c>
      <c r="F2851" s="8" t="n">
        <v>837.708918728581</v>
      </c>
      <c r="G2851" s="8" t="n">
        <v>47.9249637450058</v>
      </c>
    </row>
    <row r="2852" customFormat="false" ht="15" hidden="false" customHeight="false" outlineLevel="0" collapsed="false">
      <c r="A2852" s="1" t="s">
        <v>1769</v>
      </c>
      <c r="B2852" s="1" t="s">
        <v>564</v>
      </c>
      <c r="C2852" s="8" t="s">
        <v>93</v>
      </c>
      <c r="D2852" s="9" t="n">
        <v>5920</v>
      </c>
      <c r="E2852" s="9" t="n">
        <v>4843</v>
      </c>
      <c r="F2852" s="8" t="n">
        <v>4882.57323238563</v>
      </c>
      <c r="G2852" s="8" t="n">
        <v>53.0828895732335</v>
      </c>
    </row>
    <row r="2853" customFormat="false" ht="15" hidden="false" customHeight="false" outlineLevel="0" collapsed="false">
      <c r="A2853" s="1" t="s">
        <v>1770</v>
      </c>
      <c r="B2853" s="1" t="s">
        <v>14</v>
      </c>
      <c r="C2853" s="8" t="s">
        <v>15</v>
      </c>
      <c r="D2853" s="9" t="n">
        <v>4344</v>
      </c>
      <c r="E2853" s="9" t="n">
        <v>4842</v>
      </c>
      <c r="F2853" s="8" t="n">
        <v>901.160621979716</v>
      </c>
      <c r="G2853" s="8" t="n">
        <v>0.581034352282713</v>
      </c>
    </row>
    <row r="2854" customFormat="false" ht="15" hidden="false" customHeight="false" outlineLevel="0" collapsed="false">
      <c r="A2854" s="1" t="s">
        <v>193</v>
      </c>
      <c r="B2854" s="1" t="s">
        <v>14</v>
      </c>
      <c r="C2854" s="8" t="s">
        <v>15</v>
      </c>
      <c r="D2854" s="9" t="n">
        <v>4253</v>
      </c>
      <c r="E2854" s="9" t="n">
        <v>4837</v>
      </c>
      <c r="F2854" s="8" t="n">
        <v>849.003300401392</v>
      </c>
      <c r="G2854" s="8" t="n">
        <v>6.42849310498736</v>
      </c>
    </row>
    <row r="2855" customFormat="false" ht="15" hidden="false" customHeight="false" outlineLevel="0" collapsed="false">
      <c r="A2855" s="1" t="s">
        <v>1771</v>
      </c>
      <c r="B2855" s="1" t="s">
        <v>439</v>
      </c>
      <c r="C2855" s="8" t="s">
        <v>93</v>
      </c>
      <c r="D2855" s="9" t="n">
        <v>4331</v>
      </c>
      <c r="E2855" s="9" t="n">
        <v>4830</v>
      </c>
      <c r="F2855" s="8" t="n">
        <v>1509.88259713945</v>
      </c>
      <c r="G2855" s="8" t="n">
        <v>44.834732825017</v>
      </c>
    </row>
    <row r="2856" customFormat="false" ht="15" hidden="false" customHeight="false" outlineLevel="0" collapsed="false">
      <c r="A2856" s="1" t="s">
        <v>909</v>
      </c>
      <c r="B2856" s="1" t="s">
        <v>57</v>
      </c>
      <c r="C2856" s="8" t="s">
        <v>58</v>
      </c>
      <c r="D2856" s="9" t="n">
        <v>4983</v>
      </c>
      <c r="E2856" s="9" t="n">
        <v>4822</v>
      </c>
      <c r="F2856" s="10" t="n">
        <v>438.465224549303</v>
      </c>
      <c r="G2856" s="10" t="n">
        <v>0.785446110175028</v>
      </c>
    </row>
    <row r="2857" customFormat="false" ht="15" hidden="false" customHeight="false" outlineLevel="0" collapsed="false">
      <c r="A2857" s="1" t="s">
        <v>34</v>
      </c>
      <c r="B2857" s="1" t="s">
        <v>144</v>
      </c>
      <c r="C2857" s="8" t="s">
        <v>93</v>
      </c>
      <c r="D2857" s="9" t="n">
        <v>4926</v>
      </c>
      <c r="E2857" s="9" t="n">
        <v>4812</v>
      </c>
      <c r="F2857" s="10" t="n">
        <v>2520.98031844163</v>
      </c>
      <c r="G2857" s="10" t="n">
        <v>3.13470989054776</v>
      </c>
    </row>
    <row r="2858" customFormat="false" ht="15" hidden="false" customHeight="false" outlineLevel="0" collapsed="false">
      <c r="A2858" s="1" t="s">
        <v>1772</v>
      </c>
      <c r="B2858" s="1" t="s">
        <v>564</v>
      </c>
      <c r="C2858" s="8" t="s">
        <v>93</v>
      </c>
      <c r="D2858" s="9" t="n">
        <v>4882</v>
      </c>
      <c r="E2858" s="9" t="n">
        <v>4809</v>
      </c>
      <c r="F2858" s="8" t="n">
        <v>2003.88590217406</v>
      </c>
      <c r="G2858" s="8" t="n">
        <v>2.32346520524419</v>
      </c>
    </row>
    <row r="2859" customFormat="false" ht="15" hidden="false" customHeight="false" outlineLevel="0" collapsed="false">
      <c r="A2859" s="1" t="s">
        <v>1584</v>
      </c>
      <c r="B2859" s="1" t="s">
        <v>31</v>
      </c>
      <c r="C2859" s="8" t="s">
        <v>32</v>
      </c>
      <c r="D2859" s="9" t="n">
        <v>4946</v>
      </c>
      <c r="E2859" s="9" t="n">
        <v>4802</v>
      </c>
      <c r="F2859" s="8" t="n">
        <v>428.116792046913</v>
      </c>
      <c r="G2859" s="8" t="n">
        <v>3.27857426366454</v>
      </c>
    </row>
    <row r="2860" customFormat="false" ht="15" hidden="false" customHeight="false" outlineLevel="0" collapsed="false">
      <c r="A2860" s="1" t="s">
        <v>1546</v>
      </c>
      <c r="B2860" s="1" t="s">
        <v>78</v>
      </c>
      <c r="C2860" s="8" t="s">
        <v>32</v>
      </c>
      <c r="D2860" s="9" t="n">
        <v>5048</v>
      </c>
      <c r="E2860" s="9" t="n">
        <v>4799</v>
      </c>
      <c r="F2860" s="8" t="n">
        <v>531.862887395617</v>
      </c>
      <c r="G2860" s="8" t="n">
        <v>2.70116618300934</v>
      </c>
    </row>
    <row r="2861" customFormat="false" ht="15" hidden="false" customHeight="false" outlineLevel="0" collapsed="false">
      <c r="A2861" s="1" t="s">
        <v>289</v>
      </c>
      <c r="B2861" s="1" t="s">
        <v>92</v>
      </c>
      <c r="C2861" s="8" t="s">
        <v>93</v>
      </c>
      <c r="D2861" s="9" t="n">
        <v>6005</v>
      </c>
      <c r="E2861" s="9" t="n">
        <v>4765</v>
      </c>
      <c r="F2861" s="8" t="n">
        <v>2589.94651712672</v>
      </c>
      <c r="G2861" s="8" t="n">
        <v>2.33190153776774</v>
      </c>
    </row>
    <row r="2862" customFormat="false" ht="15" hidden="false" customHeight="false" outlineLevel="0" collapsed="false">
      <c r="A2862" s="1" t="s">
        <v>1101</v>
      </c>
      <c r="B2862" s="1" t="s">
        <v>407</v>
      </c>
      <c r="C2862" s="8" t="s">
        <v>93</v>
      </c>
      <c r="D2862" s="9" t="n">
        <v>4105</v>
      </c>
      <c r="E2862" s="9" t="n">
        <v>4732</v>
      </c>
      <c r="F2862" s="8" t="n">
        <v>1676.57855480412</v>
      </c>
      <c r="G2862" s="8" t="n">
        <v>29.7256863738365</v>
      </c>
    </row>
    <row r="2863" customFormat="false" ht="15" hidden="false" customHeight="false" outlineLevel="0" collapsed="false">
      <c r="A2863" s="1" t="s">
        <v>653</v>
      </c>
      <c r="B2863" s="1" t="s">
        <v>74</v>
      </c>
      <c r="C2863" s="8" t="s">
        <v>28</v>
      </c>
      <c r="D2863" s="9" t="n">
        <v>5740</v>
      </c>
      <c r="E2863" s="9" t="n">
        <v>4721</v>
      </c>
      <c r="F2863" s="8" t="n">
        <v>129.178173798489</v>
      </c>
      <c r="G2863" s="8" t="n">
        <v>1.20549824941274</v>
      </c>
    </row>
    <row r="2864" customFormat="false" ht="15" hidden="false" customHeight="false" outlineLevel="0" collapsed="false">
      <c r="A2864" s="1" t="s">
        <v>1773</v>
      </c>
      <c r="B2864" s="1" t="s">
        <v>78</v>
      </c>
      <c r="C2864" s="8" t="s">
        <v>32</v>
      </c>
      <c r="D2864" s="9" t="n">
        <v>4289</v>
      </c>
      <c r="E2864" s="9" t="n">
        <v>4679</v>
      </c>
      <c r="F2864" s="8" t="n">
        <v>3.09119385881325</v>
      </c>
      <c r="G2864" s="8" t="n">
        <v>0.00434789659257109</v>
      </c>
    </row>
    <row r="2865" customFormat="false" ht="15" hidden="false" customHeight="false" outlineLevel="0" collapsed="false">
      <c r="A2865" s="1" t="s">
        <v>184</v>
      </c>
      <c r="B2865" s="1" t="s">
        <v>160</v>
      </c>
      <c r="C2865" s="8" t="s">
        <v>58</v>
      </c>
      <c r="D2865" s="9" t="n">
        <v>4488</v>
      </c>
      <c r="E2865" s="9" t="n">
        <v>4673</v>
      </c>
      <c r="F2865" s="8" t="n">
        <v>376.130506010066</v>
      </c>
      <c r="G2865" s="8" t="n">
        <v>0.687993921207357</v>
      </c>
    </row>
    <row r="2866" customFormat="false" ht="15" hidden="false" customHeight="false" outlineLevel="0" collapsed="false">
      <c r="A2866" s="1" t="s">
        <v>1774</v>
      </c>
      <c r="B2866" s="1" t="s">
        <v>14</v>
      </c>
      <c r="C2866" s="8" t="s">
        <v>15</v>
      </c>
      <c r="D2866" s="9" t="n">
        <v>3996</v>
      </c>
      <c r="E2866" s="9" t="n">
        <v>4652</v>
      </c>
      <c r="F2866" s="8" t="n">
        <v>785.557554706817</v>
      </c>
      <c r="G2866" s="8" t="n">
        <v>0.0289321803807585</v>
      </c>
    </row>
    <row r="2867" customFormat="false" ht="15" hidden="false" customHeight="false" outlineLevel="0" collapsed="false">
      <c r="A2867" s="1" t="s">
        <v>1775</v>
      </c>
      <c r="B2867" s="1" t="s">
        <v>144</v>
      </c>
      <c r="C2867" s="8" t="s">
        <v>93</v>
      </c>
      <c r="D2867" s="9" t="n">
        <v>5917</v>
      </c>
      <c r="E2867" s="9" t="n">
        <v>4619</v>
      </c>
      <c r="F2867" s="10" t="n">
        <v>3168.43570124649</v>
      </c>
      <c r="G2867" s="10" t="n">
        <v>1.81522230991032</v>
      </c>
    </row>
    <row r="2868" customFormat="false" ht="15" hidden="false" customHeight="false" outlineLevel="0" collapsed="false">
      <c r="A2868" s="1" t="s">
        <v>403</v>
      </c>
      <c r="B2868" s="1" t="s">
        <v>62</v>
      </c>
      <c r="C2868" s="8" t="s">
        <v>12</v>
      </c>
      <c r="D2868" s="9" t="n">
        <v>5088</v>
      </c>
      <c r="E2868" s="9" t="n">
        <v>4590</v>
      </c>
      <c r="F2868" s="8" t="n">
        <v>488.033451120237</v>
      </c>
      <c r="G2868" s="8" t="n">
        <v>9.42994446306315</v>
      </c>
    </row>
    <row r="2869" customFormat="false" ht="15" hidden="false" customHeight="false" outlineLevel="0" collapsed="false">
      <c r="A2869" s="1" t="s">
        <v>1776</v>
      </c>
      <c r="B2869" s="1" t="s">
        <v>144</v>
      </c>
      <c r="C2869" s="8" t="s">
        <v>93</v>
      </c>
      <c r="D2869" s="9" t="n">
        <v>4517</v>
      </c>
      <c r="E2869" s="9" t="n">
        <v>4556</v>
      </c>
      <c r="F2869" s="10" t="n">
        <v>2555.71750834367</v>
      </c>
      <c r="G2869" s="10" t="n">
        <v>1.36791637644653</v>
      </c>
    </row>
    <row r="2870" customFormat="false" ht="15" hidden="false" customHeight="false" outlineLevel="0" collapsed="false">
      <c r="A2870" s="1" t="s">
        <v>1777</v>
      </c>
      <c r="B2870" s="1" t="s">
        <v>439</v>
      </c>
      <c r="C2870" s="8" t="s">
        <v>93</v>
      </c>
      <c r="D2870" s="9" t="n">
        <v>4366</v>
      </c>
      <c r="E2870" s="9" t="n">
        <v>4549</v>
      </c>
      <c r="F2870" s="8" t="n">
        <v>858.753550209499</v>
      </c>
      <c r="G2870" s="8" t="n">
        <v>8.33584286877005</v>
      </c>
    </row>
    <row r="2871" customFormat="false" ht="15" hidden="false" customHeight="false" outlineLevel="0" collapsed="false">
      <c r="A2871" s="1" t="s">
        <v>1778</v>
      </c>
      <c r="B2871" s="1" t="s">
        <v>74</v>
      </c>
      <c r="C2871" s="8" t="s">
        <v>28</v>
      </c>
      <c r="D2871" s="9" t="n">
        <v>4945</v>
      </c>
      <c r="E2871" s="9" t="n">
        <v>4548</v>
      </c>
      <c r="F2871" s="8" t="n">
        <v>162.917824329688</v>
      </c>
      <c r="G2871" s="8" t="n">
        <v>11.6604509364522</v>
      </c>
    </row>
    <row r="2872" customFormat="false" ht="15" hidden="false" customHeight="false" outlineLevel="0" collapsed="false">
      <c r="A2872" s="1" t="s">
        <v>1411</v>
      </c>
      <c r="B2872" s="1" t="s">
        <v>14</v>
      </c>
      <c r="C2872" s="8" t="s">
        <v>15</v>
      </c>
      <c r="D2872" s="9" t="n">
        <v>5151</v>
      </c>
      <c r="E2872" s="9" t="n">
        <v>4531</v>
      </c>
      <c r="F2872" s="8" t="n">
        <v>748.109973482503</v>
      </c>
      <c r="G2872" s="8" t="n">
        <v>1.77711788626048</v>
      </c>
    </row>
    <row r="2873" customFormat="false" ht="15" hidden="false" customHeight="false" outlineLevel="0" collapsed="false">
      <c r="A2873" s="1" t="s">
        <v>720</v>
      </c>
      <c r="B2873" s="1" t="s">
        <v>144</v>
      </c>
      <c r="C2873" s="8" t="s">
        <v>93</v>
      </c>
      <c r="D2873" s="9" t="n">
        <v>6087</v>
      </c>
      <c r="E2873" s="9" t="n">
        <v>4529</v>
      </c>
      <c r="F2873" s="10" t="n">
        <v>2586.09277687773</v>
      </c>
      <c r="G2873" s="10" t="n">
        <v>0.300763169559087</v>
      </c>
    </row>
    <row r="2874" customFormat="false" ht="15" hidden="false" customHeight="false" outlineLevel="0" collapsed="false">
      <c r="A2874" s="1" t="s">
        <v>1779</v>
      </c>
      <c r="B2874" s="1" t="s">
        <v>55</v>
      </c>
      <c r="C2874" s="8" t="s">
        <v>12</v>
      </c>
      <c r="D2874" s="9" t="n">
        <v>4299</v>
      </c>
      <c r="E2874" s="9" t="n">
        <v>4525</v>
      </c>
      <c r="F2874" s="10" t="n">
        <v>432.431047170875</v>
      </c>
      <c r="G2874" s="10" t="n">
        <v>0.08159111161905</v>
      </c>
    </row>
    <row r="2875" customFormat="false" ht="15" hidden="false" customHeight="false" outlineLevel="0" collapsed="false">
      <c r="A2875" s="1" t="s">
        <v>1780</v>
      </c>
      <c r="B2875" s="1" t="s">
        <v>378</v>
      </c>
      <c r="C2875" s="8" t="s">
        <v>93</v>
      </c>
      <c r="D2875" s="9" t="n">
        <v>4498</v>
      </c>
      <c r="E2875" s="9" t="n">
        <v>4522</v>
      </c>
      <c r="F2875" s="8" t="n">
        <v>623.550192896647</v>
      </c>
      <c r="G2875" s="8" t="n">
        <v>13.1697139137324</v>
      </c>
    </row>
    <row r="2876" customFormat="false" ht="15" hidden="false" customHeight="false" outlineLevel="0" collapsed="false">
      <c r="A2876" s="1" t="s">
        <v>1781</v>
      </c>
      <c r="B2876" s="1" t="s">
        <v>14</v>
      </c>
      <c r="C2876" s="8" t="s">
        <v>15</v>
      </c>
      <c r="D2876" s="9" t="n">
        <v>3326</v>
      </c>
      <c r="E2876" s="9" t="n">
        <v>4514</v>
      </c>
      <c r="F2876" s="8" t="n">
        <v>1175.30227553178</v>
      </c>
      <c r="G2876" s="8" t="n">
        <v>0.682490806907214</v>
      </c>
    </row>
    <row r="2877" customFormat="false" ht="15" hidden="false" customHeight="false" outlineLevel="0" collapsed="false">
      <c r="A2877" s="1" t="s">
        <v>509</v>
      </c>
      <c r="B2877" s="1" t="s">
        <v>112</v>
      </c>
      <c r="C2877" s="8" t="s">
        <v>15</v>
      </c>
      <c r="D2877" s="9" t="n">
        <v>4075</v>
      </c>
      <c r="E2877" s="9" t="n">
        <v>4497</v>
      </c>
      <c r="F2877" s="8" t="n">
        <v>1229.13857515942</v>
      </c>
      <c r="G2877" s="8" t="n">
        <v>2.70033374672006</v>
      </c>
    </row>
    <row r="2878" customFormat="false" ht="15" hidden="false" customHeight="false" outlineLevel="0" collapsed="false">
      <c r="A2878" s="1" t="s">
        <v>193</v>
      </c>
      <c r="B2878" s="1" t="s">
        <v>57</v>
      </c>
      <c r="C2878" s="8" t="s">
        <v>58</v>
      </c>
      <c r="D2878" s="9" t="n">
        <v>4361</v>
      </c>
      <c r="E2878" s="9" t="n">
        <v>4482</v>
      </c>
      <c r="F2878" s="10" t="n">
        <v>505.70698358448</v>
      </c>
      <c r="G2878" s="10" t="n">
        <v>1.066761699282</v>
      </c>
    </row>
    <row r="2879" customFormat="false" ht="15" hidden="false" customHeight="false" outlineLevel="0" collapsed="false">
      <c r="A2879" s="1" t="s">
        <v>1782</v>
      </c>
      <c r="B2879" s="1" t="s">
        <v>55</v>
      </c>
      <c r="C2879" s="8" t="s">
        <v>12</v>
      </c>
      <c r="D2879" s="9" t="n">
        <v>4134</v>
      </c>
      <c r="E2879" s="9" t="n">
        <v>4463</v>
      </c>
      <c r="F2879" s="10" t="n">
        <v>574.087951372748</v>
      </c>
      <c r="G2879" s="10" t="n">
        <v>11.8702522946052</v>
      </c>
    </row>
    <row r="2880" customFormat="false" ht="15" hidden="false" customHeight="false" outlineLevel="0" collapsed="false">
      <c r="A2880" s="1" t="s">
        <v>1783</v>
      </c>
      <c r="B2880" s="1" t="s">
        <v>14</v>
      </c>
      <c r="C2880" s="8" t="s">
        <v>15</v>
      </c>
      <c r="D2880" s="9" t="n">
        <v>3404</v>
      </c>
      <c r="E2880" s="9" t="n">
        <v>4447</v>
      </c>
      <c r="F2880" s="8" t="n">
        <v>1241.67639155085</v>
      </c>
      <c r="G2880" s="8" t="n">
        <v>0.158456332616213</v>
      </c>
    </row>
    <row r="2881" customFormat="false" ht="15" hidden="false" customHeight="false" outlineLevel="0" collapsed="false">
      <c r="A2881" s="1" t="s">
        <v>987</v>
      </c>
      <c r="B2881" s="1" t="s">
        <v>439</v>
      </c>
      <c r="C2881" s="8" t="s">
        <v>93</v>
      </c>
      <c r="D2881" s="9" t="n">
        <v>3715</v>
      </c>
      <c r="E2881" s="9" t="n">
        <v>4410</v>
      </c>
      <c r="F2881" s="8" t="n">
        <v>981.621481257828</v>
      </c>
      <c r="G2881" s="8" t="n">
        <v>27.1163565236596</v>
      </c>
    </row>
    <row r="2882" customFormat="false" ht="15" hidden="false" customHeight="false" outlineLevel="0" collapsed="false">
      <c r="A2882" s="1" t="s">
        <v>351</v>
      </c>
      <c r="B2882" s="1" t="s">
        <v>163</v>
      </c>
      <c r="C2882" s="8" t="s">
        <v>58</v>
      </c>
      <c r="D2882" s="9" t="n">
        <v>4359</v>
      </c>
      <c r="E2882" s="9" t="n">
        <v>4407</v>
      </c>
      <c r="F2882" s="10" t="n">
        <v>641.686210901363</v>
      </c>
      <c r="G2882" s="10" t="n">
        <v>3.14157401501474</v>
      </c>
    </row>
    <row r="2883" customFormat="false" ht="15" hidden="false" customHeight="false" outlineLevel="0" collapsed="false">
      <c r="A2883" s="1" t="s">
        <v>87</v>
      </c>
      <c r="B2883" s="1" t="s">
        <v>378</v>
      </c>
      <c r="C2883" s="8" t="s">
        <v>93</v>
      </c>
      <c r="D2883" s="9" t="n">
        <v>4143</v>
      </c>
      <c r="E2883" s="9" t="n">
        <v>4403</v>
      </c>
      <c r="F2883" s="8" t="n">
        <v>957.923996172955</v>
      </c>
      <c r="G2883" s="8" t="n">
        <v>9.86573644356654</v>
      </c>
    </row>
    <row r="2884" customFormat="false" ht="15" hidden="false" customHeight="false" outlineLevel="0" collapsed="false">
      <c r="A2884" s="1" t="s">
        <v>1784</v>
      </c>
      <c r="B2884" s="1" t="s">
        <v>14</v>
      </c>
      <c r="C2884" s="8" t="s">
        <v>15</v>
      </c>
      <c r="D2884" s="9" t="n">
        <v>4093</v>
      </c>
      <c r="E2884" s="9" t="n">
        <v>4385</v>
      </c>
      <c r="F2884" s="8" t="n">
        <v>870.773110145684</v>
      </c>
      <c r="G2884" s="8" t="n">
        <v>30.2404099941776</v>
      </c>
    </row>
    <row r="2885" customFormat="false" ht="15" hidden="false" customHeight="false" outlineLevel="0" collapsed="false">
      <c r="A2885" s="1" t="s">
        <v>1785</v>
      </c>
      <c r="B2885" s="1" t="s">
        <v>252</v>
      </c>
      <c r="C2885" s="8" t="s">
        <v>35</v>
      </c>
      <c r="D2885" s="9" t="n">
        <v>3436</v>
      </c>
      <c r="E2885" s="9" t="n">
        <v>4385</v>
      </c>
      <c r="F2885" s="10" t="n">
        <v>7896.48253505422</v>
      </c>
      <c r="G2885" s="10" t="n">
        <v>3480.25016718224</v>
      </c>
    </row>
    <row r="2886" customFormat="false" ht="15" hidden="false" customHeight="false" outlineLevel="0" collapsed="false">
      <c r="A2886" s="1" t="s">
        <v>1786</v>
      </c>
      <c r="B2886" s="1" t="s">
        <v>252</v>
      </c>
      <c r="C2886" s="8" t="s">
        <v>35</v>
      </c>
      <c r="D2886" s="9" t="n">
        <v>5211</v>
      </c>
      <c r="E2886" s="9" t="n">
        <v>4385</v>
      </c>
      <c r="F2886" s="10" t="n">
        <v>7896.12</v>
      </c>
      <c r="G2886" s="10" t="n">
        <v>3158.448</v>
      </c>
    </row>
    <row r="2887" customFormat="false" ht="15" hidden="false" customHeight="false" outlineLevel="0" collapsed="false">
      <c r="A2887" s="1" t="s">
        <v>1787</v>
      </c>
      <c r="B2887" s="1" t="s">
        <v>160</v>
      </c>
      <c r="C2887" s="8" t="s">
        <v>58</v>
      </c>
      <c r="D2887" s="9" t="n">
        <v>4068</v>
      </c>
      <c r="E2887" s="9" t="n">
        <v>4381</v>
      </c>
      <c r="F2887" s="8" t="n">
        <v>894.495131251573</v>
      </c>
      <c r="G2887" s="8" t="n">
        <v>3.13920605037552</v>
      </c>
    </row>
    <row r="2888" customFormat="false" ht="15" hidden="false" customHeight="false" outlineLevel="0" collapsed="false">
      <c r="A2888" s="1" t="s">
        <v>1788</v>
      </c>
      <c r="B2888" s="1" t="s">
        <v>14</v>
      </c>
      <c r="C2888" s="8" t="s">
        <v>15</v>
      </c>
      <c r="D2888" s="9" t="n">
        <v>3730</v>
      </c>
      <c r="E2888" s="9" t="n">
        <v>4377</v>
      </c>
      <c r="F2888" s="8" t="n">
        <v>775.220002949821</v>
      </c>
      <c r="G2888" s="8" t="n">
        <v>0.0877370860405531</v>
      </c>
    </row>
    <row r="2889" customFormat="false" ht="15" hidden="false" customHeight="false" outlineLevel="0" collapsed="false">
      <c r="A2889" s="1" t="s">
        <v>761</v>
      </c>
      <c r="B2889" s="1" t="s">
        <v>11</v>
      </c>
      <c r="C2889" s="8" t="s">
        <v>12</v>
      </c>
      <c r="D2889" s="9" t="n">
        <v>4413</v>
      </c>
      <c r="E2889" s="9" t="n">
        <v>4373</v>
      </c>
      <c r="F2889" s="10" t="n">
        <v>370.863411336269</v>
      </c>
      <c r="G2889" s="10" t="n">
        <v>3.77457231462076</v>
      </c>
    </row>
    <row r="2890" customFormat="false" ht="15" hidden="false" customHeight="false" outlineLevel="0" collapsed="false">
      <c r="A2890" s="1" t="s">
        <v>1370</v>
      </c>
      <c r="B2890" s="1" t="s">
        <v>78</v>
      </c>
      <c r="C2890" s="8" t="s">
        <v>32</v>
      </c>
      <c r="D2890" s="9" t="n">
        <v>5091</v>
      </c>
      <c r="E2890" s="9" t="n">
        <v>4372</v>
      </c>
      <c r="F2890" s="8" t="n">
        <v>330.609924061424</v>
      </c>
      <c r="G2890" s="8" t="n">
        <v>0.00462009862593958</v>
      </c>
    </row>
    <row r="2891" customFormat="false" ht="15" hidden="false" customHeight="false" outlineLevel="0" collapsed="false">
      <c r="A2891" s="1" t="s">
        <v>1789</v>
      </c>
      <c r="B2891" s="1" t="s">
        <v>378</v>
      </c>
      <c r="C2891" s="8" t="s">
        <v>93</v>
      </c>
      <c r="D2891" s="9" t="n">
        <v>4367</v>
      </c>
      <c r="E2891" s="9" t="n">
        <v>4356</v>
      </c>
      <c r="F2891" s="8" t="n">
        <v>1145.58029959984</v>
      </c>
      <c r="G2891" s="8" t="n">
        <v>5.57929457588221</v>
      </c>
    </row>
    <row r="2892" customFormat="false" ht="15" hidden="false" customHeight="false" outlineLevel="0" collapsed="false">
      <c r="A2892" s="1" t="s">
        <v>1790</v>
      </c>
      <c r="B2892" s="1" t="s">
        <v>88</v>
      </c>
      <c r="C2892" s="8" t="s">
        <v>9</v>
      </c>
      <c r="D2892" s="9" t="n">
        <v>6693</v>
      </c>
      <c r="E2892" s="9" t="n">
        <v>4336</v>
      </c>
      <c r="F2892" s="8" t="n">
        <v>6036.55789910996</v>
      </c>
      <c r="G2892" s="8" t="n">
        <v>30.9888899099146</v>
      </c>
    </row>
    <row r="2893" customFormat="false" ht="15" hidden="false" customHeight="false" outlineLevel="0" collapsed="false">
      <c r="A2893" s="1" t="s">
        <v>808</v>
      </c>
      <c r="B2893" s="1" t="s">
        <v>160</v>
      </c>
      <c r="C2893" s="8" t="s">
        <v>58</v>
      </c>
      <c r="D2893" s="9" t="n">
        <v>4061</v>
      </c>
      <c r="E2893" s="9" t="n">
        <v>4279</v>
      </c>
      <c r="F2893" s="8" t="n">
        <v>574.890487137392</v>
      </c>
      <c r="G2893" s="8" t="n">
        <v>0.128850403940095</v>
      </c>
    </row>
    <row r="2894" customFormat="false" ht="15" hidden="false" customHeight="false" outlineLevel="0" collapsed="false">
      <c r="A2894" s="1" t="s">
        <v>1791</v>
      </c>
      <c r="B2894" s="1" t="s">
        <v>160</v>
      </c>
      <c r="C2894" s="8" t="s">
        <v>58</v>
      </c>
      <c r="D2894" s="9" t="n">
        <v>4038</v>
      </c>
      <c r="E2894" s="9" t="n">
        <v>4275</v>
      </c>
      <c r="F2894" s="8" t="n">
        <v>441.317191431003</v>
      </c>
      <c r="G2894" s="8" t="n">
        <v>6.72771534076606</v>
      </c>
    </row>
    <row r="2895" customFormat="false" ht="15" hidden="false" customHeight="false" outlineLevel="0" collapsed="false">
      <c r="A2895" s="1" t="s">
        <v>1792</v>
      </c>
      <c r="B2895" s="1" t="s">
        <v>378</v>
      </c>
      <c r="C2895" s="8" t="s">
        <v>93</v>
      </c>
      <c r="D2895" s="9" t="n">
        <v>3741</v>
      </c>
      <c r="E2895" s="9" t="n">
        <v>4272</v>
      </c>
      <c r="F2895" s="8" t="n">
        <v>1436.58048068176</v>
      </c>
      <c r="G2895" s="8" t="n">
        <v>3.63321026970009</v>
      </c>
    </row>
    <row r="2896" customFormat="false" ht="15" hidden="false" customHeight="false" outlineLevel="0" collapsed="false">
      <c r="A2896" s="1" t="s">
        <v>1793</v>
      </c>
      <c r="B2896" s="1" t="s">
        <v>141</v>
      </c>
      <c r="C2896" s="8" t="s">
        <v>15</v>
      </c>
      <c r="D2896" s="9" t="n">
        <v>5180</v>
      </c>
      <c r="E2896" s="9" t="n">
        <v>4264</v>
      </c>
      <c r="F2896" s="8" t="n">
        <v>1931.09651164407</v>
      </c>
      <c r="G2896" s="8" t="n">
        <v>2.37988554387125</v>
      </c>
    </row>
    <row r="2897" customFormat="false" ht="15" hidden="false" customHeight="false" outlineLevel="0" collapsed="false">
      <c r="A2897" s="1" t="s">
        <v>1794</v>
      </c>
      <c r="B2897" s="1" t="s">
        <v>163</v>
      </c>
      <c r="C2897" s="8" t="s">
        <v>58</v>
      </c>
      <c r="D2897" s="9" t="n">
        <v>3791</v>
      </c>
      <c r="E2897" s="9" t="n">
        <v>4251</v>
      </c>
      <c r="F2897" s="10" t="n">
        <v>909.178517429424</v>
      </c>
      <c r="G2897" s="10" t="n">
        <v>5.29245270634459</v>
      </c>
    </row>
    <row r="2898" customFormat="false" ht="15" hidden="false" customHeight="false" outlineLevel="0" collapsed="false">
      <c r="A2898" s="1" t="s">
        <v>1795</v>
      </c>
      <c r="B2898" s="1" t="s">
        <v>78</v>
      </c>
      <c r="C2898" s="8" t="s">
        <v>32</v>
      </c>
      <c r="D2898" s="9" t="n">
        <v>3904</v>
      </c>
      <c r="E2898" s="9" t="n">
        <v>4247</v>
      </c>
      <c r="F2898" s="8" t="n">
        <v>7.52958546526084</v>
      </c>
      <c r="G2898" s="8" t="n">
        <v>0</v>
      </c>
    </row>
    <row r="2899" customFormat="false" ht="15" hidden="false" customHeight="false" outlineLevel="0" collapsed="false">
      <c r="A2899" s="1" t="s">
        <v>1088</v>
      </c>
      <c r="B2899" s="1" t="s">
        <v>163</v>
      </c>
      <c r="C2899" s="8" t="s">
        <v>58</v>
      </c>
      <c r="D2899" s="9" t="n">
        <v>4631</v>
      </c>
      <c r="E2899" s="9" t="n">
        <v>4247</v>
      </c>
      <c r="F2899" s="10" t="n">
        <v>978.416256368755</v>
      </c>
      <c r="G2899" s="10" t="n">
        <v>1.24140497948253</v>
      </c>
    </row>
    <row r="2900" customFormat="false" ht="15" hidden="false" customHeight="false" outlineLevel="0" collapsed="false">
      <c r="A2900" s="1" t="s">
        <v>1227</v>
      </c>
      <c r="B2900" s="1" t="s">
        <v>57</v>
      </c>
      <c r="C2900" s="8" t="s">
        <v>58</v>
      </c>
      <c r="D2900" s="9" t="n">
        <v>4170</v>
      </c>
      <c r="E2900" s="9" t="n">
        <v>4236</v>
      </c>
      <c r="F2900" s="10" t="n">
        <v>307.868406726209</v>
      </c>
      <c r="G2900" s="10" t="n">
        <v>0.288074693782365</v>
      </c>
    </row>
    <row r="2901" customFormat="false" ht="15" hidden="false" customHeight="false" outlineLevel="0" collapsed="false">
      <c r="A2901" s="1" t="s">
        <v>1796</v>
      </c>
      <c r="B2901" s="1" t="s">
        <v>378</v>
      </c>
      <c r="C2901" s="8" t="s">
        <v>93</v>
      </c>
      <c r="D2901" s="9" t="n">
        <v>4181</v>
      </c>
      <c r="E2901" s="9" t="n">
        <v>4195</v>
      </c>
      <c r="F2901" s="8" t="n">
        <v>2472.93486687969</v>
      </c>
      <c r="G2901" s="8" t="n">
        <v>56.4827837040172</v>
      </c>
    </row>
    <row r="2902" customFormat="false" ht="15" hidden="false" customHeight="false" outlineLevel="0" collapsed="false">
      <c r="A2902" s="1" t="s">
        <v>1001</v>
      </c>
      <c r="B2902" s="1" t="s">
        <v>144</v>
      </c>
      <c r="C2902" s="8" t="s">
        <v>93</v>
      </c>
      <c r="D2902" s="9" t="n">
        <v>4480</v>
      </c>
      <c r="E2902" s="9" t="n">
        <v>4189</v>
      </c>
      <c r="F2902" s="10" t="n">
        <v>687.621800178225</v>
      </c>
      <c r="G2902" s="10" t="n">
        <v>0.116527953025265</v>
      </c>
    </row>
    <row r="2903" customFormat="false" ht="15" hidden="false" customHeight="false" outlineLevel="0" collapsed="false">
      <c r="A2903" s="1" t="s">
        <v>608</v>
      </c>
      <c r="B2903" s="1" t="s">
        <v>141</v>
      </c>
      <c r="C2903" s="8" t="s">
        <v>15</v>
      </c>
      <c r="D2903" s="9" t="n">
        <v>4680</v>
      </c>
      <c r="E2903" s="9" t="n">
        <v>4156</v>
      </c>
      <c r="F2903" s="8" t="n">
        <v>3030.37264612809</v>
      </c>
      <c r="G2903" s="8" t="n">
        <v>1.20287970446195</v>
      </c>
    </row>
    <row r="2904" customFormat="false" ht="15" hidden="false" customHeight="false" outlineLevel="0" collapsed="false">
      <c r="A2904" s="1" t="s">
        <v>1797</v>
      </c>
      <c r="B2904" s="1" t="s">
        <v>112</v>
      </c>
      <c r="C2904" s="8" t="s">
        <v>15</v>
      </c>
      <c r="D2904" s="9" t="n">
        <v>3436</v>
      </c>
      <c r="E2904" s="9" t="n">
        <v>4147</v>
      </c>
      <c r="F2904" s="8" t="n">
        <v>1141.87386312215</v>
      </c>
      <c r="G2904" s="8" t="n">
        <v>4.58190346827862</v>
      </c>
    </row>
    <row r="2905" customFormat="false" ht="15" hidden="false" customHeight="false" outlineLevel="0" collapsed="false">
      <c r="A2905" s="1" t="s">
        <v>1798</v>
      </c>
      <c r="B2905" s="1" t="s">
        <v>14</v>
      </c>
      <c r="C2905" s="8" t="s">
        <v>15</v>
      </c>
      <c r="D2905" s="9" t="n">
        <v>4077</v>
      </c>
      <c r="E2905" s="9" t="n">
        <v>4135</v>
      </c>
      <c r="F2905" s="8" t="n">
        <v>1453.76387033453</v>
      </c>
      <c r="G2905" s="8" t="n">
        <v>0.632753510827077</v>
      </c>
    </row>
    <row r="2906" customFormat="false" ht="15" hidden="false" customHeight="false" outlineLevel="0" collapsed="false">
      <c r="A2906" s="1" t="s">
        <v>1029</v>
      </c>
      <c r="B2906" s="1" t="s">
        <v>275</v>
      </c>
      <c r="C2906" s="8" t="s">
        <v>35</v>
      </c>
      <c r="D2906" s="9" t="n">
        <v>4342</v>
      </c>
      <c r="E2906" s="9" t="n">
        <v>4133</v>
      </c>
      <c r="F2906" s="10" t="n">
        <v>4925.44521982341</v>
      </c>
      <c r="G2906" s="10" t="n">
        <v>11.3448664627018</v>
      </c>
    </row>
    <row r="2907" customFormat="false" ht="15" hidden="false" customHeight="false" outlineLevel="0" collapsed="false">
      <c r="A2907" s="1" t="s">
        <v>137</v>
      </c>
      <c r="B2907" s="1" t="s">
        <v>141</v>
      </c>
      <c r="C2907" s="8" t="s">
        <v>15</v>
      </c>
      <c r="D2907" s="9" t="n">
        <v>4174</v>
      </c>
      <c r="E2907" s="9" t="n">
        <v>4124</v>
      </c>
      <c r="F2907" s="8" t="n">
        <v>3830.00421237473</v>
      </c>
      <c r="G2907" s="8" t="n">
        <v>0.787354227123832</v>
      </c>
    </row>
    <row r="2908" customFormat="false" ht="15" hidden="false" customHeight="false" outlineLevel="0" collapsed="false">
      <c r="A2908" s="1" t="s">
        <v>1799</v>
      </c>
      <c r="B2908" s="1" t="s">
        <v>14</v>
      </c>
      <c r="C2908" s="8" t="s">
        <v>15</v>
      </c>
      <c r="D2908" s="9" t="n">
        <v>4468</v>
      </c>
      <c r="E2908" s="9" t="n">
        <v>4122</v>
      </c>
      <c r="F2908" s="8" t="n">
        <v>1250.69550901394</v>
      </c>
      <c r="G2908" s="8" t="n">
        <v>0.225183668804643</v>
      </c>
    </row>
    <row r="2909" customFormat="false" ht="15" hidden="false" customHeight="false" outlineLevel="0" collapsed="false">
      <c r="A2909" s="1" t="s">
        <v>1800</v>
      </c>
      <c r="B2909" s="1" t="s">
        <v>163</v>
      </c>
      <c r="C2909" s="8" t="s">
        <v>58</v>
      </c>
      <c r="D2909" s="9" t="n">
        <v>3788</v>
      </c>
      <c r="E2909" s="9" t="n">
        <v>4116</v>
      </c>
      <c r="F2909" s="10" t="n">
        <v>500.605587747897</v>
      </c>
      <c r="G2909" s="10" t="n">
        <v>4.84555333847107</v>
      </c>
    </row>
    <row r="2910" customFormat="false" ht="15" hidden="false" customHeight="false" outlineLevel="0" collapsed="false">
      <c r="A2910" s="1" t="s">
        <v>1801</v>
      </c>
      <c r="B2910" s="1" t="s">
        <v>160</v>
      </c>
      <c r="C2910" s="8" t="s">
        <v>58</v>
      </c>
      <c r="D2910" s="9" t="n">
        <v>4089</v>
      </c>
      <c r="E2910" s="9" t="n">
        <v>4108</v>
      </c>
      <c r="F2910" s="8" t="n">
        <v>951.723477483293</v>
      </c>
      <c r="G2910" s="8" t="n">
        <v>0.582882623394394</v>
      </c>
    </row>
    <row r="2911" customFormat="false" ht="15" hidden="false" customHeight="false" outlineLevel="0" collapsed="false">
      <c r="A2911" s="1" t="s">
        <v>1802</v>
      </c>
      <c r="B2911" s="1" t="s">
        <v>407</v>
      </c>
      <c r="C2911" s="8" t="s">
        <v>93</v>
      </c>
      <c r="D2911" s="9" t="n">
        <v>4497</v>
      </c>
      <c r="E2911" s="9" t="n">
        <v>4106</v>
      </c>
      <c r="F2911" s="8" t="n">
        <v>1867.14740338565</v>
      </c>
      <c r="G2911" s="8" t="n">
        <v>3.7644502600012</v>
      </c>
    </row>
    <row r="2912" customFormat="false" ht="15" hidden="false" customHeight="false" outlineLevel="0" collapsed="false">
      <c r="A2912" s="1" t="s">
        <v>1404</v>
      </c>
      <c r="B2912" s="1" t="s">
        <v>14</v>
      </c>
      <c r="C2912" s="8" t="s">
        <v>15</v>
      </c>
      <c r="D2912" s="9" t="n">
        <v>4099</v>
      </c>
      <c r="E2912" s="9" t="n">
        <v>4078</v>
      </c>
      <c r="F2912" s="8" t="n">
        <v>2807.41595212024</v>
      </c>
      <c r="G2912" s="8" t="n">
        <v>0.0123877021824039</v>
      </c>
    </row>
    <row r="2913" customFormat="false" ht="15" hidden="false" customHeight="false" outlineLevel="0" collapsed="false">
      <c r="A2913" s="1" t="s">
        <v>1803</v>
      </c>
      <c r="B2913" s="1" t="s">
        <v>55</v>
      </c>
      <c r="C2913" s="8" t="s">
        <v>12</v>
      </c>
      <c r="D2913" s="9" t="n">
        <v>4522</v>
      </c>
      <c r="E2913" s="9" t="n">
        <v>4076</v>
      </c>
      <c r="F2913" s="10" t="n">
        <v>1296.70400210348</v>
      </c>
      <c r="G2913" s="10" t="n">
        <v>478.350310889471</v>
      </c>
    </row>
    <row r="2914" customFormat="false" ht="15" hidden="false" customHeight="false" outlineLevel="0" collapsed="false">
      <c r="A2914" s="1" t="s">
        <v>1652</v>
      </c>
      <c r="B2914" s="1" t="s">
        <v>112</v>
      </c>
      <c r="C2914" s="8" t="s">
        <v>15</v>
      </c>
      <c r="D2914" s="9" t="n">
        <v>3562</v>
      </c>
      <c r="E2914" s="9" t="n">
        <v>4063</v>
      </c>
      <c r="F2914" s="8" t="n">
        <v>1038.9966988264</v>
      </c>
      <c r="G2914" s="8" t="n">
        <v>1.96047278983532</v>
      </c>
    </row>
    <row r="2915" customFormat="false" ht="15" hidden="false" customHeight="false" outlineLevel="0" collapsed="false">
      <c r="A2915" s="1" t="s">
        <v>1804</v>
      </c>
      <c r="B2915" s="1" t="s">
        <v>163</v>
      </c>
      <c r="C2915" s="8" t="s">
        <v>58</v>
      </c>
      <c r="D2915" s="9" t="n">
        <v>3454</v>
      </c>
      <c r="E2915" s="9" t="n">
        <v>4033</v>
      </c>
      <c r="F2915" s="10" t="n">
        <v>1074.74670693455</v>
      </c>
      <c r="G2915" s="10" t="n">
        <v>0.257649842393092</v>
      </c>
    </row>
    <row r="2916" customFormat="false" ht="15" hidden="false" customHeight="false" outlineLevel="0" collapsed="false">
      <c r="A2916" s="1" t="s">
        <v>1805</v>
      </c>
      <c r="B2916" s="1" t="s">
        <v>163</v>
      </c>
      <c r="C2916" s="8" t="s">
        <v>58</v>
      </c>
      <c r="D2916" s="9" t="n">
        <v>4531</v>
      </c>
      <c r="E2916" s="9" t="n">
        <v>4027</v>
      </c>
      <c r="F2916" s="10" t="n">
        <v>871.059531936055</v>
      </c>
      <c r="G2916" s="10" t="n">
        <v>0.444256884587882</v>
      </c>
    </row>
    <row r="2917" customFormat="false" ht="15" hidden="false" customHeight="false" outlineLevel="0" collapsed="false">
      <c r="A2917" s="1" t="s">
        <v>600</v>
      </c>
      <c r="B2917" s="1" t="s">
        <v>34</v>
      </c>
      <c r="C2917" s="8" t="s">
        <v>35</v>
      </c>
      <c r="D2917" s="9" t="n">
        <v>4064</v>
      </c>
      <c r="E2917" s="9" t="n">
        <v>4024</v>
      </c>
      <c r="F2917" s="8" t="n">
        <v>868.814404159402</v>
      </c>
      <c r="G2917" s="8" t="n">
        <v>4.7146291797491</v>
      </c>
    </row>
    <row r="2918" customFormat="false" ht="15" hidden="false" customHeight="false" outlineLevel="0" collapsed="false">
      <c r="A2918" s="1" t="s">
        <v>1062</v>
      </c>
      <c r="B2918" s="1" t="s">
        <v>163</v>
      </c>
      <c r="C2918" s="8" t="s">
        <v>58</v>
      </c>
      <c r="D2918" s="9" t="n">
        <v>3472</v>
      </c>
      <c r="E2918" s="9" t="n">
        <v>4021</v>
      </c>
      <c r="F2918" s="10" t="n">
        <v>893.545255422033</v>
      </c>
      <c r="G2918" s="10" t="n">
        <v>0.633800233823477</v>
      </c>
    </row>
    <row r="2919" customFormat="false" ht="15" hidden="false" customHeight="false" outlineLevel="0" collapsed="false">
      <c r="A2919" s="1" t="s">
        <v>1291</v>
      </c>
      <c r="B2919" s="1" t="s">
        <v>439</v>
      </c>
      <c r="C2919" s="8" t="s">
        <v>93</v>
      </c>
      <c r="D2919" s="9" t="n">
        <v>3390</v>
      </c>
      <c r="E2919" s="9" t="n">
        <v>4021</v>
      </c>
      <c r="F2919" s="8" t="n">
        <v>975.194044914494</v>
      </c>
      <c r="G2919" s="8" t="n">
        <v>19.8410730088325</v>
      </c>
    </row>
    <row r="2920" customFormat="false" ht="15" hidden="false" customHeight="false" outlineLevel="0" collapsed="false">
      <c r="A2920" s="1" t="s">
        <v>1806</v>
      </c>
      <c r="B2920" s="1" t="s">
        <v>252</v>
      </c>
      <c r="C2920" s="8" t="s">
        <v>35</v>
      </c>
      <c r="D2920" s="9" t="n">
        <v>4922</v>
      </c>
      <c r="E2920" s="9" t="n">
        <v>4012</v>
      </c>
      <c r="F2920" s="10" t="n">
        <v>18674.7777537965</v>
      </c>
      <c r="G2920" s="10" t="n">
        <v>2253.62884615682</v>
      </c>
    </row>
    <row r="2921" customFormat="false" ht="15" hidden="false" customHeight="false" outlineLevel="0" collapsed="false">
      <c r="A2921" s="1" t="s">
        <v>875</v>
      </c>
      <c r="B2921" s="1" t="s">
        <v>439</v>
      </c>
      <c r="C2921" s="8" t="s">
        <v>93</v>
      </c>
      <c r="D2921" s="9" t="n">
        <v>3600</v>
      </c>
      <c r="E2921" s="9" t="n">
        <v>4005</v>
      </c>
      <c r="F2921" s="8" t="n">
        <v>2009.59939814393</v>
      </c>
      <c r="G2921" s="8" t="n">
        <v>72.6459138034616</v>
      </c>
    </row>
    <row r="2922" customFormat="false" ht="15" hidden="false" customHeight="false" outlineLevel="0" collapsed="false">
      <c r="A2922" s="1" t="s">
        <v>1807</v>
      </c>
      <c r="B2922" s="1" t="s">
        <v>439</v>
      </c>
      <c r="C2922" s="8" t="s">
        <v>93</v>
      </c>
      <c r="D2922" s="9" t="n">
        <v>3759</v>
      </c>
      <c r="E2922" s="9" t="n">
        <v>3983</v>
      </c>
      <c r="F2922" s="8" t="n">
        <v>635.20052718391</v>
      </c>
      <c r="G2922" s="8" t="n">
        <v>11.5161962140365</v>
      </c>
    </row>
    <row r="2923" customFormat="false" ht="15" hidden="false" customHeight="false" outlineLevel="0" collapsed="false">
      <c r="A2923" s="1" t="s">
        <v>670</v>
      </c>
      <c r="B2923" s="1" t="s">
        <v>92</v>
      </c>
      <c r="C2923" s="8" t="s">
        <v>93</v>
      </c>
      <c r="D2923" s="9" t="n">
        <v>4735</v>
      </c>
      <c r="E2923" s="9" t="n">
        <v>3980</v>
      </c>
      <c r="F2923" s="8" t="n">
        <v>5174.21825699579</v>
      </c>
      <c r="G2923" s="8" t="n">
        <v>33.9781195897433</v>
      </c>
    </row>
    <row r="2924" customFormat="false" ht="15" hidden="false" customHeight="false" outlineLevel="0" collapsed="false">
      <c r="A2924" s="1" t="s">
        <v>1808</v>
      </c>
      <c r="B2924" s="1" t="s">
        <v>144</v>
      </c>
      <c r="C2924" s="8" t="s">
        <v>93</v>
      </c>
      <c r="D2924" s="9" t="n">
        <v>5518</v>
      </c>
      <c r="E2924" s="9" t="n">
        <v>3946</v>
      </c>
      <c r="F2924" s="10" t="n">
        <v>788.994886076692</v>
      </c>
      <c r="G2924" s="10" t="n">
        <v>11.3363926782672</v>
      </c>
    </row>
    <row r="2925" customFormat="false" ht="15" hidden="false" customHeight="false" outlineLevel="0" collapsed="false">
      <c r="A2925" s="1" t="s">
        <v>60</v>
      </c>
      <c r="B2925" s="1" t="s">
        <v>160</v>
      </c>
      <c r="C2925" s="8" t="s">
        <v>58</v>
      </c>
      <c r="D2925" s="9" t="n">
        <v>3574</v>
      </c>
      <c r="E2925" s="9" t="n">
        <v>3938</v>
      </c>
      <c r="F2925" s="8" t="n">
        <v>575.92162898052</v>
      </c>
      <c r="G2925" s="8" t="n">
        <v>0.188376548462773</v>
      </c>
    </row>
    <row r="2926" customFormat="false" ht="15" hidden="false" customHeight="false" outlineLevel="0" collapsed="false">
      <c r="A2926" s="1" t="s">
        <v>1809</v>
      </c>
      <c r="B2926" s="1" t="s">
        <v>378</v>
      </c>
      <c r="C2926" s="8" t="s">
        <v>93</v>
      </c>
      <c r="D2926" s="9" t="n">
        <v>3363</v>
      </c>
      <c r="E2926" s="9" t="n">
        <v>3932</v>
      </c>
      <c r="F2926" s="8" t="n">
        <v>2871.61915306171</v>
      </c>
      <c r="G2926" s="8" t="n">
        <v>19.0925197336822</v>
      </c>
    </row>
    <row r="2927" customFormat="false" ht="15" hidden="false" customHeight="false" outlineLevel="0" collapsed="false">
      <c r="A2927" s="1" t="s">
        <v>468</v>
      </c>
      <c r="B2927" s="1" t="s">
        <v>14</v>
      </c>
      <c r="C2927" s="8" t="s">
        <v>15</v>
      </c>
      <c r="D2927" s="9" t="n">
        <v>3782</v>
      </c>
      <c r="E2927" s="9" t="n">
        <v>3905</v>
      </c>
      <c r="F2927" s="8" t="n">
        <v>903.085082247485</v>
      </c>
      <c r="G2927" s="8" t="n">
        <v>0.991522354543728</v>
      </c>
    </row>
    <row r="2928" customFormat="false" ht="15" hidden="false" customHeight="false" outlineLevel="0" collapsed="false">
      <c r="A2928" s="1" t="s">
        <v>1076</v>
      </c>
      <c r="B2928" s="1" t="s">
        <v>62</v>
      </c>
      <c r="C2928" s="8" t="s">
        <v>12</v>
      </c>
      <c r="D2928" s="9" t="n">
        <v>4562</v>
      </c>
      <c r="E2928" s="9" t="n">
        <v>3890</v>
      </c>
      <c r="F2928" s="8" t="n">
        <v>357.959726840433</v>
      </c>
      <c r="G2928" s="8" t="n">
        <v>7.02729896818055</v>
      </c>
    </row>
    <row r="2929" customFormat="false" ht="15" hidden="false" customHeight="false" outlineLevel="0" collapsed="false">
      <c r="A2929" s="1" t="s">
        <v>1492</v>
      </c>
      <c r="B2929" s="1" t="s">
        <v>163</v>
      </c>
      <c r="C2929" s="8" t="s">
        <v>58</v>
      </c>
      <c r="D2929" s="9" t="n">
        <v>4307</v>
      </c>
      <c r="E2929" s="9" t="n">
        <v>3886</v>
      </c>
      <c r="F2929" s="10" t="n">
        <v>577.365487793766</v>
      </c>
      <c r="G2929" s="10" t="n">
        <v>0.360596265310882</v>
      </c>
    </row>
    <row r="2930" customFormat="false" ht="15" hidden="false" customHeight="false" outlineLevel="0" collapsed="false">
      <c r="A2930" s="1" t="s">
        <v>10</v>
      </c>
      <c r="B2930" s="1" t="s">
        <v>55</v>
      </c>
      <c r="C2930" s="8" t="s">
        <v>12</v>
      </c>
      <c r="D2930" s="9" t="n">
        <v>5168</v>
      </c>
      <c r="E2930" s="9" t="n">
        <v>3868</v>
      </c>
      <c r="F2930" s="10" t="n">
        <v>1450.60478658588</v>
      </c>
      <c r="G2930" s="10" t="n">
        <v>1889.11252175686</v>
      </c>
    </row>
    <row r="2931" customFormat="false" ht="15" hidden="false" customHeight="false" outlineLevel="0" collapsed="false">
      <c r="A2931" s="1" t="s">
        <v>1810</v>
      </c>
      <c r="B2931" s="1" t="s">
        <v>129</v>
      </c>
      <c r="C2931" s="8" t="s">
        <v>28</v>
      </c>
      <c r="D2931" s="9" t="n">
        <v>4149</v>
      </c>
      <c r="E2931" s="9" t="n">
        <v>3856</v>
      </c>
      <c r="F2931" s="8" t="n">
        <v>389.912477586769</v>
      </c>
      <c r="G2931" s="8" t="n">
        <v>210.3908967918</v>
      </c>
    </row>
    <row r="2932" customFormat="false" ht="15" hidden="false" customHeight="false" outlineLevel="0" collapsed="false">
      <c r="A2932" s="1" t="s">
        <v>1245</v>
      </c>
      <c r="B2932" s="1" t="s">
        <v>163</v>
      </c>
      <c r="C2932" s="8" t="s">
        <v>58</v>
      </c>
      <c r="D2932" s="9" t="n">
        <v>3551</v>
      </c>
      <c r="E2932" s="9" t="n">
        <v>3842</v>
      </c>
      <c r="F2932" s="10" t="n">
        <v>718.207467756607</v>
      </c>
      <c r="G2932" s="10" t="n">
        <v>0.210373561576347</v>
      </c>
    </row>
    <row r="2933" customFormat="false" ht="15" hidden="false" customHeight="false" outlineLevel="0" collapsed="false">
      <c r="A2933" s="1" t="s">
        <v>868</v>
      </c>
      <c r="B2933" s="1" t="s">
        <v>160</v>
      </c>
      <c r="C2933" s="8" t="s">
        <v>58</v>
      </c>
      <c r="D2933" s="9" t="n">
        <v>3786</v>
      </c>
      <c r="E2933" s="9" t="n">
        <v>3810</v>
      </c>
      <c r="F2933" s="8" t="n">
        <v>552.78321559791</v>
      </c>
      <c r="G2933" s="8" t="n">
        <v>21.3983875600968</v>
      </c>
    </row>
    <row r="2934" customFormat="false" ht="15" hidden="false" customHeight="false" outlineLevel="0" collapsed="false">
      <c r="A2934" s="1" t="s">
        <v>1811</v>
      </c>
      <c r="B2934" s="1" t="s">
        <v>112</v>
      </c>
      <c r="C2934" s="8" t="s">
        <v>15</v>
      </c>
      <c r="D2934" s="9" t="n">
        <v>3283</v>
      </c>
      <c r="E2934" s="9" t="n">
        <v>3793</v>
      </c>
      <c r="F2934" s="8" t="n">
        <v>537.819498005396</v>
      </c>
      <c r="G2934" s="8" t="n">
        <v>0.737831989955166</v>
      </c>
    </row>
    <row r="2935" customFormat="false" ht="15" hidden="false" customHeight="false" outlineLevel="0" collapsed="false">
      <c r="A2935" s="1" t="s">
        <v>1645</v>
      </c>
      <c r="B2935" s="1" t="s">
        <v>163</v>
      </c>
      <c r="C2935" s="8" t="s">
        <v>58</v>
      </c>
      <c r="D2935" s="9" t="n">
        <v>3449</v>
      </c>
      <c r="E2935" s="9" t="n">
        <v>3787</v>
      </c>
      <c r="F2935" s="10" t="n">
        <v>622.015106633699</v>
      </c>
      <c r="G2935" s="10" t="n">
        <v>0.0805270140247754</v>
      </c>
    </row>
    <row r="2936" customFormat="false" ht="15" hidden="false" customHeight="false" outlineLevel="0" collapsed="false">
      <c r="A2936" s="1" t="s">
        <v>720</v>
      </c>
      <c r="B2936" s="1" t="s">
        <v>88</v>
      </c>
      <c r="C2936" s="8" t="s">
        <v>9</v>
      </c>
      <c r="D2936" s="9" t="n">
        <v>4165</v>
      </c>
      <c r="E2936" s="9" t="n">
        <v>3775</v>
      </c>
      <c r="F2936" s="8" t="n">
        <v>10633.6065089877</v>
      </c>
      <c r="G2936" s="8" t="n">
        <v>3.16558339266437</v>
      </c>
    </row>
    <row r="2937" customFormat="false" ht="15" hidden="false" customHeight="false" outlineLevel="0" collapsed="false">
      <c r="A2937" s="1" t="s">
        <v>985</v>
      </c>
      <c r="B2937" s="1" t="s">
        <v>439</v>
      </c>
      <c r="C2937" s="8" t="s">
        <v>93</v>
      </c>
      <c r="D2937" s="9" t="n">
        <v>4044</v>
      </c>
      <c r="E2937" s="9" t="n">
        <v>3761</v>
      </c>
      <c r="F2937" s="8" t="n">
        <v>1094.12006735166</v>
      </c>
      <c r="G2937" s="8" t="n">
        <v>34.178615885479</v>
      </c>
    </row>
    <row r="2938" customFormat="false" ht="15" hidden="false" customHeight="false" outlineLevel="0" collapsed="false">
      <c r="A2938" s="1" t="s">
        <v>1812</v>
      </c>
      <c r="B2938" s="1" t="s">
        <v>160</v>
      </c>
      <c r="C2938" s="8" t="s">
        <v>58</v>
      </c>
      <c r="D2938" s="9" t="n">
        <v>3111</v>
      </c>
      <c r="E2938" s="9" t="n">
        <v>3750</v>
      </c>
      <c r="F2938" s="8" t="n">
        <v>710.028515962236</v>
      </c>
      <c r="G2938" s="8" t="n">
        <v>8.54230984853984</v>
      </c>
    </row>
    <row r="2939" customFormat="false" ht="15" hidden="false" customHeight="false" outlineLevel="0" collapsed="false">
      <c r="A2939" s="1" t="s">
        <v>159</v>
      </c>
      <c r="B2939" s="1" t="s">
        <v>378</v>
      </c>
      <c r="C2939" s="8" t="s">
        <v>93</v>
      </c>
      <c r="D2939" s="9" t="n">
        <v>3458</v>
      </c>
      <c r="E2939" s="9" t="n">
        <v>3746</v>
      </c>
      <c r="F2939" s="8" t="n">
        <v>433.527334489581</v>
      </c>
      <c r="G2939" s="8" t="n">
        <v>0.604476931939453</v>
      </c>
    </row>
    <row r="2940" customFormat="false" ht="15" hidden="false" customHeight="false" outlineLevel="0" collapsed="false">
      <c r="A2940" s="1" t="s">
        <v>197</v>
      </c>
      <c r="B2940" s="1" t="s">
        <v>57</v>
      </c>
      <c r="C2940" s="8" t="s">
        <v>58</v>
      </c>
      <c r="D2940" s="9" t="n">
        <v>3757</v>
      </c>
      <c r="E2940" s="9" t="n">
        <v>3723</v>
      </c>
      <c r="F2940" s="10" t="n">
        <v>454.175881123774</v>
      </c>
      <c r="G2940" s="10" t="n">
        <v>1.00153745886081</v>
      </c>
    </row>
    <row r="2941" customFormat="false" ht="15" hidden="false" customHeight="false" outlineLevel="0" collapsed="false">
      <c r="A2941" s="1" t="s">
        <v>1813</v>
      </c>
      <c r="B2941" s="1" t="s">
        <v>14</v>
      </c>
      <c r="C2941" s="8" t="s">
        <v>15</v>
      </c>
      <c r="D2941" s="9" t="n">
        <v>3351</v>
      </c>
      <c r="E2941" s="9" t="n">
        <v>3720</v>
      </c>
      <c r="F2941" s="8" t="n">
        <v>909.67645911873</v>
      </c>
      <c r="G2941" s="8" t="n">
        <v>2.38031102846809</v>
      </c>
    </row>
    <row r="2942" customFormat="false" ht="15" hidden="false" customHeight="false" outlineLevel="0" collapsed="false">
      <c r="A2942" s="1" t="s">
        <v>1669</v>
      </c>
      <c r="B2942" s="1" t="s">
        <v>160</v>
      </c>
      <c r="C2942" s="8" t="s">
        <v>58</v>
      </c>
      <c r="D2942" s="9" t="n">
        <v>3318</v>
      </c>
      <c r="E2942" s="9" t="n">
        <v>3718</v>
      </c>
      <c r="F2942" s="8" t="n">
        <v>565.842459887845</v>
      </c>
      <c r="G2942" s="8" t="n">
        <v>5.7833453282409</v>
      </c>
    </row>
    <row r="2943" customFormat="false" ht="15" hidden="false" customHeight="false" outlineLevel="0" collapsed="false">
      <c r="A2943" s="1" t="s">
        <v>1814</v>
      </c>
      <c r="B2943" s="1" t="s">
        <v>14</v>
      </c>
      <c r="C2943" s="8" t="s">
        <v>15</v>
      </c>
      <c r="D2943" s="9" t="n">
        <v>3828</v>
      </c>
      <c r="E2943" s="9" t="n">
        <v>3696</v>
      </c>
      <c r="F2943" s="8" t="n">
        <v>929.771284654601</v>
      </c>
      <c r="G2943" s="8" t="n">
        <v>3.27551054290599</v>
      </c>
    </row>
    <row r="2944" customFormat="false" ht="15" hidden="false" customHeight="false" outlineLevel="0" collapsed="false">
      <c r="A2944" s="1" t="s">
        <v>1815</v>
      </c>
      <c r="B2944" s="1" t="s">
        <v>163</v>
      </c>
      <c r="C2944" s="8" t="s">
        <v>58</v>
      </c>
      <c r="D2944" s="9" t="n">
        <v>3319</v>
      </c>
      <c r="E2944" s="9" t="n">
        <v>3694</v>
      </c>
      <c r="F2944" s="10" t="n">
        <v>888.29331641691</v>
      </c>
      <c r="G2944" s="10" t="n">
        <v>10.7305528056501</v>
      </c>
    </row>
    <row r="2945" customFormat="false" ht="15" hidden="false" customHeight="false" outlineLevel="0" collapsed="false">
      <c r="A2945" s="1" t="s">
        <v>1474</v>
      </c>
      <c r="B2945" s="1" t="s">
        <v>163</v>
      </c>
      <c r="C2945" s="8" t="s">
        <v>58</v>
      </c>
      <c r="D2945" s="9" t="n">
        <v>3278</v>
      </c>
      <c r="E2945" s="9" t="n">
        <v>3660</v>
      </c>
      <c r="F2945" s="10" t="n">
        <v>722.394357425594</v>
      </c>
      <c r="G2945" s="10" t="n">
        <v>0.230406859027918</v>
      </c>
    </row>
    <row r="2946" customFormat="false" ht="15" hidden="false" customHeight="false" outlineLevel="0" collapsed="false">
      <c r="A2946" s="1" t="s">
        <v>277</v>
      </c>
      <c r="B2946" s="1" t="s">
        <v>160</v>
      </c>
      <c r="C2946" s="8" t="s">
        <v>58</v>
      </c>
      <c r="D2946" s="9" t="n">
        <v>3525</v>
      </c>
      <c r="E2946" s="9" t="n">
        <v>3657</v>
      </c>
      <c r="F2946" s="8" t="n">
        <v>1221.27944299356</v>
      </c>
      <c r="G2946" s="8" t="n">
        <v>3.79687319014605</v>
      </c>
    </row>
    <row r="2947" customFormat="false" ht="15" hidden="false" customHeight="false" outlineLevel="0" collapsed="false">
      <c r="A2947" s="1" t="s">
        <v>720</v>
      </c>
      <c r="B2947" s="1" t="s">
        <v>163</v>
      </c>
      <c r="C2947" s="8" t="s">
        <v>58</v>
      </c>
      <c r="D2947" s="9" t="n">
        <v>3578</v>
      </c>
      <c r="E2947" s="9" t="n">
        <v>3653</v>
      </c>
      <c r="F2947" s="10" t="n">
        <v>718.868941091619</v>
      </c>
      <c r="G2947" s="10" t="n">
        <v>1.06995051714525</v>
      </c>
    </row>
    <row r="2948" customFormat="false" ht="15" hidden="false" customHeight="false" outlineLevel="0" collapsed="false">
      <c r="A2948" s="1" t="s">
        <v>1051</v>
      </c>
      <c r="B2948" s="1" t="s">
        <v>144</v>
      </c>
      <c r="C2948" s="8" t="s">
        <v>93</v>
      </c>
      <c r="D2948" s="9" t="n">
        <v>6594</v>
      </c>
      <c r="E2948" s="9" t="n">
        <v>3653</v>
      </c>
      <c r="F2948" s="10" t="n">
        <v>1286.50256835167</v>
      </c>
      <c r="G2948" s="10" t="n">
        <v>1.98453467738074</v>
      </c>
    </row>
    <row r="2949" customFormat="false" ht="15" hidden="false" customHeight="false" outlineLevel="0" collapsed="false">
      <c r="A2949" s="1" t="s">
        <v>1816</v>
      </c>
      <c r="B2949" s="1" t="s">
        <v>378</v>
      </c>
      <c r="C2949" s="8" t="s">
        <v>93</v>
      </c>
      <c r="D2949" s="9" t="n">
        <v>3895</v>
      </c>
      <c r="E2949" s="9" t="n">
        <v>3638</v>
      </c>
      <c r="F2949" s="8" t="n">
        <v>1639.9588326278</v>
      </c>
      <c r="G2949" s="8" t="n">
        <v>67.0965842312783</v>
      </c>
    </row>
    <row r="2950" customFormat="false" ht="15" hidden="false" customHeight="false" outlineLevel="0" collapsed="false">
      <c r="A2950" s="1" t="s">
        <v>1817</v>
      </c>
      <c r="B2950" s="1" t="s">
        <v>14</v>
      </c>
      <c r="C2950" s="8" t="s">
        <v>15</v>
      </c>
      <c r="D2950" s="9" t="n">
        <v>5537</v>
      </c>
      <c r="E2950" s="9" t="n">
        <v>3634</v>
      </c>
      <c r="F2950" s="8" t="n">
        <v>1462.25064170181</v>
      </c>
      <c r="G2950" s="8" t="n">
        <v>0.948755747130875</v>
      </c>
    </row>
    <row r="2951" customFormat="false" ht="15" hidden="false" customHeight="false" outlineLevel="0" collapsed="false">
      <c r="A2951" s="1" t="s">
        <v>1818</v>
      </c>
      <c r="B2951" s="1" t="s">
        <v>439</v>
      </c>
      <c r="C2951" s="8" t="s">
        <v>93</v>
      </c>
      <c r="D2951" s="9" t="n">
        <v>2876</v>
      </c>
      <c r="E2951" s="9" t="n">
        <v>3627</v>
      </c>
      <c r="F2951" s="8" t="n">
        <v>1024.55236124646</v>
      </c>
      <c r="G2951" s="8" t="n">
        <v>17.0044641133472</v>
      </c>
    </row>
    <row r="2952" customFormat="false" ht="15" hidden="false" customHeight="false" outlineLevel="0" collapsed="false">
      <c r="A2952" s="1" t="s">
        <v>1234</v>
      </c>
      <c r="B2952" s="1" t="s">
        <v>108</v>
      </c>
      <c r="C2952" s="8" t="s">
        <v>28</v>
      </c>
      <c r="D2952" s="9" t="n">
        <v>4074</v>
      </c>
      <c r="E2952" s="9" t="n">
        <v>3615</v>
      </c>
      <c r="F2952" s="10" t="n">
        <v>343.219891366292</v>
      </c>
      <c r="G2952" s="10" t="n">
        <v>5.94909899196444</v>
      </c>
    </row>
    <row r="2953" customFormat="false" ht="15" hidden="false" customHeight="false" outlineLevel="0" collapsed="false">
      <c r="A2953" s="1" t="s">
        <v>1819</v>
      </c>
      <c r="B2953" s="1" t="s">
        <v>439</v>
      </c>
      <c r="C2953" s="8" t="s">
        <v>93</v>
      </c>
      <c r="D2953" s="9" t="n">
        <v>3242</v>
      </c>
      <c r="E2953" s="9" t="n">
        <v>3596</v>
      </c>
      <c r="F2953" s="8" t="n">
        <v>1162.04679905853</v>
      </c>
      <c r="G2953" s="8" t="n">
        <v>4.94732330806166</v>
      </c>
    </row>
    <row r="2954" customFormat="false" ht="15" hidden="false" customHeight="false" outlineLevel="0" collapsed="false">
      <c r="A2954" s="1" t="s">
        <v>1820</v>
      </c>
      <c r="B2954" s="1" t="s">
        <v>108</v>
      </c>
      <c r="C2954" s="8" t="s">
        <v>28</v>
      </c>
      <c r="D2954" s="9" t="n">
        <v>3766</v>
      </c>
      <c r="E2954" s="9" t="n">
        <v>3588</v>
      </c>
      <c r="F2954" s="10" t="n">
        <v>167.606313619986</v>
      </c>
      <c r="G2954" s="10" t="n">
        <v>0.211541906757869</v>
      </c>
    </row>
    <row r="2955" customFormat="false" ht="15" hidden="false" customHeight="false" outlineLevel="0" collapsed="false">
      <c r="A2955" s="1" t="s">
        <v>1821</v>
      </c>
      <c r="B2955" s="1" t="s">
        <v>14</v>
      </c>
      <c r="C2955" s="8" t="s">
        <v>15</v>
      </c>
      <c r="D2955" s="9" t="n">
        <v>3206</v>
      </c>
      <c r="E2955" s="9" t="n">
        <v>3573</v>
      </c>
      <c r="F2955" s="8" t="n">
        <v>918.79616198994</v>
      </c>
      <c r="G2955" s="8" t="n">
        <v>0.642307995249399</v>
      </c>
    </row>
    <row r="2956" customFormat="false" ht="15" hidden="false" customHeight="false" outlineLevel="0" collapsed="false">
      <c r="A2956" s="1" t="s">
        <v>558</v>
      </c>
      <c r="B2956" s="1" t="s">
        <v>439</v>
      </c>
      <c r="C2956" s="8" t="s">
        <v>93</v>
      </c>
      <c r="D2956" s="9" t="n">
        <v>2841</v>
      </c>
      <c r="E2956" s="9" t="n">
        <v>3549</v>
      </c>
      <c r="F2956" s="8" t="n">
        <v>1659.46206044198</v>
      </c>
      <c r="G2956" s="8" t="n">
        <v>6.45612219052752</v>
      </c>
    </row>
    <row r="2957" customFormat="false" ht="15" hidden="false" customHeight="false" outlineLevel="0" collapsed="false">
      <c r="A2957" s="1" t="s">
        <v>1039</v>
      </c>
      <c r="B2957" s="1" t="s">
        <v>163</v>
      </c>
      <c r="C2957" s="8" t="s">
        <v>58</v>
      </c>
      <c r="D2957" s="9" t="n">
        <v>2946</v>
      </c>
      <c r="E2957" s="9" t="n">
        <v>3543</v>
      </c>
      <c r="F2957" s="10" t="n">
        <v>898.286071595699</v>
      </c>
      <c r="G2957" s="10" t="n">
        <v>0.384528036423335</v>
      </c>
    </row>
    <row r="2958" customFormat="false" ht="15" hidden="false" customHeight="false" outlineLevel="0" collapsed="false">
      <c r="A2958" s="1" t="s">
        <v>650</v>
      </c>
      <c r="B2958" s="1" t="s">
        <v>275</v>
      </c>
      <c r="C2958" s="8" t="s">
        <v>35</v>
      </c>
      <c r="D2958" s="9" t="n">
        <v>3747</v>
      </c>
      <c r="E2958" s="9" t="n">
        <v>3516</v>
      </c>
      <c r="F2958" s="10" t="n">
        <v>479.042934947961</v>
      </c>
      <c r="G2958" s="10" t="n">
        <v>0.765966869344568</v>
      </c>
    </row>
    <row r="2959" customFormat="false" ht="15" hidden="false" customHeight="false" outlineLevel="0" collapsed="false">
      <c r="A2959" s="1" t="s">
        <v>1822</v>
      </c>
      <c r="B2959" s="1" t="s">
        <v>275</v>
      </c>
      <c r="C2959" s="8" t="s">
        <v>35</v>
      </c>
      <c r="D2959" s="9" t="n">
        <v>6670</v>
      </c>
      <c r="E2959" s="9" t="n">
        <v>3509</v>
      </c>
      <c r="F2959" s="10" t="n">
        <v>1902.4601476918</v>
      </c>
      <c r="G2959" s="10" t="n">
        <v>4.30365275823672</v>
      </c>
    </row>
    <row r="2960" customFormat="false" ht="15" hidden="false" customHeight="false" outlineLevel="0" collapsed="false">
      <c r="A2960" s="1" t="s">
        <v>236</v>
      </c>
      <c r="B2960" s="1" t="s">
        <v>275</v>
      </c>
      <c r="C2960" s="8" t="s">
        <v>35</v>
      </c>
      <c r="D2960" s="9" t="n">
        <v>4125</v>
      </c>
      <c r="E2960" s="9" t="n">
        <v>3492</v>
      </c>
      <c r="F2960" s="10" t="n">
        <v>1200.33429730176</v>
      </c>
      <c r="G2960" s="10" t="n">
        <v>1.27590591153318</v>
      </c>
    </row>
    <row r="2961" customFormat="false" ht="15" hidden="false" customHeight="false" outlineLevel="0" collapsed="false">
      <c r="A2961" s="1" t="s">
        <v>1096</v>
      </c>
      <c r="B2961" s="1" t="s">
        <v>163</v>
      </c>
      <c r="C2961" s="8" t="s">
        <v>58</v>
      </c>
      <c r="D2961" s="9" t="n">
        <v>3496</v>
      </c>
      <c r="E2961" s="9" t="n">
        <v>3480</v>
      </c>
      <c r="F2961" s="10" t="n">
        <v>729.919934378074</v>
      </c>
      <c r="G2961" s="10" t="n">
        <v>0.02112789711767</v>
      </c>
    </row>
    <row r="2962" customFormat="false" ht="15" hidden="false" customHeight="false" outlineLevel="0" collapsed="false">
      <c r="A2962" s="1" t="s">
        <v>1823</v>
      </c>
      <c r="B2962" s="1" t="s">
        <v>439</v>
      </c>
      <c r="C2962" s="8" t="s">
        <v>93</v>
      </c>
      <c r="D2962" s="9" t="n">
        <v>2715</v>
      </c>
      <c r="E2962" s="9" t="n">
        <v>3445</v>
      </c>
      <c r="F2962" s="8" t="n">
        <v>1132.25183051041</v>
      </c>
      <c r="G2962" s="8" t="n">
        <v>1.45134996764464</v>
      </c>
    </row>
    <row r="2963" customFormat="false" ht="15" hidden="false" customHeight="false" outlineLevel="0" collapsed="false">
      <c r="A2963" s="1" t="s">
        <v>1479</v>
      </c>
      <c r="B2963" s="1" t="s">
        <v>275</v>
      </c>
      <c r="C2963" s="8" t="s">
        <v>35</v>
      </c>
      <c r="D2963" s="9" t="n">
        <v>5999</v>
      </c>
      <c r="E2963" s="9" t="n">
        <v>3439</v>
      </c>
      <c r="F2963" s="10" t="n">
        <v>450.363685082711</v>
      </c>
      <c r="G2963" s="10" t="n">
        <v>0.208214864315974</v>
      </c>
    </row>
    <row r="2964" customFormat="false" ht="15" hidden="false" customHeight="false" outlineLevel="0" collapsed="false">
      <c r="A2964" s="1" t="s">
        <v>1824</v>
      </c>
      <c r="B2964" s="1" t="s">
        <v>14</v>
      </c>
      <c r="C2964" s="8" t="s">
        <v>15</v>
      </c>
      <c r="D2964" s="9" t="n">
        <v>3864</v>
      </c>
      <c r="E2964" s="9" t="n">
        <v>3424</v>
      </c>
      <c r="F2964" s="8" t="n">
        <v>898.808842743673</v>
      </c>
      <c r="G2964" s="8" t="n">
        <v>29.1659050157761</v>
      </c>
    </row>
    <row r="2965" customFormat="false" ht="15" hidden="false" customHeight="false" outlineLevel="0" collapsed="false">
      <c r="A2965" s="1" t="s">
        <v>841</v>
      </c>
      <c r="B2965" s="1" t="s">
        <v>14</v>
      </c>
      <c r="C2965" s="8" t="s">
        <v>15</v>
      </c>
      <c r="D2965" s="9" t="n">
        <v>3738</v>
      </c>
      <c r="E2965" s="9" t="n">
        <v>3423</v>
      </c>
      <c r="F2965" s="8" t="n">
        <v>932.066401852055</v>
      </c>
      <c r="G2965" s="8" t="n">
        <v>0.112912106156476</v>
      </c>
    </row>
    <row r="2966" customFormat="false" ht="15" hidden="false" customHeight="false" outlineLevel="0" collapsed="false">
      <c r="A2966" s="1" t="s">
        <v>1825</v>
      </c>
      <c r="B2966" s="1" t="s">
        <v>14</v>
      </c>
      <c r="C2966" s="8" t="s">
        <v>15</v>
      </c>
      <c r="D2966" s="9" t="n">
        <v>2975</v>
      </c>
      <c r="E2966" s="9" t="n">
        <v>3407</v>
      </c>
      <c r="F2966" s="8" t="n">
        <v>3812.4607322505</v>
      </c>
      <c r="G2966" s="8" t="n">
        <v>0.245328549784787</v>
      </c>
    </row>
    <row r="2967" customFormat="false" ht="15" hidden="false" customHeight="false" outlineLevel="0" collapsed="false">
      <c r="A2967" s="1" t="s">
        <v>1826</v>
      </c>
      <c r="B2967" s="1" t="s">
        <v>163</v>
      </c>
      <c r="C2967" s="8" t="s">
        <v>58</v>
      </c>
      <c r="D2967" s="9" t="n">
        <v>2966</v>
      </c>
      <c r="E2967" s="9" t="n">
        <v>3404</v>
      </c>
      <c r="F2967" s="10" t="n">
        <v>1069.61624532623</v>
      </c>
      <c r="G2967" s="10" t="n">
        <v>0.108479653187582</v>
      </c>
    </row>
    <row r="2968" customFormat="false" ht="15" hidden="false" customHeight="false" outlineLevel="0" collapsed="false">
      <c r="A2968" s="1" t="s">
        <v>1809</v>
      </c>
      <c r="B2968" s="1" t="s">
        <v>160</v>
      </c>
      <c r="C2968" s="8" t="s">
        <v>58</v>
      </c>
      <c r="D2968" s="9" t="n">
        <v>3200</v>
      </c>
      <c r="E2968" s="9" t="n">
        <v>3367</v>
      </c>
      <c r="F2968" s="8" t="n">
        <v>883.176151395296</v>
      </c>
      <c r="G2968" s="8" t="n">
        <v>1.09659195332179</v>
      </c>
    </row>
    <row r="2969" customFormat="false" ht="15" hidden="false" customHeight="false" outlineLevel="0" collapsed="false">
      <c r="A2969" s="1" t="s">
        <v>326</v>
      </c>
      <c r="B2969" s="1" t="s">
        <v>108</v>
      </c>
      <c r="C2969" s="8" t="s">
        <v>28</v>
      </c>
      <c r="D2969" s="9" t="n">
        <v>3357</v>
      </c>
      <c r="E2969" s="9" t="n">
        <v>3364</v>
      </c>
      <c r="F2969" s="10" t="n">
        <v>195.208226447381</v>
      </c>
      <c r="G2969" s="10" t="n">
        <v>21.786308662434</v>
      </c>
    </row>
    <row r="2970" customFormat="false" ht="15" hidden="false" customHeight="false" outlineLevel="0" collapsed="false">
      <c r="A2970" s="1" t="s">
        <v>1827</v>
      </c>
      <c r="B2970" s="1" t="s">
        <v>439</v>
      </c>
      <c r="C2970" s="8" t="s">
        <v>93</v>
      </c>
      <c r="D2970" s="9" t="n">
        <v>2753</v>
      </c>
      <c r="E2970" s="9" t="n">
        <v>3332</v>
      </c>
      <c r="F2970" s="8" t="n">
        <v>1350.78559900664</v>
      </c>
      <c r="G2970" s="8" t="n">
        <v>82.4233969423797</v>
      </c>
    </row>
    <row r="2971" customFormat="false" ht="15" hidden="false" customHeight="false" outlineLevel="0" collapsed="false">
      <c r="A2971" s="1" t="s">
        <v>1828</v>
      </c>
      <c r="B2971" s="1" t="s">
        <v>34</v>
      </c>
      <c r="C2971" s="8" t="s">
        <v>35</v>
      </c>
      <c r="D2971" s="9" t="n">
        <v>3824</v>
      </c>
      <c r="E2971" s="9" t="n">
        <v>3327</v>
      </c>
      <c r="F2971" s="8" t="n">
        <v>264.241463280911</v>
      </c>
      <c r="G2971" s="8" t="n">
        <v>22.4459043825686</v>
      </c>
    </row>
    <row r="2972" customFormat="false" ht="15" hidden="false" customHeight="false" outlineLevel="0" collapsed="false">
      <c r="A2972" s="1" t="s">
        <v>893</v>
      </c>
      <c r="B2972" s="1" t="s">
        <v>163</v>
      </c>
      <c r="C2972" s="8" t="s">
        <v>58</v>
      </c>
      <c r="D2972" s="9" t="n">
        <v>3261</v>
      </c>
      <c r="E2972" s="9" t="n">
        <v>3327</v>
      </c>
      <c r="F2972" s="10" t="n">
        <v>647.293473946598</v>
      </c>
      <c r="G2972" s="10" t="n">
        <v>3.07141616100152</v>
      </c>
    </row>
    <row r="2973" customFormat="false" ht="15" hidden="false" customHeight="false" outlineLevel="0" collapsed="false">
      <c r="A2973" s="1" t="s">
        <v>1534</v>
      </c>
      <c r="B2973" s="1" t="s">
        <v>8</v>
      </c>
      <c r="C2973" s="8" t="s">
        <v>9</v>
      </c>
      <c r="D2973" s="9" t="n">
        <v>3555</v>
      </c>
      <c r="E2973" s="9" t="n">
        <v>3318</v>
      </c>
      <c r="F2973" s="10" t="n">
        <v>953.381960070857</v>
      </c>
      <c r="G2973" s="10" t="n">
        <v>8.59223324586832</v>
      </c>
    </row>
    <row r="2974" customFormat="false" ht="15" hidden="false" customHeight="false" outlineLevel="0" collapsed="false">
      <c r="A2974" s="1" t="s">
        <v>1829</v>
      </c>
      <c r="B2974" s="1" t="s">
        <v>407</v>
      </c>
      <c r="C2974" s="8" t="s">
        <v>93</v>
      </c>
      <c r="D2974" s="9" t="n">
        <v>4385</v>
      </c>
      <c r="E2974" s="9" t="n">
        <v>3318</v>
      </c>
      <c r="F2974" s="10" t="n">
        <v>1191.34932825944</v>
      </c>
      <c r="G2974" s="10" t="n">
        <v>47.5876977036187</v>
      </c>
    </row>
    <row r="2975" customFormat="false" ht="15" hidden="false" customHeight="false" outlineLevel="0" collapsed="false">
      <c r="A2975" s="1" t="s">
        <v>1326</v>
      </c>
      <c r="B2975" s="1" t="s">
        <v>160</v>
      </c>
      <c r="C2975" s="8" t="s">
        <v>58</v>
      </c>
      <c r="D2975" s="9" t="n">
        <v>3087</v>
      </c>
      <c r="E2975" s="9" t="n">
        <v>3317</v>
      </c>
      <c r="F2975" s="8" t="n">
        <v>431.572021569212</v>
      </c>
      <c r="G2975" s="8" t="n">
        <v>1.37783032199377</v>
      </c>
    </row>
    <row r="2976" customFormat="false" ht="15" hidden="false" customHeight="false" outlineLevel="0" collapsed="false">
      <c r="A2976" s="1" t="s">
        <v>1830</v>
      </c>
      <c r="B2976" s="1" t="s">
        <v>14</v>
      </c>
      <c r="C2976" s="8" t="s">
        <v>15</v>
      </c>
      <c r="D2976" s="9" t="n">
        <v>3302</v>
      </c>
      <c r="E2976" s="9" t="n">
        <v>3316</v>
      </c>
      <c r="F2976" s="8" t="n">
        <v>913.950605948753</v>
      </c>
      <c r="G2976" s="8" t="n">
        <v>1.58506178407004</v>
      </c>
    </row>
    <row r="2977" customFormat="false" ht="15" hidden="false" customHeight="false" outlineLevel="0" collapsed="false">
      <c r="A2977" s="1" t="s">
        <v>1035</v>
      </c>
      <c r="B2977" s="1" t="s">
        <v>407</v>
      </c>
      <c r="C2977" s="8" t="s">
        <v>93</v>
      </c>
      <c r="D2977" s="9" t="n">
        <v>3884</v>
      </c>
      <c r="E2977" s="9" t="n">
        <v>3315</v>
      </c>
      <c r="F2977" s="8" t="n">
        <v>1219.82107330227</v>
      </c>
      <c r="G2977" s="8" t="n">
        <v>3.5566141619189</v>
      </c>
    </row>
    <row r="2978" customFormat="false" ht="15" hidden="false" customHeight="false" outlineLevel="0" collapsed="false">
      <c r="A2978" s="1" t="s">
        <v>720</v>
      </c>
      <c r="B2978" s="1" t="s">
        <v>275</v>
      </c>
      <c r="C2978" s="8" t="s">
        <v>35</v>
      </c>
      <c r="D2978" s="9" t="n">
        <v>4044</v>
      </c>
      <c r="E2978" s="9" t="n">
        <v>3308</v>
      </c>
      <c r="F2978" s="10" t="n">
        <v>1205.52759819737</v>
      </c>
      <c r="G2978" s="10" t="n">
        <v>0.327526227920747</v>
      </c>
    </row>
    <row r="2979" customFormat="false" ht="15" hidden="false" customHeight="false" outlineLevel="0" collapsed="false">
      <c r="A2979" s="1" t="s">
        <v>1831</v>
      </c>
      <c r="B2979" s="1" t="s">
        <v>439</v>
      </c>
      <c r="C2979" s="8" t="s">
        <v>93</v>
      </c>
      <c r="D2979" s="9" t="n">
        <v>2754</v>
      </c>
      <c r="E2979" s="9" t="n">
        <v>3303</v>
      </c>
      <c r="F2979" s="8" t="n">
        <v>708.501259851397</v>
      </c>
      <c r="G2979" s="8" t="n">
        <v>7.66509111239125</v>
      </c>
    </row>
    <row r="2980" customFormat="false" ht="15" hidden="false" customHeight="false" outlineLevel="0" collapsed="false">
      <c r="A2980" s="1" t="s">
        <v>1832</v>
      </c>
      <c r="B2980" s="1" t="s">
        <v>112</v>
      </c>
      <c r="C2980" s="8" t="s">
        <v>15</v>
      </c>
      <c r="D2980" s="9" t="n">
        <v>3148</v>
      </c>
      <c r="E2980" s="9" t="n">
        <v>3301</v>
      </c>
      <c r="F2980" s="8" t="n">
        <v>1835.04332915828</v>
      </c>
      <c r="G2980" s="8" t="n">
        <v>6.12912762530174</v>
      </c>
    </row>
    <row r="2981" customFormat="false" ht="15" hidden="false" customHeight="false" outlineLevel="0" collapsed="false">
      <c r="A2981" s="1" t="s">
        <v>1833</v>
      </c>
      <c r="B2981" s="1" t="s">
        <v>378</v>
      </c>
      <c r="C2981" s="8" t="s">
        <v>93</v>
      </c>
      <c r="D2981" s="9" t="n">
        <v>2884</v>
      </c>
      <c r="E2981" s="9" t="n">
        <v>3272</v>
      </c>
      <c r="F2981" s="8" t="n">
        <v>570.336144800671</v>
      </c>
      <c r="G2981" s="8" t="n">
        <v>1.65034973135011</v>
      </c>
    </row>
    <row r="2982" customFormat="false" ht="15" hidden="false" customHeight="false" outlineLevel="0" collapsed="false">
      <c r="A2982" s="1" t="s">
        <v>223</v>
      </c>
      <c r="B2982" s="1" t="s">
        <v>275</v>
      </c>
      <c r="C2982" s="8" t="s">
        <v>35</v>
      </c>
      <c r="D2982" s="9" t="n">
        <v>3476</v>
      </c>
      <c r="E2982" s="9" t="n">
        <v>3254</v>
      </c>
      <c r="F2982" s="10" t="n">
        <v>1364.57775711702</v>
      </c>
      <c r="G2982" s="10" t="n">
        <v>5.4268915531655</v>
      </c>
    </row>
    <row r="2983" customFormat="false" ht="15" hidden="false" customHeight="false" outlineLevel="0" collapsed="false">
      <c r="A2983" s="1" t="s">
        <v>1557</v>
      </c>
      <c r="B2983" s="1" t="s">
        <v>163</v>
      </c>
      <c r="C2983" s="8" t="s">
        <v>58</v>
      </c>
      <c r="D2983" s="9" t="n">
        <v>3165</v>
      </c>
      <c r="E2983" s="9" t="n">
        <v>3243</v>
      </c>
      <c r="F2983" s="10" t="n">
        <v>1019.88477938894</v>
      </c>
      <c r="G2983" s="10" t="n">
        <v>0.950840698875825</v>
      </c>
    </row>
    <row r="2984" customFormat="false" ht="15" hidden="false" customHeight="false" outlineLevel="0" collapsed="false">
      <c r="A2984" s="1" t="s">
        <v>1834</v>
      </c>
      <c r="B2984" s="1" t="s">
        <v>163</v>
      </c>
      <c r="C2984" s="8" t="s">
        <v>58</v>
      </c>
      <c r="D2984" s="9" t="n">
        <v>3068</v>
      </c>
      <c r="E2984" s="9" t="n">
        <v>3231</v>
      </c>
      <c r="F2984" s="10" t="n">
        <v>1071.38397243539</v>
      </c>
      <c r="G2984" s="10" t="n">
        <v>0.0903892218805647</v>
      </c>
    </row>
    <row r="2985" customFormat="false" ht="15" hidden="false" customHeight="false" outlineLevel="0" collapsed="false">
      <c r="A2985" s="1" t="s">
        <v>1022</v>
      </c>
      <c r="B2985" s="1" t="s">
        <v>378</v>
      </c>
      <c r="C2985" s="8" t="s">
        <v>93</v>
      </c>
      <c r="D2985" s="9" t="n">
        <v>2904</v>
      </c>
      <c r="E2985" s="9" t="n">
        <v>3228</v>
      </c>
      <c r="F2985" s="8" t="n">
        <v>1136.93759469156</v>
      </c>
      <c r="G2985" s="8" t="n">
        <v>14.908564055123</v>
      </c>
    </row>
    <row r="2986" customFormat="false" ht="15" hidden="false" customHeight="false" outlineLevel="0" collapsed="false">
      <c r="A2986" s="1" t="s">
        <v>1835</v>
      </c>
      <c r="B2986" s="1" t="s">
        <v>378</v>
      </c>
      <c r="C2986" s="8" t="s">
        <v>93</v>
      </c>
      <c r="D2986" s="9" t="n">
        <v>3574</v>
      </c>
      <c r="E2986" s="9" t="n">
        <v>3206</v>
      </c>
      <c r="F2986" s="8" t="n">
        <v>1185.29098088485</v>
      </c>
      <c r="G2986" s="8" t="n">
        <v>5.29897126936495</v>
      </c>
    </row>
    <row r="2987" customFormat="false" ht="15" hidden="false" customHeight="false" outlineLevel="0" collapsed="false">
      <c r="A2987" s="1" t="s">
        <v>458</v>
      </c>
      <c r="B2987" s="1" t="s">
        <v>378</v>
      </c>
      <c r="C2987" s="8" t="s">
        <v>93</v>
      </c>
      <c r="D2987" s="9" t="n">
        <v>2693</v>
      </c>
      <c r="E2987" s="9" t="n">
        <v>3190</v>
      </c>
      <c r="F2987" s="8" t="n">
        <v>866.488172145971</v>
      </c>
      <c r="G2987" s="8" t="n">
        <v>31.9402008812396</v>
      </c>
    </row>
    <row r="2988" customFormat="false" ht="15" hidden="false" customHeight="false" outlineLevel="0" collapsed="false">
      <c r="A2988" s="1" t="s">
        <v>1836</v>
      </c>
      <c r="B2988" s="1" t="s">
        <v>144</v>
      </c>
      <c r="C2988" s="8" t="s">
        <v>93</v>
      </c>
      <c r="D2988" s="9" t="n">
        <v>3663</v>
      </c>
      <c r="E2988" s="9" t="n">
        <v>3190</v>
      </c>
      <c r="F2988" s="10" t="n">
        <v>1227.10445646852</v>
      </c>
      <c r="G2988" s="10" t="n">
        <v>3.33948690109761</v>
      </c>
    </row>
    <row r="2989" customFormat="false" ht="15" hidden="false" customHeight="false" outlineLevel="0" collapsed="false">
      <c r="A2989" s="1" t="s">
        <v>223</v>
      </c>
      <c r="B2989" s="1" t="s">
        <v>439</v>
      </c>
      <c r="C2989" s="8" t="s">
        <v>93</v>
      </c>
      <c r="D2989" s="9" t="n">
        <v>2593</v>
      </c>
      <c r="E2989" s="9" t="n">
        <v>3174</v>
      </c>
      <c r="F2989" s="8" t="n">
        <v>987.913501143635</v>
      </c>
      <c r="G2989" s="8" t="n">
        <v>0.922071453612912</v>
      </c>
    </row>
    <row r="2990" customFormat="false" ht="15" hidden="false" customHeight="false" outlineLevel="0" collapsed="false">
      <c r="A2990" s="1" t="s">
        <v>1264</v>
      </c>
      <c r="B2990" s="1" t="s">
        <v>439</v>
      </c>
      <c r="C2990" s="8" t="s">
        <v>93</v>
      </c>
      <c r="D2990" s="9" t="n">
        <v>2610</v>
      </c>
      <c r="E2990" s="9" t="n">
        <v>3160</v>
      </c>
      <c r="F2990" s="8" t="n">
        <v>874.765757601966</v>
      </c>
      <c r="G2990" s="8" t="n">
        <v>17.2670494998432</v>
      </c>
    </row>
    <row r="2991" customFormat="false" ht="15" hidden="false" customHeight="false" outlineLevel="0" collapsed="false">
      <c r="A2991" s="1" t="s">
        <v>1837</v>
      </c>
      <c r="B2991" s="1" t="s">
        <v>407</v>
      </c>
      <c r="C2991" s="8" t="s">
        <v>93</v>
      </c>
      <c r="D2991" s="9" t="n">
        <v>3609</v>
      </c>
      <c r="E2991" s="9" t="n">
        <v>3154</v>
      </c>
      <c r="F2991" s="8" t="n">
        <v>1855.0839135162</v>
      </c>
      <c r="G2991" s="8" t="n">
        <v>6.91866294361209</v>
      </c>
    </row>
    <row r="2992" customFormat="false" ht="15" hidden="false" customHeight="false" outlineLevel="0" collapsed="false">
      <c r="A2992" s="1" t="s">
        <v>1838</v>
      </c>
      <c r="B2992" s="1" t="s">
        <v>14</v>
      </c>
      <c r="C2992" s="8" t="s">
        <v>15</v>
      </c>
      <c r="D2992" s="9" t="n">
        <v>3057</v>
      </c>
      <c r="E2992" s="9" t="n">
        <v>3143</v>
      </c>
      <c r="F2992" s="8" t="n">
        <v>932.110035644953</v>
      </c>
      <c r="G2992" s="8" t="n">
        <v>0.111774263046779</v>
      </c>
    </row>
    <row r="2993" customFormat="false" ht="15" hidden="false" customHeight="false" outlineLevel="0" collapsed="false">
      <c r="A2993" s="1" t="s">
        <v>1839</v>
      </c>
      <c r="B2993" s="1" t="s">
        <v>378</v>
      </c>
      <c r="C2993" s="8" t="s">
        <v>93</v>
      </c>
      <c r="D2993" s="9" t="n">
        <v>3058</v>
      </c>
      <c r="E2993" s="9" t="n">
        <v>3135</v>
      </c>
      <c r="F2993" s="8" t="n">
        <v>708.178629785157</v>
      </c>
      <c r="G2993" s="8" t="n">
        <v>4.35032363084308</v>
      </c>
    </row>
    <row r="2994" customFormat="false" ht="15" hidden="false" customHeight="false" outlineLevel="0" collapsed="false">
      <c r="A2994" s="1" t="s">
        <v>1840</v>
      </c>
      <c r="B2994" s="1" t="s">
        <v>14</v>
      </c>
      <c r="C2994" s="8" t="s">
        <v>15</v>
      </c>
      <c r="D2994" s="9" t="n">
        <v>3379</v>
      </c>
      <c r="E2994" s="9" t="n">
        <v>3119</v>
      </c>
      <c r="F2994" s="8" t="n">
        <v>1363.43944025995</v>
      </c>
      <c r="G2994" s="8" t="n">
        <v>1.86625652319625</v>
      </c>
    </row>
    <row r="2995" customFormat="false" ht="15" hidden="false" customHeight="false" outlineLevel="0" collapsed="false">
      <c r="A2995" s="1" t="s">
        <v>1841</v>
      </c>
      <c r="B2995" s="1" t="s">
        <v>407</v>
      </c>
      <c r="C2995" s="8" t="s">
        <v>93</v>
      </c>
      <c r="D2995" s="9" t="n">
        <v>2837</v>
      </c>
      <c r="E2995" s="9" t="n">
        <v>3103</v>
      </c>
      <c r="F2995" s="10" t="n">
        <v>1620.33003705036</v>
      </c>
      <c r="G2995" s="10" t="n">
        <v>2.68913601144098</v>
      </c>
    </row>
    <row r="2996" customFormat="false" ht="15" hidden="false" customHeight="false" outlineLevel="0" collapsed="false">
      <c r="A2996" s="1" t="s">
        <v>1842</v>
      </c>
      <c r="B2996" s="1" t="s">
        <v>160</v>
      </c>
      <c r="C2996" s="8" t="s">
        <v>58</v>
      </c>
      <c r="D2996" s="9" t="n">
        <v>3099</v>
      </c>
      <c r="E2996" s="9" t="n">
        <v>3101</v>
      </c>
      <c r="F2996" s="8" t="n">
        <v>974.549524939884</v>
      </c>
      <c r="G2996" s="8" t="n">
        <v>5.51160545917587</v>
      </c>
    </row>
    <row r="2997" customFormat="false" ht="15" hidden="false" customHeight="false" outlineLevel="0" collapsed="false">
      <c r="A2997" s="1" t="s">
        <v>779</v>
      </c>
      <c r="B2997" s="1" t="s">
        <v>163</v>
      </c>
      <c r="C2997" s="8" t="s">
        <v>58</v>
      </c>
      <c r="D2997" s="9" t="n">
        <v>3046</v>
      </c>
      <c r="E2997" s="9" t="n">
        <v>3081</v>
      </c>
      <c r="F2997" s="10" t="n">
        <v>1072.98712619518</v>
      </c>
      <c r="G2997" s="10" t="n">
        <v>0.106035240317716</v>
      </c>
    </row>
    <row r="2998" customFormat="false" ht="15" hidden="false" customHeight="false" outlineLevel="0" collapsed="false">
      <c r="A2998" s="1" t="s">
        <v>1843</v>
      </c>
      <c r="B2998" s="1" t="s">
        <v>144</v>
      </c>
      <c r="C2998" s="8" t="s">
        <v>93</v>
      </c>
      <c r="D2998" s="9" t="n">
        <v>4757</v>
      </c>
      <c r="E2998" s="9" t="n">
        <v>3070</v>
      </c>
      <c r="F2998" s="10" t="n">
        <v>149.868463869331</v>
      </c>
      <c r="G2998" s="10" t="n">
        <v>0.386506423967988</v>
      </c>
    </row>
    <row r="2999" customFormat="false" ht="15" hidden="false" customHeight="false" outlineLevel="0" collapsed="false">
      <c r="A2999" s="1" t="s">
        <v>1844</v>
      </c>
      <c r="B2999" s="1" t="s">
        <v>14</v>
      </c>
      <c r="C2999" s="8" t="s">
        <v>15</v>
      </c>
      <c r="D2999" s="9" t="n">
        <v>3966</v>
      </c>
      <c r="E2999" s="9" t="n">
        <v>3044</v>
      </c>
      <c r="F2999" s="8" t="n">
        <v>991.454947281609</v>
      </c>
      <c r="G2999" s="8" t="n">
        <v>2.23010029390098</v>
      </c>
    </row>
    <row r="3000" customFormat="false" ht="15" hidden="false" customHeight="false" outlineLevel="0" collapsed="false">
      <c r="A3000" s="1" t="s">
        <v>1101</v>
      </c>
      <c r="B3000" s="1" t="s">
        <v>163</v>
      </c>
      <c r="C3000" s="8" t="s">
        <v>58</v>
      </c>
      <c r="D3000" s="9" t="n">
        <v>2813</v>
      </c>
      <c r="E3000" s="9" t="n">
        <v>3043</v>
      </c>
      <c r="F3000" s="10" t="n">
        <v>896.355890452002</v>
      </c>
      <c r="G3000" s="10" t="n">
        <v>0.250056370917549</v>
      </c>
    </row>
    <row r="3001" customFormat="false" ht="15" hidden="false" customHeight="false" outlineLevel="0" collapsed="false">
      <c r="A3001" s="1" t="s">
        <v>1787</v>
      </c>
      <c r="B3001" s="1" t="s">
        <v>163</v>
      </c>
      <c r="C3001" s="8" t="s">
        <v>58</v>
      </c>
      <c r="D3001" s="9" t="n">
        <v>3030</v>
      </c>
      <c r="E3001" s="9" t="n">
        <v>3021</v>
      </c>
      <c r="F3001" s="10" t="n">
        <v>775.88707476637</v>
      </c>
      <c r="G3001" s="10" t="n">
        <v>2.12214573967138</v>
      </c>
    </row>
    <row r="3002" customFormat="false" ht="15" hidden="false" customHeight="false" outlineLevel="0" collapsed="false">
      <c r="A3002" s="1" t="s">
        <v>1845</v>
      </c>
      <c r="B3002" s="1" t="s">
        <v>160</v>
      </c>
      <c r="C3002" s="8" t="s">
        <v>58</v>
      </c>
      <c r="D3002" s="9" t="n">
        <v>2714</v>
      </c>
      <c r="E3002" s="9" t="n">
        <v>3006</v>
      </c>
      <c r="F3002" s="8" t="n">
        <v>569.853636387504</v>
      </c>
      <c r="G3002" s="8" t="n">
        <v>0.852215531500532</v>
      </c>
    </row>
    <row r="3003" customFormat="false" ht="15" hidden="false" customHeight="false" outlineLevel="0" collapsed="false">
      <c r="A3003" s="1" t="s">
        <v>546</v>
      </c>
      <c r="B3003" s="1" t="s">
        <v>439</v>
      </c>
      <c r="C3003" s="8" t="s">
        <v>93</v>
      </c>
      <c r="D3003" s="9" t="n">
        <v>2242</v>
      </c>
      <c r="E3003" s="9" t="n">
        <v>3002</v>
      </c>
      <c r="F3003" s="8" t="n">
        <v>1103.52911442061</v>
      </c>
      <c r="G3003" s="8" t="n">
        <v>25.7289933389653</v>
      </c>
    </row>
    <row r="3004" customFormat="false" ht="15" hidden="false" customHeight="false" outlineLevel="0" collapsed="false">
      <c r="A3004" s="1" t="s">
        <v>1846</v>
      </c>
      <c r="B3004" s="1" t="s">
        <v>378</v>
      </c>
      <c r="C3004" s="8" t="s">
        <v>93</v>
      </c>
      <c r="D3004" s="9" t="n">
        <v>3139</v>
      </c>
      <c r="E3004" s="9" t="n">
        <v>2994</v>
      </c>
      <c r="F3004" s="8" t="n">
        <v>434.763730179445</v>
      </c>
      <c r="G3004" s="8" t="n">
        <v>0.871701722170141</v>
      </c>
    </row>
    <row r="3005" customFormat="false" ht="15" hidden="false" customHeight="false" outlineLevel="0" collapsed="false">
      <c r="A3005" s="1" t="s">
        <v>1847</v>
      </c>
      <c r="B3005" s="1" t="s">
        <v>14</v>
      </c>
      <c r="C3005" s="8" t="s">
        <v>15</v>
      </c>
      <c r="D3005" s="9" t="n">
        <v>2935</v>
      </c>
      <c r="E3005" s="9" t="n">
        <v>2990</v>
      </c>
      <c r="F3005" s="8" t="n">
        <v>1310.60976884835</v>
      </c>
      <c r="G3005" s="8" t="n">
        <v>0.0435345646389095</v>
      </c>
    </row>
    <row r="3006" customFormat="false" ht="15" hidden="false" customHeight="false" outlineLevel="0" collapsed="false">
      <c r="A3006" s="1" t="s">
        <v>734</v>
      </c>
      <c r="B3006" s="1" t="s">
        <v>439</v>
      </c>
      <c r="C3006" s="8" t="s">
        <v>93</v>
      </c>
      <c r="D3006" s="9" t="n">
        <v>2757</v>
      </c>
      <c r="E3006" s="9" t="n">
        <v>2951</v>
      </c>
      <c r="F3006" s="8" t="n">
        <v>630.118543406379</v>
      </c>
      <c r="G3006" s="8" t="n">
        <v>14.109773481576</v>
      </c>
    </row>
    <row r="3007" customFormat="false" ht="15" hidden="false" customHeight="false" outlineLevel="0" collapsed="false">
      <c r="A3007" s="1" t="s">
        <v>293</v>
      </c>
      <c r="B3007" s="1" t="s">
        <v>275</v>
      </c>
      <c r="C3007" s="8" t="s">
        <v>35</v>
      </c>
      <c r="D3007" s="9" t="n">
        <v>2899</v>
      </c>
      <c r="E3007" s="9" t="n">
        <v>2918</v>
      </c>
      <c r="F3007" s="10" t="n">
        <v>2232.8475286372</v>
      </c>
      <c r="G3007" s="10" t="n">
        <v>0.740150533515985</v>
      </c>
    </row>
    <row r="3008" customFormat="false" ht="15" hidden="false" customHeight="false" outlineLevel="0" collapsed="false">
      <c r="A3008" s="1" t="s">
        <v>1848</v>
      </c>
      <c r="B3008" s="1" t="s">
        <v>14</v>
      </c>
      <c r="C3008" s="8" t="s">
        <v>15</v>
      </c>
      <c r="D3008" s="9" t="n">
        <v>3344</v>
      </c>
      <c r="E3008" s="9" t="n">
        <v>2915</v>
      </c>
      <c r="F3008" s="8" t="n">
        <v>4571.00224827297</v>
      </c>
      <c r="G3008" s="8" t="n">
        <v>0.927544451943407</v>
      </c>
    </row>
    <row r="3009" customFormat="false" ht="15" hidden="false" customHeight="false" outlineLevel="0" collapsed="false">
      <c r="A3009" s="1" t="s">
        <v>1849</v>
      </c>
      <c r="B3009" s="1" t="s">
        <v>439</v>
      </c>
      <c r="C3009" s="8" t="s">
        <v>93</v>
      </c>
      <c r="D3009" s="9" t="n">
        <v>2283</v>
      </c>
      <c r="E3009" s="9" t="n">
        <v>2899</v>
      </c>
      <c r="F3009" s="8" t="n">
        <v>1259.52939318638</v>
      </c>
      <c r="G3009" s="8" t="n">
        <v>34.6470168973756</v>
      </c>
    </row>
    <row r="3010" customFormat="false" ht="15" hidden="false" customHeight="false" outlineLevel="0" collapsed="false">
      <c r="A3010" s="1" t="s">
        <v>1669</v>
      </c>
      <c r="B3010" s="1" t="s">
        <v>14</v>
      </c>
      <c r="C3010" s="8" t="s">
        <v>15</v>
      </c>
      <c r="D3010" s="9" t="n">
        <v>3186</v>
      </c>
      <c r="E3010" s="9" t="n">
        <v>2858</v>
      </c>
      <c r="F3010" s="8" t="n">
        <v>923.031900920004</v>
      </c>
      <c r="G3010" s="8" t="n">
        <v>0.163301528810172</v>
      </c>
    </row>
    <row r="3011" customFormat="false" ht="15" hidden="false" customHeight="false" outlineLevel="0" collapsed="false">
      <c r="A3011" s="1" t="s">
        <v>779</v>
      </c>
      <c r="B3011" s="1" t="s">
        <v>439</v>
      </c>
      <c r="C3011" s="8" t="s">
        <v>93</v>
      </c>
      <c r="D3011" s="9" t="n">
        <v>2308</v>
      </c>
      <c r="E3011" s="9" t="n">
        <v>2847</v>
      </c>
      <c r="F3011" s="8" t="n">
        <v>992.641094862216</v>
      </c>
      <c r="G3011" s="8" t="n">
        <v>18.4312228473645</v>
      </c>
    </row>
    <row r="3012" customFormat="false" ht="15" hidden="false" customHeight="false" outlineLevel="0" collapsed="false">
      <c r="A3012" s="1" t="s">
        <v>714</v>
      </c>
      <c r="B3012" s="1" t="s">
        <v>160</v>
      </c>
      <c r="C3012" s="8" t="s">
        <v>58</v>
      </c>
      <c r="D3012" s="9" t="n">
        <v>2438</v>
      </c>
      <c r="E3012" s="9" t="n">
        <v>2835</v>
      </c>
      <c r="F3012" s="8" t="n">
        <v>540.048882079763</v>
      </c>
      <c r="G3012" s="8" t="n">
        <v>4.5439932540228</v>
      </c>
    </row>
    <row r="3013" customFormat="false" ht="15" hidden="false" customHeight="false" outlineLevel="0" collapsed="false">
      <c r="A3013" s="1" t="s">
        <v>1850</v>
      </c>
      <c r="B3013" s="1" t="s">
        <v>378</v>
      </c>
      <c r="C3013" s="8" t="s">
        <v>93</v>
      </c>
      <c r="D3013" s="9" t="n">
        <v>2675</v>
      </c>
      <c r="E3013" s="9" t="n">
        <v>2833</v>
      </c>
      <c r="F3013" s="8" t="n">
        <v>569.012338281104</v>
      </c>
      <c r="G3013" s="8" t="n">
        <v>1.19979513418595</v>
      </c>
    </row>
    <row r="3014" customFormat="false" ht="15" hidden="false" customHeight="false" outlineLevel="0" collapsed="false">
      <c r="A3014" s="1" t="s">
        <v>109</v>
      </c>
      <c r="B3014" s="1" t="s">
        <v>378</v>
      </c>
      <c r="C3014" s="8" t="s">
        <v>93</v>
      </c>
      <c r="D3014" s="9" t="n">
        <v>2930</v>
      </c>
      <c r="E3014" s="9" t="n">
        <v>2811</v>
      </c>
      <c r="F3014" s="8" t="n">
        <v>1869.12561332331</v>
      </c>
      <c r="G3014" s="8" t="n">
        <v>2.11899669033216</v>
      </c>
    </row>
    <row r="3015" customFormat="false" ht="15" hidden="false" customHeight="false" outlineLevel="0" collapsed="false">
      <c r="A3015" s="1" t="s">
        <v>384</v>
      </c>
      <c r="B3015" s="1" t="s">
        <v>163</v>
      </c>
      <c r="C3015" s="8" t="s">
        <v>58</v>
      </c>
      <c r="D3015" s="9" t="n">
        <v>2531</v>
      </c>
      <c r="E3015" s="9" t="n">
        <v>2758</v>
      </c>
      <c r="F3015" s="10" t="n">
        <v>718.517335601555</v>
      </c>
      <c r="G3015" s="10" t="n">
        <v>0.023932929418978</v>
      </c>
    </row>
    <row r="3016" customFormat="false" ht="15" hidden="false" customHeight="false" outlineLevel="0" collapsed="false">
      <c r="A3016" s="1" t="s">
        <v>1851</v>
      </c>
      <c r="B3016" s="1" t="s">
        <v>378</v>
      </c>
      <c r="C3016" s="8" t="s">
        <v>93</v>
      </c>
      <c r="D3016" s="9" t="n">
        <v>2640</v>
      </c>
      <c r="E3016" s="9" t="n">
        <v>2744</v>
      </c>
      <c r="F3016" s="8" t="n">
        <v>1000.14328637816</v>
      </c>
      <c r="G3016" s="8" t="n">
        <v>5.54960022980801</v>
      </c>
    </row>
    <row r="3017" customFormat="false" ht="15" hidden="false" customHeight="false" outlineLevel="0" collapsed="false">
      <c r="A3017" s="1" t="s">
        <v>162</v>
      </c>
      <c r="B3017" s="1" t="s">
        <v>144</v>
      </c>
      <c r="C3017" s="8" t="s">
        <v>93</v>
      </c>
      <c r="D3017" s="9" t="n">
        <v>2747</v>
      </c>
      <c r="E3017" s="9" t="n">
        <v>2690</v>
      </c>
      <c r="F3017" s="10" t="n">
        <v>548.235760165684</v>
      </c>
      <c r="G3017" s="10" t="n">
        <v>1.36302368968505</v>
      </c>
    </row>
    <row r="3018" customFormat="false" ht="15" hidden="false" customHeight="false" outlineLevel="0" collapsed="false">
      <c r="A3018" s="1" t="s">
        <v>877</v>
      </c>
      <c r="B3018" s="1" t="s">
        <v>78</v>
      </c>
      <c r="C3018" s="8" t="s">
        <v>32</v>
      </c>
      <c r="D3018" s="9" t="n">
        <v>2536</v>
      </c>
      <c r="E3018" s="9" t="n">
        <v>2635</v>
      </c>
      <c r="F3018" s="8" t="n">
        <v>415.856606671537</v>
      </c>
      <c r="G3018" s="8" t="n">
        <v>0</v>
      </c>
    </row>
    <row r="3019" customFormat="false" ht="15" hidden="false" customHeight="false" outlineLevel="0" collapsed="false">
      <c r="A3019" s="1" t="s">
        <v>1852</v>
      </c>
      <c r="B3019" s="1" t="s">
        <v>378</v>
      </c>
      <c r="C3019" s="8" t="s">
        <v>93</v>
      </c>
      <c r="D3019" s="9" t="n">
        <v>2196</v>
      </c>
      <c r="E3019" s="9" t="n">
        <v>2624</v>
      </c>
      <c r="F3019" s="8" t="n">
        <v>1812.967407571</v>
      </c>
      <c r="G3019" s="8" t="n">
        <v>14.2573421189596</v>
      </c>
    </row>
    <row r="3020" customFormat="false" ht="15" hidden="false" customHeight="false" outlineLevel="0" collapsed="false">
      <c r="A3020" s="1" t="s">
        <v>1853</v>
      </c>
      <c r="B3020" s="1" t="s">
        <v>160</v>
      </c>
      <c r="C3020" s="8" t="s">
        <v>58</v>
      </c>
      <c r="D3020" s="9" t="n">
        <v>2292</v>
      </c>
      <c r="E3020" s="9" t="n">
        <v>2582</v>
      </c>
      <c r="F3020" s="8" t="n">
        <v>919.859534870432</v>
      </c>
      <c r="G3020" s="8" t="n">
        <v>0.933538688210138</v>
      </c>
    </row>
    <row r="3021" customFormat="false" ht="15" hidden="false" customHeight="false" outlineLevel="0" collapsed="false">
      <c r="A3021" s="1" t="s">
        <v>1854</v>
      </c>
      <c r="B3021" s="1" t="s">
        <v>14</v>
      </c>
      <c r="C3021" s="8" t="s">
        <v>15</v>
      </c>
      <c r="D3021" s="9" t="n">
        <v>2762</v>
      </c>
      <c r="E3021" s="9" t="n">
        <v>2571</v>
      </c>
      <c r="F3021" s="8" t="n">
        <v>904.208144207618</v>
      </c>
      <c r="G3021" s="8" t="n">
        <v>1.00391044282831</v>
      </c>
    </row>
    <row r="3022" customFormat="false" ht="15" hidden="false" customHeight="false" outlineLevel="0" collapsed="false">
      <c r="A3022" s="1" t="s">
        <v>1855</v>
      </c>
      <c r="B3022" s="1" t="s">
        <v>141</v>
      </c>
      <c r="C3022" s="8" t="s">
        <v>15</v>
      </c>
      <c r="D3022" s="9" t="n">
        <v>3543</v>
      </c>
      <c r="E3022" s="9" t="n">
        <v>2563</v>
      </c>
      <c r="F3022" s="8" t="n">
        <v>6927.80824660191</v>
      </c>
      <c r="G3022" s="8" t="n">
        <v>1.22271917862168</v>
      </c>
    </row>
    <row r="3023" customFormat="false" ht="15" hidden="false" customHeight="false" outlineLevel="0" collapsed="false">
      <c r="A3023" s="1" t="s">
        <v>1856</v>
      </c>
      <c r="B3023" s="1" t="s">
        <v>407</v>
      </c>
      <c r="C3023" s="8" t="s">
        <v>93</v>
      </c>
      <c r="D3023" s="9" t="n">
        <v>2830</v>
      </c>
      <c r="E3023" s="9" t="n">
        <v>2548</v>
      </c>
      <c r="F3023" s="8" t="n">
        <v>1727.44411325458</v>
      </c>
      <c r="G3023" s="8" t="n">
        <v>5.66934171123573</v>
      </c>
    </row>
    <row r="3024" customFormat="false" ht="15" hidden="false" customHeight="false" outlineLevel="0" collapsed="false">
      <c r="A3024" s="1" t="s">
        <v>1857</v>
      </c>
      <c r="B3024" s="1" t="s">
        <v>88</v>
      </c>
      <c r="C3024" s="8" t="s">
        <v>9</v>
      </c>
      <c r="D3024" s="9" t="n">
        <v>3399</v>
      </c>
      <c r="E3024" s="9" t="n">
        <v>2526</v>
      </c>
      <c r="F3024" s="8" t="n">
        <v>263.452522946052</v>
      </c>
      <c r="G3024" s="8" t="n">
        <v>0.343823214624933</v>
      </c>
    </row>
    <row r="3025" customFormat="false" ht="15" hidden="false" customHeight="false" outlineLevel="0" collapsed="false">
      <c r="A3025" s="1" t="s">
        <v>1858</v>
      </c>
      <c r="B3025" s="1" t="s">
        <v>564</v>
      </c>
      <c r="C3025" s="8" t="s">
        <v>93</v>
      </c>
      <c r="D3025" s="9" t="n">
        <v>2407</v>
      </c>
      <c r="E3025" s="9" t="n">
        <v>2499</v>
      </c>
      <c r="F3025" s="8" t="n">
        <v>2625.81302345802</v>
      </c>
      <c r="G3025" s="8" t="n">
        <v>2.08642240813471</v>
      </c>
    </row>
    <row r="3026" customFormat="false" ht="15" hidden="false" customHeight="false" outlineLevel="0" collapsed="false">
      <c r="A3026" s="1" t="s">
        <v>1859</v>
      </c>
      <c r="B3026" s="1" t="s">
        <v>252</v>
      </c>
      <c r="C3026" s="8" t="s">
        <v>35</v>
      </c>
      <c r="D3026" s="9" t="n">
        <v>2697</v>
      </c>
      <c r="E3026" s="9" t="n">
        <v>2464</v>
      </c>
      <c r="F3026" s="10" t="n">
        <v>6988.14393464371</v>
      </c>
      <c r="G3026" s="10" t="n">
        <v>8023.46100561084</v>
      </c>
    </row>
    <row r="3027" customFormat="false" ht="15" hidden="false" customHeight="false" outlineLevel="0" collapsed="false">
      <c r="A3027" s="1" t="s">
        <v>1860</v>
      </c>
      <c r="B3027" s="1" t="s">
        <v>160</v>
      </c>
      <c r="C3027" s="8" t="s">
        <v>58</v>
      </c>
      <c r="D3027" s="9" t="n">
        <v>2292</v>
      </c>
      <c r="E3027" s="9" t="n">
        <v>2460</v>
      </c>
      <c r="F3027" s="8" t="n">
        <v>1704.39899026559</v>
      </c>
      <c r="G3027" s="8" t="n">
        <v>26.596685003946</v>
      </c>
    </row>
    <row r="3028" customFormat="false" ht="15" hidden="false" customHeight="false" outlineLevel="0" collapsed="false">
      <c r="A3028" s="1" t="s">
        <v>1861</v>
      </c>
      <c r="B3028" s="1" t="s">
        <v>378</v>
      </c>
      <c r="C3028" s="8" t="s">
        <v>93</v>
      </c>
      <c r="D3028" s="9" t="n">
        <v>2772</v>
      </c>
      <c r="E3028" s="9" t="n">
        <v>2453</v>
      </c>
      <c r="F3028" s="8" t="n">
        <v>1443.28055805664</v>
      </c>
      <c r="G3028" s="8" t="n">
        <v>73.7113465390573</v>
      </c>
    </row>
    <row r="3029" customFormat="false" ht="15" hidden="false" customHeight="false" outlineLevel="0" collapsed="false">
      <c r="A3029" s="1" t="s">
        <v>1188</v>
      </c>
      <c r="B3029" s="1" t="s">
        <v>57</v>
      </c>
      <c r="C3029" s="8" t="s">
        <v>58</v>
      </c>
      <c r="D3029" s="9" t="n">
        <v>2382</v>
      </c>
      <c r="E3029" s="9" t="n">
        <v>2440</v>
      </c>
      <c r="F3029" s="10" t="n">
        <v>266.520007814708</v>
      </c>
      <c r="G3029" s="10" t="n">
        <v>0.232997218519931</v>
      </c>
    </row>
    <row r="3030" customFormat="false" ht="15" hidden="false" customHeight="false" outlineLevel="0" collapsed="false">
      <c r="A3030" s="1" t="s">
        <v>1862</v>
      </c>
      <c r="B3030" s="1" t="s">
        <v>378</v>
      </c>
      <c r="C3030" s="8" t="s">
        <v>93</v>
      </c>
      <c r="D3030" s="9" t="n">
        <v>2295</v>
      </c>
      <c r="E3030" s="9" t="n">
        <v>2425</v>
      </c>
      <c r="F3030" s="8" t="n">
        <v>529.909447843002</v>
      </c>
      <c r="G3030" s="8" t="n">
        <v>2.71626663907323</v>
      </c>
    </row>
    <row r="3031" customFormat="false" ht="15" hidden="false" customHeight="false" outlineLevel="0" collapsed="false">
      <c r="A3031" s="1" t="s">
        <v>964</v>
      </c>
      <c r="B3031" s="1" t="s">
        <v>439</v>
      </c>
      <c r="C3031" s="8" t="s">
        <v>93</v>
      </c>
      <c r="D3031" s="9" t="n">
        <v>2258</v>
      </c>
      <c r="E3031" s="9" t="n">
        <v>2420</v>
      </c>
      <c r="F3031" s="8" t="n">
        <v>712.361359589311</v>
      </c>
      <c r="G3031" s="8" t="n">
        <v>3.12989596862997</v>
      </c>
    </row>
    <row r="3032" customFormat="false" ht="15" hidden="false" customHeight="false" outlineLevel="0" collapsed="false">
      <c r="A3032" s="1" t="s">
        <v>87</v>
      </c>
      <c r="B3032" s="1" t="s">
        <v>163</v>
      </c>
      <c r="C3032" s="8" t="s">
        <v>58</v>
      </c>
      <c r="D3032" s="9" t="n">
        <v>2390</v>
      </c>
      <c r="E3032" s="9" t="n">
        <v>2418</v>
      </c>
      <c r="F3032" s="10" t="n">
        <v>974.683888496781</v>
      </c>
      <c r="G3032" s="10" t="n">
        <v>2.52093484603017</v>
      </c>
    </row>
    <row r="3033" customFormat="false" ht="15" hidden="false" customHeight="false" outlineLevel="0" collapsed="false">
      <c r="A3033" s="1" t="s">
        <v>1863</v>
      </c>
      <c r="B3033" s="1" t="s">
        <v>14</v>
      </c>
      <c r="C3033" s="8" t="s">
        <v>15</v>
      </c>
      <c r="D3033" s="9" t="n">
        <v>3047</v>
      </c>
      <c r="E3033" s="9" t="n">
        <v>2412</v>
      </c>
      <c r="F3033" s="8" t="n">
        <v>699.91298724164</v>
      </c>
      <c r="G3033" s="8" t="n">
        <v>0.130253113141837</v>
      </c>
    </row>
    <row r="3034" customFormat="false" ht="15" hidden="false" customHeight="false" outlineLevel="0" collapsed="false">
      <c r="A3034" s="1" t="s">
        <v>1557</v>
      </c>
      <c r="B3034" s="1" t="s">
        <v>144</v>
      </c>
      <c r="C3034" s="8" t="s">
        <v>93</v>
      </c>
      <c r="D3034" s="9" t="n">
        <v>2231</v>
      </c>
      <c r="E3034" s="9" t="n">
        <v>2397</v>
      </c>
      <c r="F3034" s="10" t="n">
        <v>1781.3492147454</v>
      </c>
      <c r="G3034" s="10" t="n">
        <v>0.0231769413603461</v>
      </c>
    </row>
    <row r="3035" customFormat="false" ht="15" hidden="false" customHeight="false" outlineLevel="0" collapsed="false">
      <c r="A3035" s="1" t="s">
        <v>64</v>
      </c>
      <c r="B3035" s="1" t="s">
        <v>163</v>
      </c>
      <c r="C3035" s="8" t="s">
        <v>58</v>
      </c>
      <c r="D3035" s="9" t="n">
        <v>2670</v>
      </c>
      <c r="E3035" s="9" t="n">
        <v>2388</v>
      </c>
      <c r="F3035" s="10" t="n">
        <v>996.492145909556</v>
      </c>
      <c r="G3035" s="10" t="n">
        <v>1.12904577164064</v>
      </c>
    </row>
    <row r="3036" customFormat="false" ht="15" hidden="false" customHeight="false" outlineLevel="0" collapsed="false">
      <c r="A3036" s="1" t="s">
        <v>1864</v>
      </c>
      <c r="B3036" s="1" t="s">
        <v>439</v>
      </c>
      <c r="C3036" s="8" t="s">
        <v>93</v>
      </c>
      <c r="D3036" s="9" t="n">
        <v>2065</v>
      </c>
      <c r="E3036" s="9" t="n">
        <v>2381</v>
      </c>
      <c r="F3036" s="8" t="n">
        <v>723.521637938091</v>
      </c>
      <c r="G3036" s="8" t="n">
        <v>7.67107646830796</v>
      </c>
    </row>
    <row r="3037" customFormat="false" ht="15" hidden="false" customHeight="false" outlineLevel="0" collapsed="false">
      <c r="A3037" s="1" t="s">
        <v>212</v>
      </c>
      <c r="B3037" s="1" t="s">
        <v>163</v>
      </c>
      <c r="C3037" s="8" t="s">
        <v>58</v>
      </c>
      <c r="D3037" s="9" t="n">
        <v>2155</v>
      </c>
      <c r="E3037" s="9" t="n">
        <v>2375</v>
      </c>
      <c r="F3037" s="10" t="n">
        <v>717.217602166496</v>
      </c>
      <c r="G3037" s="10" t="n">
        <v>0.212795580520064</v>
      </c>
    </row>
    <row r="3038" customFormat="false" ht="15" hidden="false" customHeight="false" outlineLevel="0" collapsed="false">
      <c r="A3038" s="1" t="s">
        <v>1865</v>
      </c>
      <c r="B3038" s="1" t="s">
        <v>108</v>
      </c>
      <c r="C3038" s="8" t="s">
        <v>28</v>
      </c>
      <c r="D3038" s="9" t="n">
        <v>2556</v>
      </c>
      <c r="E3038" s="9" t="n">
        <v>2357</v>
      </c>
      <c r="F3038" s="10" t="n">
        <v>144.140619184336</v>
      </c>
      <c r="G3038" s="10" t="n">
        <v>0.310426534794756</v>
      </c>
    </row>
    <row r="3039" customFormat="false" ht="15" hidden="false" customHeight="false" outlineLevel="0" collapsed="false">
      <c r="A3039" s="1" t="s">
        <v>1866</v>
      </c>
      <c r="B3039" s="1" t="s">
        <v>108</v>
      </c>
      <c r="C3039" s="8" t="s">
        <v>28</v>
      </c>
      <c r="D3039" s="9" t="n">
        <v>3754</v>
      </c>
      <c r="E3039" s="9" t="n">
        <v>2334</v>
      </c>
      <c r="F3039" s="10" t="n">
        <v>404.126338037087</v>
      </c>
      <c r="G3039" s="10" t="n">
        <v>16.6722143114177</v>
      </c>
    </row>
    <row r="3040" customFormat="false" ht="15" hidden="false" customHeight="false" outlineLevel="0" collapsed="false">
      <c r="A3040" s="1" t="s">
        <v>1707</v>
      </c>
      <c r="B3040" s="1" t="s">
        <v>163</v>
      </c>
      <c r="C3040" s="8" t="s">
        <v>58</v>
      </c>
      <c r="D3040" s="9" t="n">
        <v>2406</v>
      </c>
      <c r="E3040" s="9" t="n">
        <v>2333</v>
      </c>
      <c r="F3040" s="10" t="n">
        <v>680.004418553291</v>
      </c>
      <c r="G3040" s="10" t="n">
        <v>0.056860495106541</v>
      </c>
    </row>
    <row r="3041" customFormat="false" ht="15" hidden="false" customHeight="false" outlineLevel="0" collapsed="false">
      <c r="A3041" s="1" t="s">
        <v>412</v>
      </c>
      <c r="B3041" s="1" t="s">
        <v>163</v>
      </c>
      <c r="C3041" s="8" t="s">
        <v>58</v>
      </c>
      <c r="D3041" s="9" t="n">
        <v>1967</v>
      </c>
      <c r="E3041" s="9" t="n">
        <v>2313</v>
      </c>
      <c r="F3041" s="10" t="n">
        <v>788.313053960096</v>
      </c>
      <c r="G3041" s="10" t="n">
        <v>1.38801492516568</v>
      </c>
    </row>
    <row r="3042" customFormat="false" ht="15" hidden="false" customHeight="false" outlineLevel="0" collapsed="false">
      <c r="A3042" s="1" t="s">
        <v>1867</v>
      </c>
      <c r="B3042" s="1" t="s">
        <v>144</v>
      </c>
      <c r="C3042" s="8" t="s">
        <v>93</v>
      </c>
      <c r="D3042" s="9" t="n">
        <v>3742</v>
      </c>
      <c r="E3042" s="9" t="n">
        <v>2295</v>
      </c>
      <c r="F3042" s="10" t="n">
        <v>540.468376301357</v>
      </c>
      <c r="G3042" s="10" t="n">
        <v>1.73993354409364</v>
      </c>
    </row>
    <row r="3043" customFormat="false" ht="15" hidden="false" customHeight="false" outlineLevel="0" collapsed="false">
      <c r="A3043" s="1" t="s">
        <v>697</v>
      </c>
      <c r="B3043" s="1" t="s">
        <v>407</v>
      </c>
      <c r="C3043" s="8" t="s">
        <v>93</v>
      </c>
      <c r="D3043" s="9" t="n">
        <v>2158</v>
      </c>
      <c r="E3043" s="9" t="n">
        <v>2295</v>
      </c>
      <c r="F3043" s="8" t="n">
        <v>1429.75852783874</v>
      </c>
      <c r="G3043" s="8" t="n">
        <v>17.435804335773</v>
      </c>
    </row>
    <row r="3044" customFormat="false" ht="15" hidden="false" customHeight="false" outlineLevel="0" collapsed="false">
      <c r="A3044" s="1" t="s">
        <v>1868</v>
      </c>
      <c r="B3044" s="1" t="s">
        <v>407</v>
      </c>
      <c r="C3044" s="8" t="s">
        <v>93</v>
      </c>
      <c r="D3044" s="9" t="n">
        <v>2329</v>
      </c>
      <c r="E3044" s="9" t="n">
        <v>2282</v>
      </c>
      <c r="F3044" s="8" t="n">
        <v>1869.84696183921</v>
      </c>
      <c r="G3044" s="8" t="n">
        <v>0.862485463253112</v>
      </c>
    </row>
    <row r="3045" customFormat="false" ht="15" hidden="false" customHeight="false" outlineLevel="0" collapsed="false">
      <c r="A3045" s="1" t="s">
        <v>922</v>
      </c>
      <c r="B3045" s="1" t="s">
        <v>14</v>
      </c>
      <c r="C3045" s="8" t="s">
        <v>15</v>
      </c>
      <c r="D3045" s="9" t="n">
        <v>2185</v>
      </c>
      <c r="E3045" s="9" t="n">
        <v>2278</v>
      </c>
      <c r="F3045" s="8" t="n">
        <v>1500.63078825076</v>
      </c>
      <c r="G3045" s="8" t="n">
        <v>0.786677003908898</v>
      </c>
    </row>
    <row r="3046" customFormat="false" ht="15" hidden="false" customHeight="false" outlineLevel="0" collapsed="false">
      <c r="A3046" s="1" t="s">
        <v>1869</v>
      </c>
      <c r="B3046" s="1" t="s">
        <v>407</v>
      </c>
      <c r="C3046" s="8" t="s">
        <v>93</v>
      </c>
      <c r="D3046" s="9" t="n">
        <v>1977</v>
      </c>
      <c r="E3046" s="9" t="n">
        <v>2276</v>
      </c>
      <c r="F3046" s="8" t="n">
        <v>2642.52517308961</v>
      </c>
      <c r="G3046" s="8" t="n">
        <v>40.2460432249107</v>
      </c>
    </row>
    <row r="3047" customFormat="false" ht="15" hidden="false" customHeight="false" outlineLevel="0" collapsed="false">
      <c r="A3047" s="1" t="s">
        <v>1870</v>
      </c>
      <c r="B3047" s="1" t="s">
        <v>407</v>
      </c>
      <c r="C3047" s="8" t="s">
        <v>93</v>
      </c>
      <c r="D3047" s="9" t="n">
        <v>2017</v>
      </c>
      <c r="E3047" s="9" t="n">
        <v>2266</v>
      </c>
      <c r="F3047" s="10" t="n">
        <v>1426.0863451877</v>
      </c>
      <c r="G3047" s="10" t="n">
        <v>0.431157982199145</v>
      </c>
    </row>
    <row r="3048" customFormat="false" ht="15" hidden="false" customHeight="false" outlineLevel="0" collapsed="false">
      <c r="A3048" s="1" t="s">
        <v>1645</v>
      </c>
      <c r="B3048" s="1" t="s">
        <v>14</v>
      </c>
      <c r="C3048" s="8" t="s">
        <v>15</v>
      </c>
      <c r="D3048" s="9" t="n">
        <v>2162</v>
      </c>
      <c r="E3048" s="9" t="n">
        <v>2266</v>
      </c>
      <c r="F3048" s="8" t="n">
        <v>2119.75468534989</v>
      </c>
      <c r="G3048" s="8" t="n">
        <v>0.191769614376592</v>
      </c>
    </row>
    <row r="3049" customFormat="false" ht="15" hidden="false" customHeight="false" outlineLevel="0" collapsed="false">
      <c r="A3049" s="1" t="s">
        <v>808</v>
      </c>
      <c r="B3049" s="1" t="s">
        <v>108</v>
      </c>
      <c r="C3049" s="8" t="s">
        <v>28</v>
      </c>
      <c r="D3049" s="9" t="n">
        <v>2390</v>
      </c>
      <c r="E3049" s="9" t="n">
        <v>2263</v>
      </c>
      <c r="F3049" s="10" t="n">
        <v>209.535515222464</v>
      </c>
      <c r="G3049" s="10" t="n">
        <v>0.721521875777031</v>
      </c>
    </row>
    <row r="3050" customFormat="false" ht="15" hidden="false" customHeight="false" outlineLevel="0" collapsed="false">
      <c r="A3050" s="1" t="s">
        <v>1480</v>
      </c>
      <c r="B3050" s="1" t="s">
        <v>14</v>
      </c>
      <c r="C3050" s="8" t="s">
        <v>15</v>
      </c>
      <c r="D3050" s="9" t="n">
        <v>2360</v>
      </c>
      <c r="E3050" s="9" t="n">
        <v>2252</v>
      </c>
      <c r="F3050" s="8" t="n">
        <v>901.912555579408</v>
      </c>
      <c r="G3050" s="8" t="n">
        <v>0.338785353445653</v>
      </c>
    </row>
    <row r="3051" customFormat="false" ht="15" hidden="false" customHeight="false" outlineLevel="0" collapsed="false">
      <c r="A3051" s="1" t="s">
        <v>1871</v>
      </c>
      <c r="B3051" s="1" t="s">
        <v>141</v>
      </c>
      <c r="C3051" s="8" t="s">
        <v>15</v>
      </c>
      <c r="D3051" s="9" t="n">
        <v>2240</v>
      </c>
      <c r="E3051" s="9" t="n">
        <v>2252</v>
      </c>
      <c r="F3051" s="8" t="n">
        <v>2324.87084882247</v>
      </c>
      <c r="G3051" s="8" t="n">
        <v>8.96360060355492</v>
      </c>
    </row>
    <row r="3052" customFormat="false" ht="15" hidden="false" customHeight="false" outlineLevel="0" collapsed="false">
      <c r="A3052" s="1" t="s">
        <v>670</v>
      </c>
      <c r="B3052" s="1" t="s">
        <v>34</v>
      </c>
      <c r="C3052" s="8" t="s">
        <v>35</v>
      </c>
      <c r="D3052" s="9" t="n">
        <v>2397</v>
      </c>
      <c r="E3052" s="9" t="n">
        <v>2248</v>
      </c>
      <c r="F3052" s="8" t="n">
        <v>710.547856592386</v>
      </c>
      <c r="G3052" s="8" t="n">
        <v>7.64266166484169</v>
      </c>
    </row>
    <row r="3053" customFormat="false" ht="15" hidden="false" customHeight="false" outlineLevel="0" collapsed="false">
      <c r="A3053" s="1" t="s">
        <v>1872</v>
      </c>
      <c r="B3053" s="1" t="s">
        <v>14</v>
      </c>
      <c r="C3053" s="8" t="s">
        <v>15</v>
      </c>
      <c r="D3053" s="9" t="n">
        <v>1904</v>
      </c>
      <c r="E3053" s="9" t="n">
        <v>2247</v>
      </c>
      <c r="F3053" s="8" t="n">
        <v>901.177934029038</v>
      </c>
      <c r="G3053" s="8" t="n">
        <v>0.416077989550531</v>
      </c>
    </row>
    <row r="3054" customFormat="false" ht="15" hidden="false" customHeight="false" outlineLevel="0" collapsed="false">
      <c r="A3054" s="1" t="s">
        <v>1873</v>
      </c>
      <c r="B3054" s="1" t="s">
        <v>407</v>
      </c>
      <c r="C3054" s="8" t="s">
        <v>93</v>
      </c>
      <c r="D3054" s="9" t="n">
        <v>2259</v>
      </c>
      <c r="E3054" s="9" t="n">
        <v>2246</v>
      </c>
      <c r="F3054" s="8" t="n">
        <v>1423.09225293708</v>
      </c>
      <c r="G3054" s="8" t="n">
        <v>5.19473642348922</v>
      </c>
    </row>
    <row r="3055" customFormat="false" ht="15" hidden="false" customHeight="false" outlineLevel="0" collapsed="false">
      <c r="A3055" s="1" t="s">
        <v>1780</v>
      </c>
      <c r="B3055" s="1" t="s">
        <v>160</v>
      </c>
      <c r="C3055" s="8" t="s">
        <v>58</v>
      </c>
      <c r="D3055" s="9" t="n">
        <v>2098</v>
      </c>
      <c r="E3055" s="9" t="n">
        <v>2237</v>
      </c>
      <c r="F3055" s="8" t="n">
        <v>439.89433541777</v>
      </c>
      <c r="G3055" s="8" t="n">
        <v>0.895805308750465</v>
      </c>
    </row>
    <row r="3056" customFormat="false" ht="15" hidden="false" customHeight="false" outlineLevel="0" collapsed="false">
      <c r="A3056" s="1" t="s">
        <v>1874</v>
      </c>
      <c r="B3056" s="1" t="s">
        <v>378</v>
      </c>
      <c r="C3056" s="8" t="s">
        <v>93</v>
      </c>
      <c r="D3056" s="9" t="n">
        <v>2519</v>
      </c>
      <c r="E3056" s="9" t="n">
        <v>2220</v>
      </c>
      <c r="F3056" s="8" t="n">
        <v>1962.33374401735</v>
      </c>
      <c r="G3056" s="8" t="n">
        <v>8.71731645088703</v>
      </c>
    </row>
    <row r="3057" customFormat="false" ht="15" hidden="false" customHeight="false" outlineLevel="0" collapsed="false">
      <c r="A3057" s="1" t="s">
        <v>1506</v>
      </c>
      <c r="B3057" s="1" t="s">
        <v>108</v>
      </c>
      <c r="C3057" s="8" t="s">
        <v>28</v>
      </c>
      <c r="D3057" s="9" t="n">
        <v>2598</v>
      </c>
      <c r="E3057" s="9" t="n">
        <v>2209</v>
      </c>
      <c r="F3057" s="10" t="n">
        <v>151.543401745491</v>
      </c>
      <c r="G3057" s="10" t="n">
        <v>9.37767781163465</v>
      </c>
    </row>
    <row r="3058" customFormat="false" ht="15" hidden="false" customHeight="false" outlineLevel="0" collapsed="false">
      <c r="A3058" s="1" t="s">
        <v>1875</v>
      </c>
      <c r="B3058" s="1" t="s">
        <v>163</v>
      </c>
      <c r="C3058" s="8" t="s">
        <v>58</v>
      </c>
      <c r="D3058" s="9" t="n">
        <v>2085</v>
      </c>
      <c r="E3058" s="9" t="n">
        <v>2177</v>
      </c>
      <c r="F3058" s="10" t="n">
        <v>859.922797325702</v>
      </c>
      <c r="G3058" s="10" t="n">
        <v>0.317718460471632</v>
      </c>
    </row>
    <row r="3059" customFormat="false" ht="15" hidden="false" customHeight="false" outlineLevel="0" collapsed="false">
      <c r="A3059" s="1" t="s">
        <v>23</v>
      </c>
      <c r="B3059" s="1" t="s">
        <v>92</v>
      </c>
      <c r="C3059" s="8" t="s">
        <v>93</v>
      </c>
      <c r="D3059" s="9" t="n">
        <v>2509</v>
      </c>
      <c r="E3059" s="9" t="n">
        <v>2177</v>
      </c>
      <c r="F3059" s="8" t="n">
        <v>2460.31884780933</v>
      </c>
      <c r="G3059" s="8" t="n">
        <v>6.14899644322676</v>
      </c>
    </row>
    <row r="3060" customFormat="false" ht="15" hidden="false" customHeight="false" outlineLevel="0" collapsed="false">
      <c r="A3060" s="1" t="s">
        <v>1101</v>
      </c>
      <c r="B3060" s="1" t="s">
        <v>439</v>
      </c>
      <c r="C3060" s="8" t="s">
        <v>93</v>
      </c>
      <c r="D3060" s="9" t="n">
        <v>1710</v>
      </c>
      <c r="E3060" s="9" t="n">
        <v>2148</v>
      </c>
      <c r="F3060" s="8" t="n">
        <v>971.751408500734</v>
      </c>
      <c r="G3060" s="8" t="n">
        <v>34.0245391098337</v>
      </c>
    </row>
    <row r="3061" customFormat="false" ht="15" hidden="false" customHeight="false" outlineLevel="0" collapsed="false">
      <c r="A3061" s="1" t="s">
        <v>670</v>
      </c>
      <c r="B3061" s="1" t="s">
        <v>160</v>
      </c>
      <c r="C3061" s="8" t="s">
        <v>58</v>
      </c>
      <c r="D3061" s="9" t="n">
        <v>1902</v>
      </c>
      <c r="E3061" s="9" t="n">
        <v>2141</v>
      </c>
      <c r="F3061" s="8" t="n">
        <v>570.028402834299</v>
      </c>
      <c r="G3061" s="8" t="n">
        <v>1.30985896459752</v>
      </c>
    </row>
    <row r="3062" customFormat="false" ht="15" hidden="false" customHeight="false" outlineLevel="0" collapsed="false">
      <c r="A3062" s="1" t="s">
        <v>1876</v>
      </c>
      <c r="B3062" s="1" t="s">
        <v>378</v>
      </c>
      <c r="C3062" s="8" t="s">
        <v>93</v>
      </c>
      <c r="D3062" s="9" t="n">
        <v>2083</v>
      </c>
      <c r="E3062" s="9" t="n">
        <v>2137</v>
      </c>
      <c r="F3062" s="8" t="n">
        <v>1306.48612464614</v>
      </c>
      <c r="G3062" s="8" t="n">
        <v>3.26201627189006</v>
      </c>
    </row>
    <row r="3063" customFormat="false" ht="15" hidden="false" customHeight="false" outlineLevel="0" collapsed="false">
      <c r="A3063" s="1" t="s">
        <v>796</v>
      </c>
      <c r="B3063" s="1" t="s">
        <v>104</v>
      </c>
      <c r="C3063" s="8" t="s">
        <v>28</v>
      </c>
      <c r="D3063" s="9" t="n">
        <v>2266</v>
      </c>
      <c r="E3063" s="9" t="n">
        <v>2124</v>
      </c>
      <c r="F3063" s="10" t="n">
        <v>100.069393371707</v>
      </c>
      <c r="G3063" s="10" t="n">
        <v>0.0367932206635706</v>
      </c>
    </row>
    <row r="3064" customFormat="false" ht="15" hidden="false" customHeight="false" outlineLevel="0" collapsed="false">
      <c r="A3064" s="1" t="s">
        <v>1877</v>
      </c>
      <c r="B3064" s="1" t="s">
        <v>252</v>
      </c>
      <c r="C3064" s="8" t="s">
        <v>35</v>
      </c>
      <c r="D3064" s="9" t="n">
        <v>2392</v>
      </c>
      <c r="E3064" s="9" t="n">
        <v>2117</v>
      </c>
      <c r="F3064" s="10" t="n">
        <v>2343.73445320982</v>
      </c>
      <c r="G3064" s="10" t="n">
        <v>382.088693075026</v>
      </c>
    </row>
    <row r="3065" customFormat="false" ht="15" hidden="false" customHeight="false" outlineLevel="0" collapsed="false">
      <c r="A3065" s="1" t="s">
        <v>1878</v>
      </c>
      <c r="B3065" s="1" t="s">
        <v>439</v>
      </c>
      <c r="C3065" s="8" t="s">
        <v>93</v>
      </c>
      <c r="D3065" s="9" t="n">
        <v>1924</v>
      </c>
      <c r="E3065" s="9" t="n">
        <v>2108</v>
      </c>
      <c r="F3065" s="8" t="n">
        <v>1001.9895624999</v>
      </c>
      <c r="G3065" s="8" t="n">
        <v>0.37487664035509</v>
      </c>
    </row>
    <row r="3066" customFormat="false" ht="15" hidden="false" customHeight="false" outlineLevel="0" collapsed="false">
      <c r="A3066" s="1" t="s">
        <v>1879</v>
      </c>
      <c r="B3066" s="1" t="s">
        <v>407</v>
      </c>
      <c r="C3066" s="8" t="s">
        <v>93</v>
      </c>
      <c r="D3066" s="9" t="n">
        <v>1858</v>
      </c>
      <c r="E3066" s="9" t="n">
        <v>2090</v>
      </c>
      <c r="F3066" s="8" t="n">
        <v>3297.17765178835</v>
      </c>
      <c r="G3066" s="8" t="n">
        <v>0.759052165492659</v>
      </c>
    </row>
    <row r="3067" customFormat="false" ht="15" hidden="false" customHeight="false" outlineLevel="0" collapsed="false">
      <c r="A3067" s="1" t="s">
        <v>561</v>
      </c>
      <c r="B3067" s="1" t="s">
        <v>14</v>
      </c>
      <c r="C3067" s="8" t="s">
        <v>15</v>
      </c>
      <c r="D3067" s="9" t="n">
        <v>2148</v>
      </c>
      <c r="E3067" s="9" t="n">
        <v>2021</v>
      </c>
      <c r="F3067" s="8" t="n">
        <v>913.632128025304</v>
      </c>
      <c r="G3067" s="8" t="n">
        <v>0.177237114612114</v>
      </c>
    </row>
    <row r="3068" customFormat="false" ht="15" hidden="false" customHeight="false" outlineLevel="0" collapsed="false">
      <c r="A3068" s="1" t="s">
        <v>355</v>
      </c>
      <c r="B3068" s="1" t="s">
        <v>160</v>
      </c>
      <c r="C3068" s="8" t="s">
        <v>58</v>
      </c>
      <c r="D3068" s="9" t="n">
        <v>1756</v>
      </c>
      <c r="E3068" s="9" t="n">
        <v>2019</v>
      </c>
      <c r="F3068" s="8" t="n">
        <v>1008.45775771934</v>
      </c>
      <c r="G3068" s="8" t="n">
        <v>3.39563310718042</v>
      </c>
    </row>
    <row r="3069" customFormat="false" ht="15" hidden="false" customHeight="false" outlineLevel="0" collapsed="false">
      <c r="A3069" s="1" t="s">
        <v>1880</v>
      </c>
      <c r="B3069" s="1" t="s">
        <v>14</v>
      </c>
      <c r="C3069" s="8" t="s">
        <v>15</v>
      </c>
      <c r="D3069" s="9" t="n">
        <v>1693</v>
      </c>
      <c r="E3069" s="9" t="n">
        <v>2013</v>
      </c>
      <c r="F3069" s="8" t="n">
        <v>918.67042356953</v>
      </c>
      <c r="G3069" s="8" t="n">
        <v>1.56240183352201</v>
      </c>
    </row>
    <row r="3070" customFormat="false" ht="15" hidden="false" customHeight="false" outlineLevel="0" collapsed="false">
      <c r="A3070" s="1" t="s">
        <v>1881</v>
      </c>
      <c r="B3070" s="1" t="s">
        <v>14</v>
      </c>
      <c r="C3070" s="8" t="s">
        <v>15</v>
      </c>
      <c r="D3070" s="9" t="n">
        <v>1790</v>
      </c>
      <c r="E3070" s="9" t="n">
        <v>1971</v>
      </c>
      <c r="F3070" s="8" t="n">
        <v>900.254257548684</v>
      </c>
      <c r="G3070" s="8" t="n">
        <v>1.33363629483998</v>
      </c>
    </row>
    <row r="3071" customFormat="false" ht="15" hidden="false" customHeight="false" outlineLevel="0" collapsed="false">
      <c r="A3071" s="1" t="s">
        <v>514</v>
      </c>
      <c r="B3071" s="1" t="s">
        <v>378</v>
      </c>
      <c r="C3071" s="8" t="s">
        <v>93</v>
      </c>
      <c r="D3071" s="9" t="n">
        <v>1782</v>
      </c>
      <c r="E3071" s="9" t="n">
        <v>1965</v>
      </c>
      <c r="F3071" s="8" t="n">
        <v>735.793172400799</v>
      </c>
      <c r="G3071" s="8" t="n">
        <v>35.5427673796172</v>
      </c>
    </row>
    <row r="3072" customFormat="false" ht="15" hidden="false" customHeight="false" outlineLevel="0" collapsed="false">
      <c r="A3072" s="1" t="s">
        <v>1450</v>
      </c>
      <c r="B3072" s="1" t="s">
        <v>14</v>
      </c>
      <c r="C3072" s="8" t="s">
        <v>15</v>
      </c>
      <c r="D3072" s="9" t="n">
        <v>2207</v>
      </c>
      <c r="E3072" s="9" t="n">
        <v>1946</v>
      </c>
      <c r="F3072" s="8" t="n">
        <v>2264.42706529914</v>
      </c>
      <c r="G3072" s="8" t="n">
        <v>0.177355261877661</v>
      </c>
    </row>
    <row r="3073" customFormat="false" ht="15" hidden="false" customHeight="false" outlineLevel="0" collapsed="false">
      <c r="A3073" s="1" t="s">
        <v>1882</v>
      </c>
      <c r="B3073" s="1" t="s">
        <v>160</v>
      </c>
      <c r="C3073" s="8" t="s">
        <v>58</v>
      </c>
      <c r="D3073" s="9" t="n">
        <v>2143</v>
      </c>
      <c r="E3073" s="9" t="n">
        <v>1928</v>
      </c>
      <c r="F3073" s="8" t="n">
        <v>458.175020502026</v>
      </c>
      <c r="G3073" s="8" t="n">
        <v>4.56903931601228</v>
      </c>
    </row>
    <row r="3074" customFormat="false" ht="15" hidden="false" customHeight="false" outlineLevel="0" collapsed="false">
      <c r="A3074" s="1" t="s">
        <v>1029</v>
      </c>
      <c r="B3074" s="1" t="s">
        <v>144</v>
      </c>
      <c r="C3074" s="8" t="s">
        <v>93</v>
      </c>
      <c r="D3074" s="9" t="n">
        <v>3503</v>
      </c>
      <c r="E3074" s="9" t="n">
        <v>1926</v>
      </c>
      <c r="F3074" s="10" t="n">
        <v>738.887183261081</v>
      </c>
      <c r="G3074" s="10" t="n">
        <v>1.01592053708357</v>
      </c>
    </row>
    <row r="3075" customFormat="false" ht="15" hidden="false" customHeight="false" outlineLevel="0" collapsed="false">
      <c r="A3075" s="1" t="s">
        <v>1669</v>
      </c>
      <c r="B3075" s="1" t="s">
        <v>118</v>
      </c>
      <c r="C3075" s="8" t="s">
        <v>35</v>
      </c>
      <c r="D3075" s="9" t="n">
        <v>1934</v>
      </c>
      <c r="E3075" s="9" t="n">
        <v>1918</v>
      </c>
      <c r="F3075" s="8" t="n">
        <v>823.207838800798</v>
      </c>
      <c r="G3075" s="8" t="n">
        <v>7.9957219879011</v>
      </c>
    </row>
    <row r="3076" customFormat="false" ht="15" hidden="false" customHeight="false" outlineLevel="0" collapsed="false">
      <c r="A3076" s="1" t="s">
        <v>1883</v>
      </c>
      <c r="B3076" s="1" t="s">
        <v>108</v>
      </c>
      <c r="C3076" s="8" t="s">
        <v>28</v>
      </c>
      <c r="D3076" s="9" t="n">
        <v>2077</v>
      </c>
      <c r="E3076" s="9" t="n">
        <v>1915</v>
      </c>
      <c r="F3076" s="10" t="n">
        <v>195.388855469601</v>
      </c>
      <c r="G3076" s="10" t="n">
        <v>0.0763042145369013</v>
      </c>
    </row>
    <row r="3077" customFormat="false" ht="15" hidden="false" customHeight="false" outlineLevel="0" collapsed="false">
      <c r="A3077" s="1" t="s">
        <v>1884</v>
      </c>
      <c r="B3077" s="1" t="s">
        <v>234</v>
      </c>
      <c r="C3077" s="8" t="s">
        <v>28</v>
      </c>
      <c r="D3077" s="9" t="n">
        <v>2274</v>
      </c>
      <c r="E3077" s="9" t="n">
        <v>1909</v>
      </c>
      <c r="F3077" s="10" t="n">
        <v>413.063227706074</v>
      </c>
      <c r="G3077" s="10" t="n">
        <v>28.3004272606668</v>
      </c>
    </row>
    <row r="3078" customFormat="false" ht="15" hidden="false" customHeight="false" outlineLevel="0" collapsed="false">
      <c r="A3078" s="1" t="s">
        <v>1885</v>
      </c>
      <c r="B3078" s="1" t="s">
        <v>14</v>
      </c>
      <c r="C3078" s="8" t="s">
        <v>15</v>
      </c>
      <c r="D3078" s="9" t="n">
        <v>1850</v>
      </c>
      <c r="E3078" s="9" t="n">
        <v>1880</v>
      </c>
      <c r="F3078" s="8" t="n">
        <v>912.338037859635</v>
      </c>
      <c r="G3078" s="8" t="n">
        <v>3.13125195946854</v>
      </c>
    </row>
    <row r="3079" customFormat="false" ht="15" hidden="false" customHeight="false" outlineLevel="0" collapsed="false">
      <c r="A3079" s="1" t="s">
        <v>1886</v>
      </c>
      <c r="B3079" s="1" t="s">
        <v>163</v>
      </c>
      <c r="C3079" s="8" t="s">
        <v>58</v>
      </c>
      <c r="D3079" s="9" t="n">
        <v>1749</v>
      </c>
      <c r="E3079" s="9" t="n">
        <v>1821</v>
      </c>
      <c r="F3079" s="10" t="n">
        <v>913.993816187565</v>
      </c>
      <c r="G3079" s="10" t="n">
        <v>0.0526932943318656</v>
      </c>
    </row>
    <row r="3080" customFormat="false" ht="15" hidden="false" customHeight="false" outlineLevel="0" collapsed="false">
      <c r="A3080" s="1" t="s">
        <v>1887</v>
      </c>
      <c r="B3080" s="1" t="s">
        <v>407</v>
      </c>
      <c r="C3080" s="8" t="s">
        <v>93</v>
      </c>
      <c r="D3080" s="9" t="n">
        <v>1932</v>
      </c>
      <c r="E3080" s="9" t="n">
        <v>1819</v>
      </c>
      <c r="F3080" s="8" t="n">
        <v>2391.81548833431</v>
      </c>
      <c r="G3080" s="8" t="n">
        <v>3.01925684597766</v>
      </c>
    </row>
    <row r="3081" customFormat="false" ht="15" hidden="false" customHeight="false" outlineLevel="0" collapsed="false">
      <c r="A3081" s="1" t="s">
        <v>1888</v>
      </c>
      <c r="B3081" s="1" t="s">
        <v>14</v>
      </c>
      <c r="C3081" s="8" t="s">
        <v>15</v>
      </c>
      <c r="D3081" s="9" t="n">
        <v>1622</v>
      </c>
      <c r="E3081" s="9" t="n">
        <v>1794</v>
      </c>
      <c r="F3081" s="8" t="n">
        <v>706.677315879456</v>
      </c>
      <c r="G3081" s="8" t="n">
        <v>1.01213210254256</v>
      </c>
    </row>
    <row r="3082" customFormat="false" ht="15" hidden="false" customHeight="false" outlineLevel="0" collapsed="false">
      <c r="A3082" s="1" t="s">
        <v>1845</v>
      </c>
      <c r="B3082" s="1" t="s">
        <v>163</v>
      </c>
      <c r="C3082" s="8" t="s">
        <v>58</v>
      </c>
      <c r="D3082" s="9" t="n">
        <v>1534</v>
      </c>
      <c r="E3082" s="9" t="n">
        <v>1774</v>
      </c>
      <c r="F3082" s="10" t="n">
        <v>778.005437090828</v>
      </c>
      <c r="G3082" s="10" t="n">
        <v>0</v>
      </c>
    </row>
    <row r="3083" customFormat="false" ht="15" hidden="false" customHeight="false" outlineLevel="0" collapsed="false">
      <c r="A3083" s="1" t="s">
        <v>850</v>
      </c>
      <c r="B3083" s="1" t="s">
        <v>378</v>
      </c>
      <c r="C3083" s="8" t="s">
        <v>93</v>
      </c>
      <c r="D3083" s="9" t="n">
        <v>2032</v>
      </c>
      <c r="E3083" s="9" t="n">
        <v>1759</v>
      </c>
      <c r="F3083" s="8" t="n">
        <v>470.593645607624</v>
      </c>
      <c r="G3083" s="8" t="n">
        <v>16.8347139060104</v>
      </c>
    </row>
    <row r="3084" customFormat="false" ht="15" hidden="false" customHeight="false" outlineLevel="0" collapsed="false">
      <c r="A3084" s="1" t="s">
        <v>1889</v>
      </c>
      <c r="B3084" s="1" t="s">
        <v>92</v>
      </c>
      <c r="C3084" s="8" t="s">
        <v>93</v>
      </c>
      <c r="D3084" s="9" t="n">
        <v>1961</v>
      </c>
      <c r="E3084" s="9" t="n">
        <v>1725</v>
      </c>
      <c r="F3084" s="8" t="n">
        <v>1028.53453297853</v>
      </c>
      <c r="G3084" s="8" t="n">
        <v>57.7598764936363</v>
      </c>
    </row>
    <row r="3085" customFormat="false" ht="15" hidden="false" customHeight="false" outlineLevel="0" collapsed="false">
      <c r="A3085" s="1" t="s">
        <v>1890</v>
      </c>
      <c r="B3085" s="1" t="s">
        <v>118</v>
      </c>
      <c r="C3085" s="8" t="s">
        <v>35</v>
      </c>
      <c r="D3085" s="9" t="n">
        <v>1915</v>
      </c>
      <c r="E3085" s="9" t="n">
        <v>1717</v>
      </c>
      <c r="F3085" s="8" t="n">
        <v>1204.06780726397</v>
      </c>
      <c r="G3085" s="8" t="n">
        <v>18.7744279124073</v>
      </c>
    </row>
    <row r="3086" customFormat="false" ht="15" hidden="false" customHeight="false" outlineLevel="0" collapsed="false">
      <c r="A3086" s="1" t="s">
        <v>1891</v>
      </c>
      <c r="B3086" s="1" t="s">
        <v>24</v>
      </c>
      <c r="C3086" s="8" t="s">
        <v>12</v>
      </c>
      <c r="D3086" s="9" t="n">
        <v>2301</v>
      </c>
      <c r="E3086" s="9" t="n">
        <v>1701</v>
      </c>
      <c r="F3086" s="10" t="n">
        <v>540.974643897964</v>
      </c>
      <c r="G3086" s="10" t="n">
        <v>5424.98205860413</v>
      </c>
    </row>
    <row r="3087" customFormat="false" ht="15" hidden="false" customHeight="false" outlineLevel="0" collapsed="false">
      <c r="A3087" s="1" t="s">
        <v>1750</v>
      </c>
      <c r="B3087" s="1" t="s">
        <v>378</v>
      </c>
      <c r="C3087" s="8" t="s">
        <v>93</v>
      </c>
      <c r="D3087" s="9" t="n">
        <v>1671</v>
      </c>
      <c r="E3087" s="9" t="n">
        <v>1696</v>
      </c>
      <c r="F3087" s="8" t="n">
        <v>860.973441575791</v>
      </c>
      <c r="G3087" s="8" t="n">
        <v>5.61976233094516</v>
      </c>
    </row>
    <row r="3088" customFormat="false" ht="15" hidden="false" customHeight="false" outlineLevel="0" collapsed="false">
      <c r="A3088" s="1" t="s">
        <v>1474</v>
      </c>
      <c r="B3088" s="1" t="s">
        <v>144</v>
      </c>
      <c r="C3088" s="8" t="s">
        <v>93</v>
      </c>
      <c r="D3088" s="9" t="n">
        <v>1622</v>
      </c>
      <c r="E3088" s="9" t="n">
        <v>1688</v>
      </c>
      <c r="F3088" s="10" t="n">
        <v>1770.99222699101</v>
      </c>
      <c r="G3088" s="10" t="n">
        <v>14.7630529562299</v>
      </c>
    </row>
    <row r="3089" customFormat="false" ht="15" hidden="false" customHeight="false" outlineLevel="0" collapsed="false">
      <c r="A3089" s="1" t="s">
        <v>1892</v>
      </c>
      <c r="B3089" s="1" t="s">
        <v>378</v>
      </c>
      <c r="C3089" s="8" t="s">
        <v>93</v>
      </c>
      <c r="D3089" s="9" t="n">
        <v>1353</v>
      </c>
      <c r="E3089" s="9" t="n">
        <v>1669</v>
      </c>
      <c r="F3089" s="8" t="n">
        <v>2670.4982065554</v>
      </c>
      <c r="G3089" s="8" t="n">
        <v>7.07895364766169</v>
      </c>
    </row>
    <row r="3090" customFormat="false" ht="15" hidden="false" customHeight="false" outlineLevel="0" collapsed="false">
      <c r="A3090" s="1" t="s">
        <v>1893</v>
      </c>
      <c r="B3090" s="1" t="s">
        <v>252</v>
      </c>
      <c r="C3090" s="8" t="s">
        <v>35</v>
      </c>
      <c r="D3090" s="9" t="n">
        <v>1823</v>
      </c>
      <c r="E3090" s="9" t="n">
        <v>1668</v>
      </c>
      <c r="F3090" s="10" t="n">
        <v>23781.9596001989</v>
      </c>
      <c r="G3090" s="10" t="n">
        <v>7125.00126371242</v>
      </c>
    </row>
    <row r="3091" customFormat="false" ht="15" hidden="false" customHeight="false" outlineLevel="0" collapsed="false">
      <c r="A3091" s="1" t="s">
        <v>1894</v>
      </c>
      <c r="B3091" s="1" t="s">
        <v>14</v>
      </c>
      <c r="C3091" s="8" t="s">
        <v>15</v>
      </c>
      <c r="D3091" s="9" t="n">
        <v>1771</v>
      </c>
      <c r="E3091" s="9" t="n">
        <v>1629</v>
      </c>
      <c r="F3091" s="8" t="n">
        <v>1051.47545973186</v>
      </c>
      <c r="G3091" s="8" t="n">
        <v>0.112485077150937</v>
      </c>
    </row>
    <row r="3092" customFormat="false" ht="15" hidden="false" customHeight="false" outlineLevel="0" collapsed="false">
      <c r="A3092" s="1" t="s">
        <v>109</v>
      </c>
      <c r="B3092" s="1" t="s">
        <v>144</v>
      </c>
      <c r="C3092" s="8" t="s">
        <v>93</v>
      </c>
      <c r="D3092" s="9" t="n">
        <v>1577</v>
      </c>
      <c r="E3092" s="9" t="n">
        <v>1605</v>
      </c>
      <c r="F3092" s="10" t="n">
        <v>1613.2127917195</v>
      </c>
      <c r="G3092" s="10" t="n">
        <v>7.73998489568291</v>
      </c>
    </row>
    <row r="3093" customFormat="false" ht="15" hidden="false" customHeight="false" outlineLevel="0" collapsed="false">
      <c r="A3093" s="1" t="s">
        <v>1895</v>
      </c>
      <c r="B3093" s="1" t="s">
        <v>378</v>
      </c>
      <c r="C3093" s="8" t="s">
        <v>93</v>
      </c>
      <c r="D3093" s="9" t="n">
        <v>1556</v>
      </c>
      <c r="E3093" s="9" t="n">
        <v>1589</v>
      </c>
      <c r="F3093" s="8" t="n">
        <v>1006.89927984222</v>
      </c>
      <c r="G3093" s="8" t="n">
        <v>63.4601820548976</v>
      </c>
    </row>
    <row r="3094" customFormat="false" ht="15" hidden="false" customHeight="false" outlineLevel="0" collapsed="false">
      <c r="A3094" s="1" t="s">
        <v>670</v>
      </c>
      <c r="B3094" s="1" t="s">
        <v>407</v>
      </c>
      <c r="C3094" s="8" t="s">
        <v>93</v>
      </c>
      <c r="D3094" s="9" t="n">
        <v>1279</v>
      </c>
      <c r="E3094" s="9" t="n">
        <v>1589</v>
      </c>
      <c r="F3094" s="8" t="n">
        <v>4668.06242191084</v>
      </c>
      <c r="G3094" s="8" t="n">
        <v>179.480864390105</v>
      </c>
    </row>
    <row r="3095" customFormat="false" ht="15" hidden="false" customHeight="false" outlineLevel="0" collapsed="false">
      <c r="A3095" s="1" t="s">
        <v>985</v>
      </c>
      <c r="B3095" s="1" t="s">
        <v>160</v>
      </c>
      <c r="C3095" s="8" t="s">
        <v>58</v>
      </c>
      <c r="D3095" s="9" t="n">
        <v>1475</v>
      </c>
      <c r="E3095" s="9" t="n">
        <v>1549</v>
      </c>
      <c r="F3095" s="8" t="n">
        <v>2066.58874674323</v>
      </c>
      <c r="G3095" s="8" t="n">
        <v>0.727944299355827</v>
      </c>
    </row>
    <row r="3096" customFormat="false" ht="15" hidden="false" customHeight="false" outlineLevel="0" collapsed="false">
      <c r="A3096" s="1" t="s">
        <v>1896</v>
      </c>
      <c r="B3096" s="1" t="s">
        <v>88</v>
      </c>
      <c r="C3096" s="8" t="s">
        <v>9</v>
      </c>
      <c r="D3096" s="9" t="n">
        <v>1651</v>
      </c>
      <c r="E3096" s="9" t="n">
        <v>1547</v>
      </c>
      <c r="F3096" s="8" t="n">
        <v>4175.67752167192</v>
      </c>
      <c r="G3096" s="8" t="n">
        <v>4.2791090151769</v>
      </c>
    </row>
    <row r="3097" customFormat="false" ht="15" hidden="false" customHeight="false" outlineLevel="0" collapsed="false">
      <c r="A3097" s="1" t="s">
        <v>1897</v>
      </c>
      <c r="B3097" s="1" t="s">
        <v>14</v>
      </c>
      <c r="C3097" s="8" t="s">
        <v>15</v>
      </c>
      <c r="D3097" s="9" t="n">
        <v>1426</v>
      </c>
      <c r="E3097" s="9" t="n">
        <v>1532</v>
      </c>
      <c r="F3097" s="8" t="n">
        <v>989.377881673583</v>
      </c>
      <c r="G3097" s="8" t="n">
        <v>0.430341762201215</v>
      </c>
    </row>
    <row r="3098" customFormat="false" ht="15" hidden="false" customHeight="false" outlineLevel="0" collapsed="false">
      <c r="A3098" s="1" t="s">
        <v>1898</v>
      </c>
      <c r="B3098" s="1" t="s">
        <v>144</v>
      </c>
      <c r="C3098" s="8" t="s">
        <v>93</v>
      </c>
      <c r="D3098" s="9" t="n">
        <v>1844</v>
      </c>
      <c r="E3098" s="9" t="n">
        <v>1504</v>
      </c>
      <c r="F3098" s="10" t="n">
        <v>1066.96588439792</v>
      </c>
      <c r="G3098" s="10" t="n">
        <v>1.12808090230534</v>
      </c>
    </row>
    <row r="3099" customFormat="false" ht="15" hidden="false" customHeight="false" outlineLevel="0" collapsed="false">
      <c r="A3099" s="1" t="s">
        <v>711</v>
      </c>
      <c r="B3099" s="1" t="s">
        <v>407</v>
      </c>
      <c r="C3099" s="8" t="s">
        <v>93</v>
      </c>
      <c r="D3099" s="9" t="n">
        <v>1360</v>
      </c>
      <c r="E3099" s="9" t="n">
        <v>1503</v>
      </c>
      <c r="F3099" s="10" t="n">
        <v>3339.56653814612</v>
      </c>
      <c r="G3099" s="10" t="n">
        <v>8.72832074897644</v>
      </c>
    </row>
    <row r="3100" customFormat="false" ht="15" hidden="false" customHeight="false" outlineLevel="0" collapsed="false">
      <c r="A3100" s="1" t="s">
        <v>1899</v>
      </c>
      <c r="B3100" s="1" t="s">
        <v>252</v>
      </c>
      <c r="C3100" s="8" t="s">
        <v>35</v>
      </c>
      <c r="D3100" s="9" t="n">
        <v>1893</v>
      </c>
      <c r="E3100" s="9" t="n">
        <v>1455</v>
      </c>
      <c r="F3100" s="10" t="n">
        <v>12749.6536192446</v>
      </c>
      <c r="G3100" s="10" t="n">
        <v>24.8778812874809</v>
      </c>
    </row>
    <row r="3101" customFormat="false" ht="15" hidden="false" customHeight="false" outlineLevel="0" collapsed="false">
      <c r="A3101" s="1" t="s">
        <v>1900</v>
      </c>
      <c r="B3101" s="1" t="s">
        <v>14</v>
      </c>
      <c r="C3101" s="8" t="s">
        <v>15</v>
      </c>
      <c r="D3101" s="9" t="n">
        <v>1406</v>
      </c>
      <c r="E3101" s="9" t="n">
        <v>1447</v>
      </c>
      <c r="F3101" s="8" t="n">
        <v>900.745286464648</v>
      </c>
      <c r="G3101" s="8" t="n">
        <v>0.185137537316775</v>
      </c>
    </row>
    <row r="3102" customFormat="false" ht="15" hidden="false" customHeight="false" outlineLevel="0" collapsed="false">
      <c r="A3102" s="1" t="s">
        <v>1901</v>
      </c>
      <c r="B3102" s="1" t="s">
        <v>14</v>
      </c>
      <c r="C3102" s="8" t="s">
        <v>15</v>
      </c>
      <c r="D3102" s="9" t="n">
        <v>1393</v>
      </c>
      <c r="E3102" s="9" t="n">
        <v>1438</v>
      </c>
      <c r="F3102" s="8" t="n">
        <v>923.357746831259</v>
      </c>
      <c r="G3102" s="8" t="n">
        <v>0.131713737669827</v>
      </c>
    </row>
    <row r="3103" customFormat="false" ht="15" hidden="false" customHeight="false" outlineLevel="0" collapsed="false">
      <c r="A3103" s="1" t="s">
        <v>1902</v>
      </c>
      <c r="B3103" s="1" t="s">
        <v>252</v>
      </c>
      <c r="C3103" s="8" t="s">
        <v>35</v>
      </c>
      <c r="D3103" s="9" t="n">
        <v>1258</v>
      </c>
      <c r="E3103" s="9" t="n">
        <v>1410</v>
      </c>
      <c r="F3103" s="10" t="n">
        <v>504.915655207669</v>
      </c>
      <c r="G3103" s="10" t="n">
        <v>382.767286180476</v>
      </c>
    </row>
    <row r="3104" customFormat="false" ht="15" hidden="false" customHeight="false" outlineLevel="0" collapsed="false">
      <c r="A3104" s="1" t="s">
        <v>1500</v>
      </c>
      <c r="B3104" s="1" t="s">
        <v>14</v>
      </c>
      <c r="C3104" s="8" t="s">
        <v>15</v>
      </c>
      <c r="D3104" s="9" t="n">
        <v>1081</v>
      </c>
      <c r="E3104" s="9" t="n">
        <v>1410</v>
      </c>
      <c r="F3104" s="8" t="n">
        <v>2357.71993383753</v>
      </c>
      <c r="G3104" s="8" t="n">
        <v>0.0328982219222637</v>
      </c>
    </row>
    <row r="3105" customFormat="false" ht="15" hidden="false" customHeight="false" outlineLevel="0" collapsed="false">
      <c r="A3105" s="1" t="s">
        <v>1732</v>
      </c>
      <c r="B3105" s="1" t="s">
        <v>118</v>
      </c>
      <c r="C3105" s="8" t="s">
        <v>35</v>
      </c>
      <c r="D3105" s="9" t="n">
        <v>1547</v>
      </c>
      <c r="E3105" s="9" t="n">
        <v>1396</v>
      </c>
      <c r="F3105" s="8" t="n">
        <v>1714.91950194364</v>
      </c>
      <c r="G3105" s="8" t="n">
        <v>0.545323762117817</v>
      </c>
    </row>
    <row r="3106" customFormat="false" ht="15" hidden="false" customHeight="false" outlineLevel="0" collapsed="false">
      <c r="A3106" s="1" t="s">
        <v>1556</v>
      </c>
      <c r="B3106" s="1" t="s">
        <v>407</v>
      </c>
      <c r="C3106" s="8" t="s">
        <v>93</v>
      </c>
      <c r="D3106" s="9" t="n">
        <v>1199</v>
      </c>
      <c r="E3106" s="9" t="n">
        <v>1383</v>
      </c>
      <c r="F3106" s="8" t="n">
        <v>1736.55090873008</v>
      </c>
      <c r="G3106" s="8" t="n">
        <v>6.00457762738669</v>
      </c>
    </row>
    <row r="3107" customFormat="false" ht="15" hidden="false" customHeight="false" outlineLevel="0" collapsed="false">
      <c r="A3107" s="1" t="s">
        <v>1903</v>
      </c>
      <c r="B3107" s="1" t="s">
        <v>88</v>
      </c>
      <c r="C3107" s="8" t="s">
        <v>9</v>
      </c>
      <c r="D3107" s="9" t="n">
        <v>971</v>
      </c>
      <c r="E3107" s="9" t="n">
        <v>1344</v>
      </c>
      <c r="F3107" s="8" t="n">
        <v>3588.50027953797</v>
      </c>
      <c r="G3107" s="8" t="n">
        <v>0.496159441665367</v>
      </c>
    </row>
    <row r="3108" customFormat="false" ht="15" hidden="false" customHeight="false" outlineLevel="0" collapsed="false">
      <c r="A3108" s="1" t="s">
        <v>626</v>
      </c>
      <c r="B3108" s="1" t="s">
        <v>378</v>
      </c>
      <c r="C3108" s="8" t="s">
        <v>93</v>
      </c>
      <c r="D3108" s="9" t="n">
        <v>1193</v>
      </c>
      <c r="E3108" s="9" t="n">
        <v>1324</v>
      </c>
      <c r="F3108" s="8" t="n">
        <v>970.520374997876</v>
      </c>
      <c r="G3108" s="8" t="n">
        <v>1.13721878248085</v>
      </c>
    </row>
    <row r="3109" customFormat="false" ht="15" hidden="false" customHeight="false" outlineLevel="0" collapsed="false">
      <c r="A3109" s="1" t="s">
        <v>1904</v>
      </c>
      <c r="B3109" s="1" t="s">
        <v>92</v>
      </c>
      <c r="C3109" s="8" t="s">
        <v>93</v>
      </c>
      <c r="D3109" s="9" t="n">
        <v>1435</v>
      </c>
      <c r="E3109" s="9" t="n">
        <v>1277</v>
      </c>
      <c r="F3109" s="8" t="n">
        <v>757.809415333198</v>
      </c>
      <c r="G3109" s="8" t="n">
        <v>7.95016270345654</v>
      </c>
    </row>
    <row r="3110" customFormat="false" ht="15" hidden="false" customHeight="false" outlineLevel="0" collapsed="false">
      <c r="A3110" s="1" t="s">
        <v>1905</v>
      </c>
      <c r="B3110" s="1" t="s">
        <v>160</v>
      </c>
      <c r="C3110" s="8" t="s">
        <v>58</v>
      </c>
      <c r="D3110" s="9" t="n">
        <v>1068</v>
      </c>
      <c r="E3110" s="9" t="n">
        <v>1222</v>
      </c>
      <c r="F3110" s="8" t="n">
        <v>713.11429744076</v>
      </c>
      <c r="G3110" s="8" t="n">
        <v>0.220381716054283</v>
      </c>
    </row>
    <row r="3111" customFormat="false" ht="15" hidden="false" customHeight="false" outlineLevel="0" collapsed="false">
      <c r="A3111" s="1" t="s">
        <v>1906</v>
      </c>
      <c r="B3111" s="1" t="s">
        <v>407</v>
      </c>
      <c r="C3111" s="8" t="s">
        <v>93</v>
      </c>
      <c r="D3111" s="9" t="n">
        <v>1068</v>
      </c>
      <c r="E3111" s="9" t="n">
        <v>1191</v>
      </c>
      <c r="F3111" s="8" t="n">
        <v>889.312541216407</v>
      </c>
      <c r="G3111" s="8" t="n">
        <v>0.778903608819809</v>
      </c>
    </row>
    <row r="3112" customFormat="false" ht="15" hidden="false" customHeight="false" outlineLevel="0" collapsed="false">
      <c r="A3112" s="1" t="s">
        <v>1907</v>
      </c>
      <c r="B3112" s="1" t="s">
        <v>8</v>
      </c>
      <c r="C3112" s="8" t="s">
        <v>9</v>
      </c>
      <c r="D3112" s="9" t="n">
        <v>1208</v>
      </c>
      <c r="E3112" s="9" t="n">
        <v>1113</v>
      </c>
      <c r="F3112" s="10" t="n">
        <v>738.616840309685</v>
      </c>
      <c r="G3112" s="10" t="n">
        <v>4.57257794244607</v>
      </c>
    </row>
    <row r="3113" customFormat="false" ht="15" hidden="false" customHeight="false" outlineLevel="0" collapsed="false">
      <c r="A3113" s="1" t="s">
        <v>1908</v>
      </c>
      <c r="B3113" s="1" t="s">
        <v>439</v>
      </c>
      <c r="C3113" s="8" t="s">
        <v>93</v>
      </c>
      <c r="D3113" s="9" t="n">
        <v>888</v>
      </c>
      <c r="E3113" s="9" t="n">
        <v>1108</v>
      </c>
      <c r="F3113" s="8" t="n">
        <v>1151.41002197694</v>
      </c>
      <c r="G3113" s="8" t="n">
        <v>1.99452545726081</v>
      </c>
    </row>
    <row r="3114" customFormat="false" ht="15" hidden="false" customHeight="false" outlineLevel="0" collapsed="false">
      <c r="A3114" s="1" t="s">
        <v>1909</v>
      </c>
      <c r="B3114" s="1" t="s">
        <v>160</v>
      </c>
      <c r="C3114" s="8" t="s">
        <v>58</v>
      </c>
      <c r="D3114" s="9" t="n">
        <v>983</v>
      </c>
      <c r="E3114" s="9" t="n">
        <v>1029</v>
      </c>
      <c r="F3114" s="8" t="n">
        <v>773.286844186151</v>
      </c>
      <c r="G3114" s="8" t="n">
        <v>0.885518002400011</v>
      </c>
    </row>
    <row r="3115" customFormat="false" ht="15" hidden="false" customHeight="false" outlineLevel="0" collapsed="false">
      <c r="A3115" s="1" t="s">
        <v>1533</v>
      </c>
      <c r="B3115" s="1" t="s">
        <v>14</v>
      </c>
      <c r="C3115" s="8" t="s">
        <v>15</v>
      </c>
      <c r="D3115" s="9" t="n">
        <v>887</v>
      </c>
      <c r="E3115" s="9" t="n">
        <v>1025</v>
      </c>
      <c r="F3115" s="8" t="n">
        <v>924.091947144157</v>
      </c>
      <c r="G3115" s="8" t="n">
        <v>0.0979668631669336</v>
      </c>
    </row>
    <row r="3116" customFormat="false" ht="15" hidden="false" customHeight="false" outlineLevel="0" collapsed="false">
      <c r="A3116" s="1" t="s">
        <v>134</v>
      </c>
      <c r="B3116" s="1" t="s">
        <v>14</v>
      </c>
      <c r="C3116" s="8" t="s">
        <v>15</v>
      </c>
      <c r="D3116" s="9" t="n">
        <v>859</v>
      </c>
      <c r="E3116" s="9" t="n">
        <v>1010</v>
      </c>
      <c r="F3116" s="8" t="n">
        <v>902.330270256078</v>
      </c>
      <c r="G3116" s="8" t="n">
        <v>0.575647840839417</v>
      </c>
    </row>
    <row r="3117" customFormat="false" ht="15" hidden="false" customHeight="false" outlineLevel="0" collapsed="false">
      <c r="A3117" s="1" t="s">
        <v>1892</v>
      </c>
      <c r="B3117" s="1" t="s">
        <v>141</v>
      </c>
      <c r="C3117" s="8" t="s">
        <v>15</v>
      </c>
      <c r="D3117" s="9" t="n">
        <v>810</v>
      </c>
      <c r="E3117" s="9" t="n">
        <v>987</v>
      </c>
      <c r="F3117" s="8" t="n">
        <v>2125.3425942514</v>
      </c>
      <c r="G3117" s="8" t="n">
        <v>0.609276181974588</v>
      </c>
    </row>
    <row r="3118" customFormat="false" ht="15" hidden="false" customHeight="false" outlineLevel="0" collapsed="false">
      <c r="A3118" s="1" t="s">
        <v>1732</v>
      </c>
      <c r="B3118" s="1" t="s">
        <v>160</v>
      </c>
      <c r="C3118" s="8" t="s">
        <v>58</v>
      </c>
      <c r="D3118" s="9" t="n">
        <v>886</v>
      </c>
      <c r="E3118" s="9" t="n">
        <v>948</v>
      </c>
      <c r="F3118" s="8" t="n">
        <v>575.165900768652</v>
      </c>
      <c r="G3118" s="8" t="n">
        <v>0.409060968622249</v>
      </c>
    </row>
    <row r="3119" customFormat="false" ht="15" hidden="false" customHeight="false" outlineLevel="0" collapsed="false">
      <c r="A3119" s="1" t="s">
        <v>1878</v>
      </c>
      <c r="B3119" s="1" t="s">
        <v>407</v>
      </c>
      <c r="C3119" s="8" t="s">
        <v>93</v>
      </c>
      <c r="D3119" s="9" t="n">
        <v>1042</v>
      </c>
      <c r="E3119" s="9" t="n">
        <v>912</v>
      </c>
      <c r="F3119" s="8" t="n">
        <v>1175.30321028514</v>
      </c>
      <c r="G3119" s="8" t="n">
        <v>1.09714871265813</v>
      </c>
    </row>
    <row r="3120" customFormat="false" ht="15" hidden="false" customHeight="false" outlineLevel="0" collapsed="false">
      <c r="A3120" s="1" t="s">
        <v>1910</v>
      </c>
      <c r="B3120" s="1" t="s">
        <v>439</v>
      </c>
      <c r="C3120" s="8" t="s">
        <v>93</v>
      </c>
      <c r="D3120" s="9" t="n">
        <v>767</v>
      </c>
      <c r="E3120" s="9" t="n">
        <v>907</v>
      </c>
      <c r="F3120" s="8" t="n">
        <v>1217.93958620658</v>
      </c>
      <c r="G3120" s="8" t="n">
        <v>1.28269088505429</v>
      </c>
    </row>
    <row r="3121" customFormat="false" ht="15" hidden="false" customHeight="false" outlineLevel="0" collapsed="false">
      <c r="A3121" s="1" t="s">
        <v>779</v>
      </c>
      <c r="B3121" s="1" t="s">
        <v>160</v>
      </c>
      <c r="C3121" s="8" t="s">
        <v>58</v>
      </c>
      <c r="D3121" s="9" t="n">
        <v>774</v>
      </c>
      <c r="E3121" s="9" t="n">
        <v>878</v>
      </c>
      <c r="F3121" s="8" t="n">
        <v>570.681199295132</v>
      </c>
      <c r="G3121" s="8" t="n">
        <v>0.464903698395514</v>
      </c>
    </row>
    <row r="3122" customFormat="false" ht="15" hidden="false" customHeight="false" outlineLevel="0" collapsed="false">
      <c r="A3122" s="1" t="s">
        <v>1911</v>
      </c>
      <c r="B3122" s="1" t="s">
        <v>407</v>
      </c>
      <c r="C3122" s="8" t="s">
        <v>93</v>
      </c>
      <c r="D3122" s="9" t="n">
        <v>861</v>
      </c>
      <c r="E3122" s="9" t="n">
        <v>874</v>
      </c>
      <c r="F3122" s="8" t="n">
        <v>978.864322923504</v>
      </c>
      <c r="G3122" s="8" t="n">
        <v>5.24276753405807</v>
      </c>
    </row>
    <row r="3123" customFormat="false" ht="15" hidden="false" customHeight="false" outlineLevel="0" collapsed="false">
      <c r="A3123" s="1" t="s">
        <v>1912</v>
      </c>
      <c r="B3123" s="1" t="s">
        <v>160</v>
      </c>
      <c r="C3123" s="8" t="s">
        <v>58</v>
      </c>
      <c r="D3123" s="9" t="n">
        <v>819</v>
      </c>
      <c r="E3123" s="9" t="n">
        <v>852</v>
      </c>
      <c r="F3123" s="8" t="n">
        <v>746.217097917056</v>
      </c>
      <c r="G3123" s="8" t="n">
        <v>0.15397986399937</v>
      </c>
    </row>
    <row r="3124" customFormat="false" ht="15" hidden="false" customHeight="false" outlineLevel="0" collapsed="false">
      <c r="A3124" s="1" t="s">
        <v>826</v>
      </c>
      <c r="B3124" s="1" t="s">
        <v>160</v>
      </c>
      <c r="C3124" s="8" t="s">
        <v>58</v>
      </c>
      <c r="D3124" s="9" t="n">
        <v>729</v>
      </c>
      <c r="E3124" s="9" t="n">
        <v>851</v>
      </c>
      <c r="F3124" s="8" t="n">
        <v>712.863381606401</v>
      </c>
      <c r="G3124" s="8" t="n">
        <v>0.78955423731693</v>
      </c>
    </row>
    <row r="3125" customFormat="false" ht="15" hidden="false" customHeight="false" outlineLevel="0" collapsed="false">
      <c r="A3125" s="1" t="s">
        <v>1913</v>
      </c>
      <c r="B3125" s="1" t="s">
        <v>14</v>
      </c>
      <c r="C3125" s="8" t="s">
        <v>15</v>
      </c>
      <c r="D3125" s="9" t="n">
        <v>851</v>
      </c>
      <c r="E3125" s="9" t="n">
        <v>817</v>
      </c>
      <c r="F3125" s="8" t="n">
        <v>1113.00007606213</v>
      </c>
      <c r="G3125" s="8" t="n">
        <v>29.6042603286193</v>
      </c>
    </row>
    <row r="3126" customFormat="false" ht="15" hidden="false" customHeight="false" outlineLevel="0" collapsed="false">
      <c r="A3126" s="1" t="s">
        <v>1914</v>
      </c>
      <c r="B3126" s="1" t="s">
        <v>14</v>
      </c>
      <c r="C3126" s="8" t="s">
        <v>15</v>
      </c>
      <c r="D3126" s="9" t="n">
        <v>729</v>
      </c>
      <c r="E3126" s="9" t="n">
        <v>799</v>
      </c>
      <c r="F3126" s="8" t="n">
        <v>898.79536854997</v>
      </c>
      <c r="G3126" s="8" t="n">
        <v>7.2449038373923</v>
      </c>
    </row>
    <row r="3127" customFormat="false" ht="15" hidden="false" customHeight="false" outlineLevel="0" collapsed="false">
      <c r="A3127" s="1" t="s">
        <v>1915</v>
      </c>
      <c r="B3127" s="1" t="s">
        <v>160</v>
      </c>
      <c r="C3127" s="8" t="s">
        <v>58</v>
      </c>
      <c r="D3127" s="9" t="n">
        <v>783</v>
      </c>
      <c r="E3127" s="9" t="n">
        <v>793</v>
      </c>
      <c r="F3127" s="8" t="n">
        <v>721.165668335143</v>
      </c>
      <c r="G3127" s="8" t="n">
        <v>0.340927834414677</v>
      </c>
    </row>
    <row r="3128" customFormat="false" ht="15" hidden="false" customHeight="false" outlineLevel="0" collapsed="false">
      <c r="A3128" s="1" t="s">
        <v>558</v>
      </c>
      <c r="B3128" s="1" t="s">
        <v>160</v>
      </c>
      <c r="C3128" s="8" t="s">
        <v>58</v>
      </c>
      <c r="D3128" s="9" t="n">
        <v>747</v>
      </c>
      <c r="E3128" s="9" t="n">
        <v>769</v>
      </c>
      <c r="F3128" s="8" t="n">
        <v>776.224546986318</v>
      </c>
      <c r="G3128" s="8" t="n">
        <v>7.00102587347895</v>
      </c>
    </row>
    <row r="3129" customFormat="false" ht="15" hidden="false" customHeight="false" outlineLevel="0" collapsed="false">
      <c r="A3129" s="1" t="s">
        <v>87</v>
      </c>
      <c r="B3129" s="1" t="s">
        <v>275</v>
      </c>
      <c r="C3129" s="8" t="s">
        <v>35</v>
      </c>
      <c r="D3129" s="9" t="n">
        <v>1022</v>
      </c>
      <c r="E3129" s="9" t="n">
        <v>762</v>
      </c>
      <c r="F3129" s="10" t="n">
        <v>1764.63437822878</v>
      </c>
      <c r="G3129" s="10" t="n">
        <v>0.580413886087503</v>
      </c>
    </row>
    <row r="3130" customFormat="false" ht="15" hidden="false" customHeight="false" outlineLevel="0" collapsed="false">
      <c r="A3130" s="1" t="s">
        <v>481</v>
      </c>
      <c r="B3130" s="1" t="s">
        <v>144</v>
      </c>
      <c r="C3130" s="8" t="s">
        <v>93</v>
      </c>
      <c r="D3130" s="9" t="n">
        <v>558</v>
      </c>
      <c r="E3130" s="9" t="n">
        <v>745</v>
      </c>
      <c r="F3130" s="10" t="n">
        <v>387.422900414983</v>
      </c>
      <c r="G3130" s="10" t="n">
        <v>0.862101677691171</v>
      </c>
    </row>
    <row r="3131" customFormat="false" ht="15" hidden="false" customHeight="false" outlineLevel="0" collapsed="false">
      <c r="A3131" s="1" t="s">
        <v>1916</v>
      </c>
      <c r="B3131" s="1" t="s">
        <v>275</v>
      </c>
      <c r="C3131" s="8" t="s">
        <v>35</v>
      </c>
      <c r="D3131" s="9" t="n">
        <v>991</v>
      </c>
      <c r="E3131" s="9" t="n">
        <v>727</v>
      </c>
      <c r="F3131" s="10" t="n">
        <v>1074.95626389003</v>
      </c>
      <c r="G3131" s="10" t="n">
        <v>4.06362809402978</v>
      </c>
    </row>
    <row r="3132" customFormat="false" ht="15" hidden="false" customHeight="false" outlineLevel="0" collapsed="false">
      <c r="A3132" s="1" t="s">
        <v>1917</v>
      </c>
      <c r="B3132" s="1" t="s">
        <v>92</v>
      </c>
      <c r="C3132" s="8" t="s">
        <v>93</v>
      </c>
      <c r="D3132" s="9" t="n">
        <v>921</v>
      </c>
      <c r="E3132" s="9" t="n">
        <v>690</v>
      </c>
      <c r="F3132" s="8" t="n">
        <v>698.357325979889</v>
      </c>
      <c r="G3132" s="8" t="n">
        <v>24.7053723801037</v>
      </c>
    </row>
    <row r="3133" customFormat="false" ht="15" hidden="false" customHeight="false" outlineLevel="0" collapsed="false">
      <c r="A3133" s="1" t="s">
        <v>1918</v>
      </c>
      <c r="B3133" s="1" t="s">
        <v>160</v>
      </c>
      <c r="C3133" s="8" t="s">
        <v>58</v>
      </c>
      <c r="D3133" s="9" t="n">
        <v>712</v>
      </c>
      <c r="E3133" s="9" t="n">
        <v>683</v>
      </c>
      <c r="F3133" s="8" t="n">
        <v>569.708831855592</v>
      </c>
      <c r="G3133" s="8" t="n">
        <v>1.30810065529261</v>
      </c>
    </row>
    <row r="3134" customFormat="false" ht="15" hidden="false" customHeight="false" outlineLevel="0" collapsed="false">
      <c r="A3134" s="1" t="s">
        <v>1398</v>
      </c>
      <c r="B3134" s="1" t="s">
        <v>160</v>
      </c>
      <c r="C3134" s="8" t="s">
        <v>58</v>
      </c>
      <c r="D3134" s="9" t="n">
        <v>583</v>
      </c>
      <c r="E3134" s="9" t="n">
        <v>675</v>
      </c>
      <c r="F3134" s="8" t="n">
        <v>710.743425066062</v>
      </c>
      <c r="G3134" s="8" t="n">
        <v>3.59309386761637</v>
      </c>
    </row>
    <row r="3135" customFormat="false" ht="15" hidden="false" customHeight="false" outlineLevel="0" collapsed="false">
      <c r="A3135" s="1" t="s">
        <v>1919</v>
      </c>
      <c r="B3135" s="1" t="s">
        <v>252</v>
      </c>
      <c r="C3135" s="8" t="s">
        <v>35</v>
      </c>
      <c r="D3135" s="9" t="n">
        <v>808</v>
      </c>
      <c r="E3135" s="9" t="n">
        <v>602</v>
      </c>
      <c r="F3135" s="10" t="n">
        <v>7650.45756582656</v>
      </c>
      <c r="G3135" s="10" t="n">
        <v>1808.82128565847</v>
      </c>
    </row>
    <row r="3136" customFormat="false" ht="15" hidden="false" customHeight="false" outlineLevel="0" collapsed="false">
      <c r="A3136" s="1" t="s">
        <v>1035</v>
      </c>
      <c r="B3136" s="1" t="s">
        <v>144</v>
      </c>
      <c r="C3136" s="8" t="s">
        <v>93</v>
      </c>
      <c r="D3136" s="9" t="n">
        <v>831</v>
      </c>
      <c r="E3136" s="9" t="n">
        <v>558</v>
      </c>
      <c r="F3136" s="10" t="n">
        <v>875.71879753883</v>
      </c>
      <c r="G3136" s="10" t="n">
        <v>1.98605051451976</v>
      </c>
    </row>
    <row r="3137" customFormat="false" ht="15" hidden="false" customHeight="false" outlineLevel="0" collapsed="false">
      <c r="A3137" s="1" t="s">
        <v>1022</v>
      </c>
      <c r="B3137" s="1" t="s">
        <v>160</v>
      </c>
      <c r="C3137" s="8" t="s">
        <v>58</v>
      </c>
      <c r="D3137" s="9" t="n">
        <v>533</v>
      </c>
      <c r="E3137" s="9" t="n">
        <v>546</v>
      </c>
      <c r="F3137" s="8" t="n">
        <v>858.981914588021</v>
      </c>
      <c r="G3137" s="8" t="n">
        <v>1.03501522014774</v>
      </c>
    </row>
    <row r="3138" customFormat="false" ht="15" hidden="false" customHeight="false" outlineLevel="0" collapsed="false">
      <c r="A3138" s="1" t="s">
        <v>1920</v>
      </c>
      <c r="B3138" s="1" t="s">
        <v>407</v>
      </c>
      <c r="C3138" s="8" t="s">
        <v>93</v>
      </c>
      <c r="D3138" s="9" t="n">
        <v>493</v>
      </c>
      <c r="E3138" s="9" t="n">
        <v>519</v>
      </c>
      <c r="F3138" s="8" t="n">
        <v>1653.90368410973</v>
      </c>
      <c r="G3138" s="8" t="n">
        <v>20.1108298571267</v>
      </c>
    </row>
    <row r="3139" customFormat="false" ht="15" hidden="false" customHeight="false" outlineLevel="0" collapsed="false">
      <c r="A3139" s="1" t="s">
        <v>1921</v>
      </c>
      <c r="B3139" s="1" t="s">
        <v>144</v>
      </c>
      <c r="C3139" s="8" t="s">
        <v>93</v>
      </c>
      <c r="D3139" s="9" t="n">
        <v>790</v>
      </c>
      <c r="E3139" s="9" t="n">
        <v>467</v>
      </c>
      <c r="F3139" s="10" t="n">
        <v>1117.68459313325</v>
      </c>
      <c r="G3139" s="10" t="n">
        <v>5.45684111277736</v>
      </c>
    </row>
    <row r="3140" customFormat="false" ht="15" hidden="false" customHeight="false" outlineLevel="0" collapsed="false">
      <c r="A3140" s="1" t="s">
        <v>1922</v>
      </c>
      <c r="B3140" s="1" t="s">
        <v>160</v>
      </c>
      <c r="C3140" s="8" t="s">
        <v>58</v>
      </c>
      <c r="D3140" s="9" t="n">
        <v>444</v>
      </c>
      <c r="E3140" s="9" t="n">
        <v>462</v>
      </c>
      <c r="F3140" s="8" t="n">
        <v>715.369440321731</v>
      </c>
      <c r="G3140" s="8" t="n">
        <v>2.94698739916942</v>
      </c>
    </row>
    <row r="3141" customFormat="false" ht="15" hidden="false" customHeight="false" outlineLevel="0" collapsed="false">
      <c r="A3141" s="1" t="s">
        <v>1923</v>
      </c>
      <c r="B3141" s="1" t="s">
        <v>14</v>
      </c>
      <c r="C3141" s="8" t="s">
        <v>15</v>
      </c>
      <c r="D3141" s="9" t="n">
        <v>414</v>
      </c>
      <c r="E3141" s="9" t="n">
        <v>460</v>
      </c>
      <c r="F3141" s="8" t="n">
        <v>1456.76757305439</v>
      </c>
      <c r="G3141" s="8" t="n">
        <v>488.831308870929</v>
      </c>
    </row>
    <row r="3142" customFormat="false" ht="15" hidden="false" customHeight="false" outlineLevel="0" collapsed="false">
      <c r="A3142" s="1" t="s">
        <v>33</v>
      </c>
      <c r="B3142" s="1" t="s">
        <v>14</v>
      </c>
      <c r="C3142" s="8" t="s">
        <v>15</v>
      </c>
      <c r="D3142" s="9" t="n">
        <v>356</v>
      </c>
      <c r="E3142" s="9" t="n">
        <v>354</v>
      </c>
      <c r="F3142" s="8" t="n">
        <v>912.292416026638</v>
      </c>
      <c r="G3142" s="8" t="n">
        <v>1.03685847193114</v>
      </c>
    </row>
    <row r="3143" customFormat="false" ht="15" hidden="false" customHeight="false" outlineLevel="0" collapsed="false">
      <c r="A3143" s="1" t="s">
        <v>1924</v>
      </c>
      <c r="B3143" s="1" t="s">
        <v>70</v>
      </c>
      <c r="C3143" s="8" t="s">
        <v>9</v>
      </c>
      <c r="D3143" s="9" t="n">
        <v>147</v>
      </c>
      <c r="E3143" s="9" t="n">
        <v>130</v>
      </c>
      <c r="F3143" s="10" t="n">
        <v>13.205450372743</v>
      </c>
      <c r="G3143" s="10" t="n">
        <v>39.1198704395542</v>
      </c>
    </row>
    <row r="3144" customFormat="false" ht="15" hidden="false" customHeight="false" outlineLevel="0" collapsed="false">
      <c r="A3144" s="1" t="s">
        <v>1925</v>
      </c>
      <c r="B3144" s="1" t="s">
        <v>14</v>
      </c>
      <c r="C3144" s="8" t="s">
        <v>15</v>
      </c>
      <c r="D3144" s="9" t="n">
        <v>67</v>
      </c>
      <c r="E3144" s="9" t="n">
        <v>107</v>
      </c>
      <c r="F3144" s="8" t="n">
        <v>673.081375280503</v>
      </c>
      <c r="G3144" s="8" t="n">
        <v>3.76837344420129</v>
      </c>
    </row>
    <row r="3145" customFormat="false" ht="15" hidden="false" customHeight="false" outlineLevel="0" collapsed="false">
      <c r="A3145" s="1" t="s">
        <v>1926</v>
      </c>
      <c r="B3145" s="1" t="s">
        <v>27</v>
      </c>
      <c r="C3145" s="8" t="s">
        <v>28</v>
      </c>
      <c r="D3145" s="9" t="n">
        <v>2253362</v>
      </c>
      <c r="E3145" s="9" t="n">
        <v>1935878</v>
      </c>
      <c r="F3145" s="10" t="n">
        <v>1946.06380145391</v>
      </c>
      <c r="G3145" s="10" t="n">
        <v>485.193354949907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E67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F61" activeCellId="0" sqref="F61"/>
    </sheetView>
  </sheetViews>
  <sheetFormatPr defaultRowHeight="13.8" zeroHeight="false" outlineLevelRow="0" outlineLevelCol="0"/>
  <cols>
    <col collapsed="false" customWidth="true" hidden="false" outlineLevel="0" max="1" min="1" style="0" width="22.43"/>
    <col collapsed="false" customWidth="true" hidden="false" outlineLevel="0" max="3" min="2" style="0" width="18.57"/>
    <col collapsed="false" customWidth="true" hidden="false" outlineLevel="0" max="4" min="4" style="0" width="19"/>
    <col collapsed="false" customWidth="true" hidden="false" outlineLevel="0" max="5" min="5" style="0" width="15.14"/>
    <col collapsed="false" customWidth="true" hidden="false" outlineLevel="0" max="6" min="6" style="0" width="11.71"/>
    <col collapsed="false" customWidth="true" hidden="false" outlineLevel="0" max="29" min="7" style="0" width="5.43"/>
    <col collapsed="false" customWidth="true" hidden="false" outlineLevel="0" max="729" min="30" style="0" width="7"/>
    <col collapsed="false" customWidth="true" hidden="false" outlineLevel="0" max="1025" min="730" style="0" width="8"/>
  </cols>
  <sheetData>
    <row r="4" customFormat="false" ht="13.8" hidden="false" customHeight="false" outlineLevel="0" collapsed="false">
      <c r="A4" s="11"/>
      <c r="B4" s="12"/>
      <c r="C4" s="13" t="s">
        <v>1927</v>
      </c>
      <c r="D4" s="14"/>
    </row>
    <row r="5" customFormat="false" ht="13.8" hidden="false" customHeight="false" outlineLevel="0" collapsed="false">
      <c r="A5" s="15" t="s">
        <v>2</v>
      </c>
      <c r="B5" s="16" t="s">
        <v>1</v>
      </c>
      <c r="C5" s="17" t="s">
        <v>1928</v>
      </c>
      <c r="D5" s="18" t="s">
        <v>1929</v>
      </c>
      <c r="E5" s="19"/>
    </row>
    <row r="6" customFormat="false" ht="13.8" hidden="false" customHeight="false" outlineLevel="0" collapsed="false">
      <c r="A6" s="20" t="s">
        <v>42</v>
      </c>
      <c r="B6" s="21"/>
      <c r="C6" s="22" t="n">
        <v>13206943</v>
      </c>
      <c r="D6" s="23" t="n">
        <v>13922517</v>
      </c>
      <c r="E6" s="19"/>
    </row>
    <row r="7" customFormat="false" ht="13.8" hidden="false" customHeight="false" outlineLevel="0" collapsed="false">
      <c r="A7" s="24"/>
      <c r="B7" s="25" t="s">
        <v>67</v>
      </c>
      <c r="C7" s="26" t="n">
        <v>3287116</v>
      </c>
      <c r="D7" s="27" t="n">
        <v>3405565</v>
      </c>
      <c r="E7" s="19"/>
    </row>
    <row r="8" customFormat="false" ht="13.8" hidden="false" customHeight="false" outlineLevel="0" collapsed="false">
      <c r="A8" s="24"/>
      <c r="B8" s="25" t="s">
        <v>243</v>
      </c>
      <c r="C8" s="26" t="n">
        <v>1227928</v>
      </c>
      <c r="D8" s="27" t="n">
        <v>1274923</v>
      </c>
      <c r="E8" s="19"/>
    </row>
    <row r="9" customFormat="false" ht="13.8" hidden="false" customHeight="false" outlineLevel="0" collapsed="false">
      <c r="A9" s="24"/>
      <c r="B9" s="25" t="s">
        <v>41</v>
      </c>
      <c r="C9" s="26" t="n">
        <v>6016425</v>
      </c>
      <c r="D9" s="27" t="n">
        <v>6349097</v>
      </c>
      <c r="E9" s="19"/>
    </row>
    <row r="10" customFormat="false" ht="13.8" hidden="false" customHeight="false" outlineLevel="0" collapsed="false">
      <c r="A10" s="24"/>
      <c r="B10" s="25" t="s">
        <v>192</v>
      </c>
      <c r="C10" s="26" t="n">
        <v>1109252</v>
      </c>
      <c r="D10" s="27" t="n">
        <v>1235786</v>
      </c>
      <c r="E10" s="19"/>
    </row>
    <row r="11" customFormat="false" ht="13.8" hidden="false" customHeight="false" outlineLevel="0" collapsed="false">
      <c r="A11" s="24"/>
      <c r="B11" s="25" t="s">
        <v>114</v>
      </c>
      <c r="C11" s="26" t="n">
        <v>1003464</v>
      </c>
      <c r="D11" s="27" t="n">
        <v>1048319</v>
      </c>
      <c r="E11" s="19"/>
    </row>
    <row r="12" customFormat="false" ht="13.8" hidden="false" customHeight="false" outlineLevel="0" collapsed="false">
      <c r="A12" s="28"/>
      <c r="B12" s="29" t="s">
        <v>363</v>
      </c>
      <c r="C12" s="30" t="n">
        <v>562758</v>
      </c>
      <c r="D12" s="31" t="n">
        <v>608827</v>
      </c>
      <c r="E12" s="19"/>
    </row>
    <row r="13" customFormat="false" ht="13.8" hidden="false" customHeight="false" outlineLevel="0" collapsed="false">
      <c r="A13" s="20" t="s">
        <v>20</v>
      </c>
      <c r="B13" s="21"/>
      <c r="C13" s="22" t="n">
        <v>25720643</v>
      </c>
      <c r="D13" s="23" t="n">
        <v>27390807</v>
      </c>
      <c r="E13" s="19"/>
    </row>
    <row r="14" customFormat="false" ht="13.8" hidden="false" customHeight="false" outlineLevel="0" collapsed="false">
      <c r="A14" s="24"/>
      <c r="B14" s="25" t="s">
        <v>76</v>
      </c>
      <c r="C14" s="26" t="n">
        <v>7730188</v>
      </c>
      <c r="D14" s="27" t="n">
        <v>8414350</v>
      </c>
      <c r="E14" s="19"/>
    </row>
    <row r="15" customFormat="false" ht="13.8" hidden="false" customHeight="false" outlineLevel="0" collapsed="false">
      <c r="A15" s="28"/>
      <c r="B15" s="29" t="s">
        <v>19</v>
      </c>
      <c r="C15" s="30" t="n">
        <v>17990455</v>
      </c>
      <c r="D15" s="31" t="n">
        <v>18976457</v>
      </c>
      <c r="E15" s="19"/>
    </row>
    <row r="16" customFormat="false" ht="13.8" hidden="false" customHeight="false" outlineLevel="0" collapsed="false">
      <c r="A16" s="20" t="s">
        <v>32</v>
      </c>
      <c r="B16" s="21"/>
      <c r="C16" s="22" t="n">
        <v>25917014</v>
      </c>
      <c r="D16" s="23" t="n">
        <v>27828549</v>
      </c>
      <c r="E16" s="19"/>
    </row>
    <row r="17" customFormat="false" ht="13.8" hidden="false" customHeight="false" outlineLevel="0" collapsed="false">
      <c r="A17" s="24"/>
      <c r="B17" s="25" t="s">
        <v>122</v>
      </c>
      <c r="C17" s="26" t="n">
        <v>666168</v>
      </c>
      <c r="D17" s="27" t="n">
        <v>783600</v>
      </c>
      <c r="E17" s="19"/>
    </row>
    <row r="18" customFormat="false" ht="13.8" hidden="false" customHeight="false" outlineLevel="0" collapsed="false">
      <c r="A18" s="24"/>
      <c r="B18" s="25" t="s">
        <v>111</v>
      </c>
      <c r="C18" s="26" t="n">
        <v>606900</v>
      </c>
      <c r="D18" s="27" t="n">
        <v>572059</v>
      </c>
      <c r="E18" s="19"/>
    </row>
    <row r="19" customFormat="false" ht="13.8" hidden="false" customHeight="false" outlineLevel="0" collapsed="false">
      <c r="A19" s="24"/>
      <c r="B19" s="25" t="s">
        <v>86</v>
      </c>
      <c r="C19" s="26" t="n">
        <v>4781468</v>
      </c>
      <c r="D19" s="27" t="n">
        <v>5296486</v>
      </c>
      <c r="E19" s="19"/>
    </row>
    <row r="20" customFormat="false" ht="13.8" hidden="false" customHeight="false" outlineLevel="0" collapsed="false">
      <c r="A20" s="24"/>
      <c r="B20" s="25" t="s">
        <v>31</v>
      </c>
      <c r="C20" s="26" t="n">
        <v>11881643</v>
      </c>
      <c r="D20" s="27" t="n">
        <v>12281054</v>
      </c>
      <c r="E20" s="19"/>
    </row>
    <row r="21" customFormat="false" ht="13.8" hidden="false" customHeight="false" outlineLevel="0" collapsed="false">
      <c r="A21" s="24"/>
      <c r="B21" s="25" t="s">
        <v>78</v>
      </c>
      <c r="C21" s="26" t="n">
        <v>6187358</v>
      </c>
      <c r="D21" s="27" t="n">
        <v>7087006</v>
      </c>
      <c r="E21" s="19"/>
    </row>
    <row r="22" customFormat="false" ht="13.8" hidden="false" customHeight="false" outlineLevel="0" collapsed="false">
      <c r="A22" s="28"/>
      <c r="B22" s="29" t="s">
        <v>273</v>
      </c>
      <c r="C22" s="30" t="n">
        <v>1793477</v>
      </c>
      <c r="D22" s="31" t="n">
        <v>1808344</v>
      </c>
      <c r="E22" s="19"/>
    </row>
    <row r="23" customFormat="false" ht="13.8" hidden="false" customHeight="false" outlineLevel="0" collapsed="false">
      <c r="A23" s="20" t="s">
        <v>28</v>
      </c>
      <c r="B23" s="21"/>
      <c r="C23" s="22" t="n">
        <v>46643644</v>
      </c>
      <c r="D23" s="23" t="n">
        <v>55506328</v>
      </c>
      <c r="E23" s="19"/>
    </row>
    <row r="24" customFormat="false" ht="13.8" hidden="false" customHeight="false" outlineLevel="0" collapsed="false">
      <c r="A24" s="24"/>
      <c r="B24" s="25" t="s">
        <v>105</v>
      </c>
      <c r="C24" s="26" t="n">
        <v>4040587</v>
      </c>
      <c r="D24" s="27" t="n">
        <v>4447100</v>
      </c>
      <c r="E24" s="19"/>
    </row>
    <row r="25" customFormat="false" ht="13.8" hidden="false" customHeight="false" outlineLevel="0" collapsed="false">
      <c r="A25" s="24"/>
      <c r="B25" s="25" t="s">
        <v>27</v>
      </c>
      <c r="C25" s="26" t="n">
        <v>14873804</v>
      </c>
      <c r="D25" s="27" t="n">
        <v>18235740</v>
      </c>
      <c r="E25" s="19"/>
    </row>
    <row r="26" customFormat="false" ht="13.8" hidden="false" customHeight="false" outlineLevel="0" collapsed="false">
      <c r="A26" s="24"/>
      <c r="B26" s="25" t="s">
        <v>108</v>
      </c>
      <c r="C26" s="26" t="n">
        <v>6478216</v>
      </c>
      <c r="D26" s="27" t="n">
        <v>8186453</v>
      </c>
      <c r="E26" s="19"/>
    </row>
    <row r="27" customFormat="false" ht="13.8" hidden="false" customHeight="false" outlineLevel="0" collapsed="false">
      <c r="A27" s="24"/>
      <c r="B27" s="25" t="s">
        <v>104</v>
      </c>
      <c r="C27" s="26" t="n">
        <v>3685296</v>
      </c>
      <c r="D27" s="27" t="n">
        <v>4041769</v>
      </c>
      <c r="E27" s="19"/>
    </row>
    <row r="28" customFormat="false" ht="13.8" hidden="false" customHeight="false" outlineLevel="0" collapsed="false">
      <c r="A28" s="24"/>
      <c r="B28" s="25" t="s">
        <v>234</v>
      </c>
      <c r="C28" s="26" t="n">
        <v>2573216</v>
      </c>
      <c r="D28" s="27" t="n">
        <v>2844658</v>
      </c>
      <c r="E28" s="19"/>
    </row>
    <row r="29" customFormat="false" ht="13.8" hidden="false" customHeight="false" outlineLevel="0" collapsed="false">
      <c r="A29" s="24"/>
      <c r="B29" s="25" t="s">
        <v>129</v>
      </c>
      <c r="C29" s="26" t="n">
        <v>6628637</v>
      </c>
      <c r="D29" s="27" t="n">
        <v>8049313</v>
      </c>
      <c r="E29" s="19"/>
    </row>
    <row r="30" customFormat="false" ht="13.8" hidden="false" customHeight="false" outlineLevel="0" collapsed="false">
      <c r="A30" s="24"/>
      <c r="B30" s="25" t="s">
        <v>199</v>
      </c>
      <c r="C30" s="26" t="n">
        <v>3486703</v>
      </c>
      <c r="D30" s="27" t="n">
        <v>4012012</v>
      </c>
      <c r="E30" s="19"/>
    </row>
    <row r="31" customFormat="false" ht="13.8" hidden="false" customHeight="false" outlineLevel="0" collapsed="false">
      <c r="A31" s="28"/>
      <c r="B31" s="29" t="s">
        <v>74</v>
      </c>
      <c r="C31" s="30" t="n">
        <v>4877185</v>
      </c>
      <c r="D31" s="31" t="n">
        <v>5689283</v>
      </c>
      <c r="E31" s="19"/>
    </row>
    <row r="32" customFormat="false" ht="13.8" hidden="false" customHeight="false" outlineLevel="0" collapsed="false">
      <c r="A32" s="20" t="s">
        <v>9</v>
      </c>
      <c r="B32" s="21"/>
      <c r="C32" s="22" t="n">
        <v>35735311</v>
      </c>
      <c r="D32" s="23" t="n">
        <v>42212074</v>
      </c>
      <c r="E32" s="19"/>
    </row>
    <row r="33" customFormat="false" ht="13.8" hidden="false" customHeight="false" outlineLevel="0" collapsed="false">
      <c r="A33" s="24"/>
      <c r="B33" s="25" t="s">
        <v>22</v>
      </c>
      <c r="C33" s="26" t="n">
        <v>3665228</v>
      </c>
      <c r="D33" s="27" t="n">
        <v>5130632</v>
      </c>
      <c r="E33" s="19"/>
    </row>
    <row r="34" customFormat="false" ht="13.8" hidden="false" customHeight="false" outlineLevel="0" collapsed="false">
      <c r="A34" s="24"/>
      <c r="B34" s="25" t="s">
        <v>8</v>
      </c>
      <c r="C34" s="26" t="n">
        <v>29760021</v>
      </c>
      <c r="D34" s="27" t="n">
        <v>33871648</v>
      </c>
      <c r="E34" s="19"/>
    </row>
    <row r="35" customFormat="false" ht="13.8" hidden="false" customHeight="false" outlineLevel="0" collapsed="false">
      <c r="A35" s="24"/>
      <c r="B35" s="25" t="s">
        <v>70</v>
      </c>
      <c r="C35" s="26" t="n">
        <v>1108229</v>
      </c>
      <c r="D35" s="27" t="n">
        <v>1211537</v>
      </c>
      <c r="E35" s="19"/>
    </row>
    <row r="36" customFormat="false" ht="13.8" hidden="false" customHeight="false" outlineLevel="0" collapsed="false">
      <c r="A36" s="28"/>
      <c r="B36" s="29" t="s">
        <v>88</v>
      </c>
      <c r="C36" s="30" t="n">
        <v>1201833</v>
      </c>
      <c r="D36" s="31" t="n">
        <v>1998257</v>
      </c>
      <c r="E36" s="19"/>
    </row>
    <row r="37" customFormat="false" ht="13.8" hidden="false" customHeight="false" outlineLevel="0" collapsed="false">
      <c r="A37" s="20" t="s">
        <v>12</v>
      </c>
      <c r="B37" s="21"/>
      <c r="C37" s="22" t="n">
        <v>46384041</v>
      </c>
      <c r="D37" s="23" t="n">
        <v>50074516</v>
      </c>
      <c r="E37" s="19"/>
    </row>
    <row r="38" customFormat="false" ht="13.8" hidden="false" customHeight="false" outlineLevel="0" collapsed="false">
      <c r="A38" s="24"/>
      <c r="B38" s="25" t="s">
        <v>11</v>
      </c>
      <c r="C38" s="26" t="n">
        <v>11430602</v>
      </c>
      <c r="D38" s="27" t="n">
        <v>12419293</v>
      </c>
      <c r="E38" s="19"/>
    </row>
    <row r="39" customFormat="false" ht="13.8" hidden="false" customHeight="false" outlineLevel="0" collapsed="false">
      <c r="A39" s="24"/>
      <c r="B39" s="25" t="s">
        <v>82</v>
      </c>
      <c r="C39" s="26" t="n">
        <v>5544159</v>
      </c>
      <c r="D39" s="27" t="n">
        <v>6080485</v>
      </c>
      <c r="E39" s="19"/>
    </row>
    <row r="40" customFormat="false" ht="13.8" hidden="false" customHeight="false" outlineLevel="0" collapsed="false">
      <c r="A40" s="24"/>
      <c r="B40" s="25" t="s">
        <v>24</v>
      </c>
      <c r="C40" s="26" t="n">
        <v>9295297</v>
      </c>
      <c r="D40" s="27" t="n">
        <v>9938444</v>
      </c>
      <c r="E40" s="19"/>
    </row>
    <row r="41" customFormat="false" ht="13.8" hidden="false" customHeight="false" outlineLevel="0" collapsed="false">
      <c r="A41" s="24"/>
      <c r="B41" s="25" t="s">
        <v>55</v>
      </c>
      <c r="C41" s="26" t="n">
        <v>4375099</v>
      </c>
      <c r="D41" s="27" t="n">
        <v>4919479</v>
      </c>
      <c r="E41" s="19"/>
    </row>
    <row r="42" customFormat="false" ht="13.8" hidden="false" customHeight="false" outlineLevel="0" collapsed="false">
      <c r="A42" s="24"/>
      <c r="B42" s="25" t="s">
        <v>39</v>
      </c>
      <c r="C42" s="26" t="n">
        <v>10847115</v>
      </c>
      <c r="D42" s="27" t="n">
        <v>11353140</v>
      </c>
      <c r="E42" s="19"/>
    </row>
    <row r="43" customFormat="false" ht="13.8" hidden="false" customHeight="false" outlineLevel="0" collapsed="false">
      <c r="A43" s="28"/>
      <c r="B43" s="29" t="s">
        <v>62</v>
      </c>
      <c r="C43" s="30" t="n">
        <v>4891769</v>
      </c>
      <c r="D43" s="31" t="n">
        <v>5363675</v>
      </c>
      <c r="E43" s="19"/>
    </row>
    <row r="44" customFormat="false" ht="13.8" hidden="false" customHeight="false" outlineLevel="0" collapsed="false">
      <c r="A44" s="20" t="s">
        <v>15</v>
      </c>
      <c r="B44" s="21"/>
      <c r="C44" s="22" t="n">
        <v>28217862</v>
      </c>
      <c r="D44" s="23" t="n">
        <v>33263896</v>
      </c>
      <c r="E44" s="19"/>
    </row>
    <row r="45" customFormat="false" ht="13.8" hidden="false" customHeight="false" outlineLevel="0" collapsed="false">
      <c r="A45" s="24"/>
      <c r="B45" s="25" t="s">
        <v>187</v>
      </c>
      <c r="C45" s="26" t="n">
        <v>2350725</v>
      </c>
      <c r="D45" s="27" t="n">
        <v>2673400</v>
      </c>
      <c r="E45" s="19"/>
    </row>
    <row r="46" customFormat="false" ht="13.8" hidden="false" customHeight="false" outlineLevel="0" collapsed="false">
      <c r="A46" s="24"/>
      <c r="B46" s="25" t="s">
        <v>136</v>
      </c>
      <c r="C46" s="26" t="n">
        <v>4219973</v>
      </c>
      <c r="D46" s="27" t="n">
        <v>4468976</v>
      </c>
      <c r="E46" s="19"/>
    </row>
    <row r="47" customFormat="false" ht="13.8" hidden="false" customHeight="false" outlineLevel="0" collapsed="false">
      <c r="A47" s="24"/>
      <c r="B47" s="25" t="s">
        <v>141</v>
      </c>
      <c r="C47" s="26" t="n">
        <v>1515069</v>
      </c>
      <c r="D47" s="27" t="n">
        <v>1819046</v>
      </c>
      <c r="E47" s="19"/>
    </row>
    <row r="48" customFormat="false" ht="13.8" hidden="false" customHeight="false" outlineLevel="0" collapsed="false">
      <c r="A48" s="24"/>
      <c r="B48" s="25" t="s">
        <v>112</v>
      </c>
      <c r="C48" s="26" t="n">
        <v>3145585</v>
      </c>
      <c r="D48" s="27" t="n">
        <v>3450654</v>
      </c>
      <c r="E48" s="19"/>
    </row>
    <row r="49" customFormat="false" ht="13.8" hidden="false" customHeight="false" outlineLevel="0" collapsed="false">
      <c r="A49" s="28"/>
      <c r="B49" s="29" t="s">
        <v>14</v>
      </c>
      <c r="C49" s="30" t="n">
        <v>16986510</v>
      </c>
      <c r="D49" s="31" t="n">
        <v>20851820</v>
      </c>
      <c r="E49" s="19"/>
    </row>
    <row r="50" customFormat="false" ht="13.8" hidden="false" customHeight="false" outlineLevel="0" collapsed="false">
      <c r="A50" s="20" t="s">
        <v>58</v>
      </c>
      <c r="B50" s="21"/>
      <c r="C50" s="22" t="n">
        <v>11949787</v>
      </c>
      <c r="D50" s="23" t="n">
        <v>12921216</v>
      </c>
      <c r="E50" s="19"/>
    </row>
    <row r="51" customFormat="false" ht="13.8" hidden="false" customHeight="false" outlineLevel="0" collapsed="false">
      <c r="A51" s="24"/>
      <c r="B51" s="25" t="s">
        <v>196</v>
      </c>
      <c r="C51" s="26" t="n">
        <v>2776755</v>
      </c>
      <c r="D51" s="27" t="n">
        <v>2926324</v>
      </c>
      <c r="E51" s="19"/>
    </row>
    <row r="52" customFormat="false" ht="13.8" hidden="false" customHeight="false" outlineLevel="0" collapsed="false">
      <c r="A52" s="24"/>
      <c r="B52" s="25" t="s">
        <v>163</v>
      </c>
      <c r="C52" s="26" t="n">
        <v>2477574</v>
      </c>
      <c r="D52" s="27" t="n">
        <v>2688418</v>
      </c>
      <c r="E52" s="19"/>
    </row>
    <row r="53" customFormat="false" ht="13.8" hidden="false" customHeight="false" outlineLevel="0" collapsed="false">
      <c r="A53" s="24"/>
      <c r="B53" s="25" t="s">
        <v>57</v>
      </c>
      <c r="C53" s="26" t="n">
        <v>5117073</v>
      </c>
      <c r="D53" s="27" t="n">
        <v>5595211</v>
      </c>
      <c r="E53" s="19"/>
    </row>
    <row r="54" customFormat="false" ht="13.8" hidden="false" customHeight="false" outlineLevel="0" collapsed="false">
      <c r="A54" s="28"/>
      <c r="B54" s="29" t="s">
        <v>160</v>
      </c>
      <c r="C54" s="30" t="n">
        <v>1578385</v>
      </c>
      <c r="D54" s="31" t="n">
        <v>1711263</v>
      </c>
      <c r="E54" s="19"/>
    </row>
    <row r="55" customFormat="false" ht="13.8" hidden="false" customHeight="false" outlineLevel="0" collapsed="false">
      <c r="A55" s="20" t="s">
        <v>93</v>
      </c>
      <c r="B55" s="21"/>
      <c r="C55" s="22" t="n">
        <v>7604649</v>
      </c>
      <c r="D55" s="23" t="n">
        <v>9327451</v>
      </c>
      <c r="E55" s="19"/>
    </row>
    <row r="56" customFormat="false" ht="13.8" hidden="false" customHeight="false" outlineLevel="0" collapsed="false">
      <c r="A56" s="24"/>
      <c r="B56" s="25" t="s">
        <v>144</v>
      </c>
      <c r="C56" s="26" t="n">
        <v>3294394</v>
      </c>
      <c r="D56" s="27" t="n">
        <v>4301261</v>
      </c>
      <c r="E56" s="19"/>
    </row>
    <row r="57" customFormat="false" ht="13.8" hidden="false" customHeight="false" outlineLevel="0" collapsed="false">
      <c r="A57" s="24"/>
      <c r="B57" s="25" t="s">
        <v>407</v>
      </c>
      <c r="C57" s="26" t="n">
        <v>799013</v>
      </c>
      <c r="D57" s="27" t="n">
        <v>902195</v>
      </c>
      <c r="E57" s="19"/>
    </row>
    <row r="58" customFormat="false" ht="13.8" hidden="false" customHeight="false" outlineLevel="0" collapsed="false">
      <c r="A58" s="24"/>
      <c r="B58" s="25" t="s">
        <v>439</v>
      </c>
      <c r="C58" s="26" t="n">
        <v>638800</v>
      </c>
      <c r="D58" s="27" t="n">
        <v>642200</v>
      </c>
      <c r="E58" s="19"/>
    </row>
    <row r="59" customFormat="false" ht="13.8" hidden="false" customHeight="false" outlineLevel="0" collapsed="false">
      <c r="A59" s="24"/>
      <c r="B59" s="25" t="s">
        <v>378</v>
      </c>
      <c r="C59" s="26" t="n">
        <v>696004</v>
      </c>
      <c r="D59" s="27" t="n">
        <v>754844</v>
      </c>
      <c r="E59" s="19"/>
    </row>
    <row r="60" customFormat="false" ht="13.8" hidden="false" customHeight="false" outlineLevel="0" collapsed="false">
      <c r="A60" s="24"/>
      <c r="B60" s="25" t="s">
        <v>92</v>
      </c>
      <c r="C60" s="26" t="n">
        <v>1722850</v>
      </c>
      <c r="D60" s="27" t="n">
        <v>2233169</v>
      </c>
      <c r="E60" s="19"/>
    </row>
    <row r="61" customFormat="false" ht="13.8" hidden="false" customHeight="false" outlineLevel="0" collapsed="false">
      <c r="A61" s="28"/>
      <c r="B61" s="29" t="s">
        <v>564</v>
      </c>
      <c r="C61" s="30" t="n">
        <v>453588</v>
      </c>
      <c r="D61" s="31" t="n">
        <v>493782</v>
      </c>
      <c r="E61" s="19"/>
    </row>
    <row r="62" customFormat="false" ht="13.8" hidden="false" customHeight="false" outlineLevel="0" collapsed="false">
      <c r="A62" s="20" t="s">
        <v>35</v>
      </c>
      <c r="B62" s="21"/>
      <c r="C62" s="22" t="n">
        <v>9272247</v>
      </c>
      <c r="D62" s="23" t="n">
        <v>11241616</v>
      </c>
      <c r="E62" s="19"/>
    </row>
    <row r="63" customFormat="false" ht="13.8" hidden="false" customHeight="false" outlineLevel="0" collapsed="false">
      <c r="A63" s="24"/>
      <c r="B63" s="25" t="s">
        <v>252</v>
      </c>
      <c r="C63" s="26" t="n">
        <v>556485</v>
      </c>
      <c r="D63" s="27" t="n">
        <v>632143</v>
      </c>
      <c r="E63" s="19"/>
    </row>
    <row r="64" customFormat="false" ht="13.8" hidden="false" customHeight="false" outlineLevel="0" collapsed="false">
      <c r="A64" s="24"/>
      <c r="B64" s="25" t="s">
        <v>275</v>
      </c>
      <c r="C64" s="26" t="n">
        <v>1006749</v>
      </c>
      <c r="D64" s="27" t="n">
        <v>1293953</v>
      </c>
      <c r="E64" s="19"/>
    </row>
    <row r="65" customFormat="false" ht="13.8" hidden="false" customHeight="false" outlineLevel="0" collapsed="false">
      <c r="A65" s="24"/>
      <c r="B65" s="25" t="s">
        <v>118</v>
      </c>
      <c r="C65" s="26" t="n">
        <v>2842321</v>
      </c>
      <c r="D65" s="27" t="n">
        <v>3421399</v>
      </c>
      <c r="E65" s="19"/>
    </row>
    <row r="66" customFormat="false" ht="13.8" hidden="false" customHeight="false" outlineLevel="0" collapsed="false">
      <c r="A66" s="28"/>
      <c r="B66" s="29" t="s">
        <v>34</v>
      </c>
      <c r="C66" s="30" t="n">
        <v>4866692</v>
      </c>
      <c r="D66" s="31" t="n">
        <v>5894121</v>
      </c>
      <c r="E66" s="19"/>
    </row>
    <row r="67" customFormat="false" ht="13.8" hidden="false" customHeight="false" outlineLevel="0" collapsed="false">
      <c r="A67" s="32" t="s">
        <v>1930</v>
      </c>
      <c r="B67" s="33"/>
      <c r="C67" s="34" t="n">
        <v>250652141</v>
      </c>
      <c r="D67" s="35" t="n">
        <v>283688970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2006-07-25T18:57:53Z</dcterms:created>
  <dc:creator/>
  <dc:description/>
  <dc:language>en-IN</dc:language>
  <cp:lastModifiedBy/>
  <dcterms:modified xsi:type="dcterms:W3CDTF">2020-03-25T20:18:09Z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