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1-B.ed" sheetId="1" state="visible" r:id="rId3"/>
    <sheet name="2020-B.ed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<sst xmlns="http://schemas.openxmlformats.org/spreadsheetml/2006/main" count="1554" uniqueCount="960">
  <si>
    <t xml:space="preserve">LIST OF STUDENTS FOR REGISTRATION OF B.ED FOR THE ACADEMIC SESSION 2021-22</t>
  </si>
  <si>
    <t xml:space="preserve">Sl_No</t>
  </si>
  <si>
    <t xml:space="preserve">Student_1st_Name</t>
  </si>
  <si>
    <t xml:space="preserve">Student_1st_name</t>
  </si>
  <si>
    <t xml:space="preserve">Student_2nd_Name</t>
  </si>
  <si>
    <t xml:space="preserve">Student_2nd_name</t>
  </si>
  <si>
    <t xml:space="preserve">Guardian_1st_Name</t>
  </si>
  <si>
    <t xml:space="preserve">Guardian_1st_name</t>
  </si>
  <si>
    <t xml:space="preserve">Guardian_2nd_Name</t>
  </si>
  <si>
    <t xml:space="preserve">Guardian_2nd_name</t>
  </si>
  <si>
    <t xml:space="preserve">Course_Name</t>
  </si>
  <si>
    <t xml:space="preserve">Reg_No</t>
  </si>
  <si>
    <t xml:space="preserve">Academic_Session</t>
  </si>
  <si>
    <t xml:space="preserve">naac_nio</t>
  </si>
  <si>
    <t xml:space="preserve">photo</t>
  </si>
  <si>
    <t xml:space="preserve">Aasia</t>
  </si>
  <si>
    <t xml:space="preserve">Mansoor</t>
  </si>
  <si>
    <t xml:space="preserve">SK</t>
  </si>
  <si>
    <t xml:space="preserve">B.ED</t>
  </si>
  <si>
    <t xml:space="preserve">21ED011001</t>
  </si>
  <si>
    <t xml:space="preserve">2021-22</t>
  </si>
  <si>
    <t xml:space="preserve">21/0523</t>
  </si>
  <si>
    <t xml:space="preserve">https://res.cloudinary.com/dom61f3n8/image/upload/v1712480527/xofr0corohu6xdzdklk5.jpg</t>
  </si>
  <si>
    <t xml:space="preserve">Abhisekh</t>
  </si>
  <si>
    <t xml:space="preserve">Kumar Majhi</t>
  </si>
  <si>
    <t xml:space="preserve">BISHWA</t>
  </si>
  <si>
    <t xml:space="preserve">Nath Maji</t>
  </si>
  <si>
    <t xml:space="preserve">21ED011002</t>
  </si>
  <si>
    <t xml:space="preserve">21/0524</t>
  </si>
  <si>
    <t xml:space="preserve">Aditya</t>
  </si>
  <si>
    <t xml:space="preserve">Bhatia</t>
  </si>
  <si>
    <t xml:space="preserve">NEERA</t>
  </si>
  <si>
    <t xml:space="preserve">21ED011003</t>
  </si>
  <si>
    <t xml:space="preserve">21/0525</t>
  </si>
  <si>
    <t xml:space="preserve">Afrin</t>
  </si>
  <si>
    <t xml:space="preserve">Khanam</t>
  </si>
  <si>
    <t xml:space="preserve">MD</t>
  </si>
  <si>
    <t xml:space="preserve">Ibrar Khan</t>
  </si>
  <si>
    <t xml:space="preserve">21ED011004</t>
  </si>
  <si>
    <t xml:space="preserve">21/0526</t>
  </si>
  <si>
    <t xml:space="preserve">Aftab</t>
  </si>
  <si>
    <t xml:space="preserve">Alam</t>
  </si>
  <si>
    <t xml:space="preserve">ABID</t>
  </si>
  <si>
    <t xml:space="preserve">Hussain</t>
  </si>
  <si>
    <t xml:space="preserve">21ED011005</t>
  </si>
  <si>
    <t xml:space="preserve">21/0527</t>
  </si>
  <si>
    <t xml:space="preserve">Amrita</t>
  </si>
  <si>
    <t xml:space="preserve">Kumari</t>
  </si>
  <si>
    <t xml:space="preserve">Kishto</t>
  </si>
  <si>
    <t xml:space="preserve">Prasad</t>
  </si>
  <si>
    <t xml:space="preserve">21ED011006</t>
  </si>
  <si>
    <t xml:space="preserve">21/0528</t>
  </si>
  <si>
    <t xml:space="preserve">Ashwiny</t>
  </si>
  <si>
    <t xml:space="preserve">Choubey</t>
  </si>
  <si>
    <t xml:space="preserve">Munna</t>
  </si>
  <si>
    <t xml:space="preserve">21ED011007</t>
  </si>
  <si>
    <t xml:space="preserve">21/0529</t>
  </si>
  <si>
    <t xml:space="preserve">Astha</t>
  </si>
  <si>
    <t xml:space="preserve">Biswas</t>
  </si>
  <si>
    <t xml:space="preserve">ASHIS</t>
  </si>
  <si>
    <t xml:space="preserve">21ED011008</t>
  </si>
  <si>
    <t xml:space="preserve">21/0530</t>
  </si>
  <si>
    <t xml:space="preserve">Banashree</t>
  </si>
  <si>
    <t xml:space="preserve">Ghosh</t>
  </si>
  <si>
    <t xml:space="preserve">Babita</t>
  </si>
  <si>
    <t xml:space="preserve">Rani Ghosh</t>
  </si>
  <si>
    <t xml:space="preserve">21ED011009</t>
  </si>
  <si>
    <t xml:space="preserve">21/0531</t>
  </si>
  <si>
    <t xml:space="preserve">Banhi</t>
  </si>
  <si>
    <t xml:space="preserve">Sikha Ghosh</t>
  </si>
  <si>
    <t xml:space="preserve">BINOY</t>
  </si>
  <si>
    <t xml:space="preserve">Krishna Ghosh</t>
  </si>
  <si>
    <t xml:space="preserve">21ED011010</t>
  </si>
  <si>
    <t xml:space="preserve">21/0532</t>
  </si>
  <si>
    <t xml:space="preserve">Barsha</t>
  </si>
  <si>
    <t xml:space="preserve">Kumari Singh</t>
  </si>
  <si>
    <t xml:space="preserve">Sepahi</t>
  </si>
  <si>
    <t xml:space="preserve">Singh</t>
  </si>
  <si>
    <t xml:space="preserve">21ED011011</t>
  </si>
  <si>
    <t xml:space="preserve">21/0533</t>
  </si>
  <si>
    <t xml:space="preserve">Biswajit</t>
  </si>
  <si>
    <t xml:space="preserve">Dhar</t>
  </si>
  <si>
    <t xml:space="preserve">BIMAN</t>
  </si>
  <si>
    <t xml:space="preserve">21ED011012</t>
  </si>
  <si>
    <t xml:space="preserve">21/0534</t>
  </si>
  <si>
    <t xml:space="preserve">Bitan</t>
  </si>
  <si>
    <t xml:space="preserve">BENOY</t>
  </si>
  <si>
    <t xml:space="preserve">Krishna Biswas</t>
  </si>
  <si>
    <t xml:space="preserve">21ED011013</t>
  </si>
  <si>
    <t xml:space="preserve">21/0535</t>
  </si>
  <si>
    <t xml:space="preserve">Chetansi</t>
  </si>
  <si>
    <t xml:space="preserve">Priya Roy</t>
  </si>
  <si>
    <t xml:space="preserve">VRINDA</t>
  </si>
  <si>
    <t xml:space="preserve">Nand Roy</t>
  </si>
  <si>
    <t xml:space="preserve">21ED011014</t>
  </si>
  <si>
    <t xml:space="preserve">21/0536</t>
  </si>
  <si>
    <t xml:space="preserve">Danish</t>
  </si>
  <si>
    <t xml:space="preserve">Khursheed Ansari</t>
  </si>
  <si>
    <t xml:space="preserve">Abeda</t>
  </si>
  <si>
    <t xml:space="preserve">Khatoon</t>
  </si>
  <si>
    <t xml:space="preserve">21ED011015</t>
  </si>
  <si>
    <t xml:space="preserve">21/0537</t>
  </si>
  <si>
    <t xml:space="preserve">Md</t>
  </si>
  <si>
    <t xml:space="preserve">Jamanullah</t>
  </si>
  <si>
    <t xml:space="preserve">Mahboob Alam</t>
  </si>
  <si>
    <t xml:space="preserve">21ED011016</t>
  </si>
  <si>
    <t xml:space="preserve">21/0538</t>
  </si>
  <si>
    <t xml:space="preserve">Debarghya</t>
  </si>
  <si>
    <t xml:space="preserve">Saha</t>
  </si>
  <si>
    <t xml:space="preserve">KRISHNA</t>
  </si>
  <si>
    <t xml:space="preserve">Gopal Saha</t>
  </si>
  <si>
    <t xml:space="preserve">21ED011017</t>
  </si>
  <si>
    <t xml:space="preserve">21/0539</t>
  </si>
  <si>
    <t xml:space="preserve">Debosmita</t>
  </si>
  <si>
    <t xml:space="preserve">Nath</t>
  </si>
  <si>
    <t xml:space="preserve">Debasish</t>
  </si>
  <si>
    <t xml:space="preserve">21ED011018</t>
  </si>
  <si>
    <t xml:space="preserve">21/0540</t>
  </si>
  <si>
    <t xml:space="preserve">Dipanjali</t>
  </si>
  <si>
    <t xml:space="preserve">Bhattacharya</t>
  </si>
  <si>
    <t xml:space="preserve">Dipankar</t>
  </si>
  <si>
    <t xml:space="preserve">Bhattacharyya</t>
  </si>
  <si>
    <t xml:space="preserve">21ED011019</t>
  </si>
  <si>
    <t xml:space="preserve">21/0541</t>
  </si>
  <si>
    <t xml:space="preserve">Disha</t>
  </si>
  <si>
    <t xml:space="preserve">Chakraborty</t>
  </si>
  <si>
    <t xml:space="preserve">DIPTEN</t>
  </si>
  <si>
    <t xml:space="preserve">21ED011020</t>
  </si>
  <si>
    <t xml:space="preserve">21/0542</t>
  </si>
  <si>
    <t xml:space="preserve">G</t>
  </si>
  <si>
    <t xml:space="preserve">Jyoti Kumari</t>
  </si>
  <si>
    <t xml:space="preserve">Venkat Rao</t>
  </si>
  <si>
    <t xml:space="preserve">21ED011021</t>
  </si>
  <si>
    <t xml:space="preserve">21/0543</t>
  </si>
  <si>
    <t xml:space="preserve">Gita</t>
  </si>
  <si>
    <t xml:space="preserve">Nag</t>
  </si>
  <si>
    <t xml:space="preserve">Narayan Singh</t>
  </si>
  <si>
    <t xml:space="preserve">21ED011022</t>
  </si>
  <si>
    <t xml:space="preserve">21/0544</t>
  </si>
  <si>
    <t xml:space="preserve">Ishika</t>
  </si>
  <si>
    <t xml:space="preserve">SWAPAN</t>
  </si>
  <si>
    <t xml:space="preserve">Kumar Ghosh</t>
  </si>
  <si>
    <t xml:space="preserve">21ED011023</t>
  </si>
  <si>
    <t xml:space="preserve">21/0545</t>
  </si>
  <si>
    <t xml:space="preserve">Ishita</t>
  </si>
  <si>
    <t xml:space="preserve">Das</t>
  </si>
  <si>
    <t xml:space="preserve">Kashi</t>
  </si>
  <si>
    <t xml:space="preserve">Nath Das</t>
  </si>
  <si>
    <t xml:space="preserve">21ED011024</t>
  </si>
  <si>
    <t xml:space="preserve">21/0546</t>
  </si>
  <si>
    <t xml:space="preserve">Itisri</t>
  </si>
  <si>
    <t xml:space="preserve">Jena</t>
  </si>
  <si>
    <t xml:space="preserve">DHUBESH</t>
  </si>
  <si>
    <t xml:space="preserve">21ED011025</t>
  </si>
  <si>
    <t xml:space="preserve">21/0547</t>
  </si>
  <si>
    <t xml:space="preserve">Jessica</t>
  </si>
  <si>
    <t xml:space="preserve">Ann Williams</t>
  </si>
  <si>
    <t xml:space="preserve">Vernon</t>
  </si>
  <si>
    <t xml:space="preserve">Michael Willliams</t>
  </si>
  <si>
    <t xml:space="preserve">21ED011026</t>
  </si>
  <si>
    <t xml:space="preserve">21/0548</t>
  </si>
  <si>
    <t xml:space="preserve">Jhilik</t>
  </si>
  <si>
    <t xml:space="preserve">KAKALI</t>
  </si>
  <si>
    <t xml:space="preserve">21ED011027</t>
  </si>
  <si>
    <t xml:space="preserve">21/0549</t>
  </si>
  <si>
    <t xml:space="preserve">Joyeesha</t>
  </si>
  <si>
    <t xml:space="preserve">Manna</t>
  </si>
  <si>
    <t xml:space="preserve">JAWAHAR</t>
  </si>
  <si>
    <t xml:space="preserve">Lal Manna</t>
  </si>
  <si>
    <t xml:space="preserve">21ED011028</t>
  </si>
  <si>
    <t xml:space="preserve">21/0550</t>
  </si>
  <si>
    <t xml:space="preserve">Joysree</t>
  </si>
  <si>
    <t xml:space="preserve">KOUSHIK</t>
  </si>
  <si>
    <t xml:space="preserve">21ED011029</t>
  </si>
  <si>
    <t xml:space="preserve">21/0551</t>
  </si>
  <si>
    <t xml:space="preserve">Jyoti</t>
  </si>
  <si>
    <t xml:space="preserve">MADAN</t>
  </si>
  <si>
    <t xml:space="preserve">Kumar</t>
  </si>
  <si>
    <t xml:space="preserve">21ED011030</t>
  </si>
  <si>
    <t xml:space="preserve">21/0552</t>
  </si>
  <si>
    <t xml:space="preserve">Paswan</t>
  </si>
  <si>
    <t xml:space="preserve">LAKHINDAR</t>
  </si>
  <si>
    <t xml:space="preserve">21ED011031</t>
  </si>
  <si>
    <t xml:space="preserve">21/0553</t>
  </si>
  <si>
    <t xml:space="preserve">Lisia</t>
  </si>
  <si>
    <t xml:space="preserve">Fatima Williams</t>
  </si>
  <si>
    <t xml:space="preserve">Nigel</t>
  </si>
  <si>
    <t xml:space="preserve">Andrew Williams</t>
  </si>
  <si>
    <t xml:space="preserve">21ED011032</t>
  </si>
  <si>
    <t xml:space="preserve">21/0554</t>
  </si>
  <si>
    <t xml:space="preserve">Madhurima</t>
  </si>
  <si>
    <t xml:space="preserve">Maji</t>
  </si>
  <si>
    <t xml:space="preserve">SANDIP</t>
  </si>
  <si>
    <t xml:space="preserve">Khan</t>
  </si>
  <si>
    <t xml:space="preserve">21ED011033</t>
  </si>
  <si>
    <t xml:space="preserve">21/0555</t>
  </si>
  <si>
    <t xml:space="preserve">Mahima</t>
  </si>
  <si>
    <t xml:space="preserve">Shaw</t>
  </si>
  <si>
    <t xml:space="preserve">shyam</t>
  </si>
  <si>
    <t xml:space="preserve">Sundar Shaw</t>
  </si>
  <si>
    <t xml:space="preserve">21ED011034</t>
  </si>
  <si>
    <t xml:space="preserve">21/0556</t>
  </si>
  <si>
    <t xml:space="preserve">Manisha</t>
  </si>
  <si>
    <t xml:space="preserve">GOPAL</t>
  </si>
  <si>
    <t xml:space="preserve">21ED011035</t>
  </si>
  <si>
    <t xml:space="preserve">21/0557</t>
  </si>
  <si>
    <t xml:space="preserve">Karmakar</t>
  </si>
  <si>
    <t xml:space="preserve">JAYANTA</t>
  </si>
  <si>
    <t xml:space="preserve">21ED011036</t>
  </si>
  <si>
    <t xml:space="preserve">21/0558</t>
  </si>
  <si>
    <t xml:space="preserve">Zeeshan Shakil</t>
  </si>
  <si>
    <t xml:space="preserve">Shakil</t>
  </si>
  <si>
    <t xml:space="preserve">Ahmad</t>
  </si>
  <si>
    <t xml:space="preserve">21ED011037</t>
  </si>
  <si>
    <t xml:space="preserve">21/0559</t>
  </si>
  <si>
    <t xml:space="preserve">Monalisa</t>
  </si>
  <si>
    <t xml:space="preserve">Mukherjee</t>
  </si>
  <si>
    <t xml:space="preserve">Indrajit</t>
  </si>
  <si>
    <t xml:space="preserve">Nukherjee</t>
  </si>
  <si>
    <t xml:space="preserve">21ED011038</t>
  </si>
  <si>
    <t xml:space="preserve">21/0560</t>
  </si>
  <si>
    <t xml:space="preserve">Moumita</t>
  </si>
  <si>
    <t xml:space="preserve">Mandal</t>
  </si>
  <si>
    <t xml:space="preserve">BADAL</t>
  </si>
  <si>
    <t xml:space="preserve">21ED011039</t>
  </si>
  <si>
    <t xml:space="preserve">21/0561</t>
  </si>
  <si>
    <t xml:space="preserve">Muskaan</t>
  </si>
  <si>
    <t xml:space="preserve">Chhajer</t>
  </si>
  <si>
    <t xml:space="preserve">Sanjukta</t>
  </si>
  <si>
    <t xml:space="preserve">21ED011040</t>
  </si>
  <si>
    <t xml:space="preserve">21/0562</t>
  </si>
  <si>
    <t xml:space="preserve">Nagma</t>
  </si>
  <si>
    <t xml:space="preserve">Parveen</t>
  </si>
  <si>
    <t xml:space="preserve">KARMULLAH</t>
  </si>
  <si>
    <t xml:space="preserve">21ED011041</t>
  </si>
  <si>
    <t xml:space="preserve">21/0563</t>
  </si>
  <si>
    <t xml:space="preserve">Namarata</t>
  </si>
  <si>
    <t xml:space="preserve">JARNAIL</t>
  </si>
  <si>
    <t xml:space="preserve">21ED011042</t>
  </si>
  <si>
    <t xml:space="preserve">21/0564</t>
  </si>
  <si>
    <t xml:space="preserve">Namrata</t>
  </si>
  <si>
    <t xml:space="preserve">Gautam</t>
  </si>
  <si>
    <t xml:space="preserve">21ED011043</t>
  </si>
  <si>
    <t xml:space="preserve">21/0565</t>
  </si>
  <si>
    <t xml:space="preserve">Neha</t>
  </si>
  <si>
    <t xml:space="preserve">Bharati</t>
  </si>
  <si>
    <t xml:space="preserve">Suresh</t>
  </si>
  <si>
    <t xml:space="preserve">Kumar Bharati</t>
  </si>
  <si>
    <t xml:space="preserve">21ED011044</t>
  </si>
  <si>
    <t xml:space="preserve">21/0566</t>
  </si>
  <si>
    <t xml:space="preserve">Kumari Sah</t>
  </si>
  <si>
    <t xml:space="preserve">Manju</t>
  </si>
  <si>
    <t xml:space="preserve">Sah</t>
  </si>
  <si>
    <t xml:space="preserve">21ED011045</t>
  </si>
  <si>
    <t xml:space="preserve">21/0567</t>
  </si>
  <si>
    <t xml:space="preserve">Shah</t>
  </si>
  <si>
    <t xml:space="preserve">21ED011046</t>
  </si>
  <si>
    <t xml:space="preserve">21/0568</t>
  </si>
  <si>
    <t xml:space="preserve">Tiwari</t>
  </si>
  <si>
    <t xml:space="preserve">PREMLATA</t>
  </si>
  <si>
    <t xml:space="preserve">21ED011047</t>
  </si>
  <si>
    <t xml:space="preserve">21/0569</t>
  </si>
  <si>
    <t xml:space="preserve">Yadav</t>
  </si>
  <si>
    <t xml:space="preserve">MANOJ</t>
  </si>
  <si>
    <t xml:space="preserve">Kumar Yadav</t>
  </si>
  <si>
    <t xml:space="preserve">21ED011048</t>
  </si>
  <si>
    <t xml:space="preserve">21/0570</t>
  </si>
  <si>
    <t xml:space="preserve">Nidhi</t>
  </si>
  <si>
    <t xml:space="preserve">Rama</t>
  </si>
  <si>
    <t xml:space="preserve">Shankar Yadav</t>
  </si>
  <si>
    <t xml:space="preserve">21ED011049</t>
  </si>
  <si>
    <t xml:space="preserve">21/0571</t>
  </si>
  <si>
    <t xml:space="preserve">Nilanjan</t>
  </si>
  <si>
    <t xml:space="preserve">Gupta</t>
  </si>
  <si>
    <t xml:space="preserve">Nath Gupta</t>
  </si>
  <si>
    <t xml:space="preserve">21ED011050</t>
  </si>
  <si>
    <t xml:space="preserve">21/0572</t>
  </si>
  <si>
    <t xml:space="preserve">Nirupama</t>
  </si>
  <si>
    <t xml:space="preserve">Majumdar</t>
  </si>
  <si>
    <t xml:space="preserve">ANATH</t>
  </si>
  <si>
    <t xml:space="preserve">21ED011051</t>
  </si>
  <si>
    <t xml:space="preserve">21/0573</t>
  </si>
  <si>
    <t xml:space="preserve">Niva</t>
  </si>
  <si>
    <t xml:space="preserve">Kumari Shaw</t>
  </si>
  <si>
    <t xml:space="preserve">TARAK</t>
  </si>
  <si>
    <t xml:space="preserve">Nath Shaw</t>
  </si>
  <si>
    <t xml:space="preserve">21ED011052</t>
  </si>
  <si>
    <t xml:space="preserve">21/0574</t>
  </si>
  <si>
    <t xml:space="preserve">Nujhat</t>
  </si>
  <si>
    <t xml:space="preserve">Yasmin</t>
  </si>
  <si>
    <t xml:space="preserve">Habib Alam</t>
  </si>
  <si>
    <t xml:space="preserve">21ED011053</t>
  </si>
  <si>
    <t xml:space="preserve">21/0575</t>
  </si>
  <si>
    <t xml:space="preserve">Nusrat</t>
  </si>
  <si>
    <t xml:space="preserve">Rashid</t>
  </si>
  <si>
    <t xml:space="preserve">Adil Rashid</t>
  </si>
  <si>
    <t xml:space="preserve">21ED011054</t>
  </si>
  <si>
    <t xml:space="preserve">21/0576</t>
  </si>
  <si>
    <t xml:space="preserve">Parmita</t>
  </si>
  <si>
    <t xml:space="preserve">Roy</t>
  </si>
  <si>
    <t xml:space="preserve">GOURI</t>
  </si>
  <si>
    <t xml:space="preserve">21ED011055</t>
  </si>
  <si>
    <t xml:space="preserve">21/0577</t>
  </si>
  <si>
    <t xml:space="preserve">Paulami</t>
  </si>
  <si>
    <t xml:space="preserve">Sadhukhan</t>
  </si>
  <si>
    <t xml:space="preserve">21ED011056</t>
  </si>
  <si>
    <t xml:space="preserve">21/0578</t>
  </si>
  <si>
    <t xml:space="preserve">Payal</t>
  </si>
  <si>
    <t xml:space="preserve">Dey</t>
  </si>
  <si>
    <t xml:space="preserve">SUBRATA</t>
  </si>
  <si>
    <t xml:space="preserve">21ED011057</t>
  </si>
  <si>
    <t xml:space="preserve">21/0579</t>
  </si>
  <si>
    <t xml:space="preserve">Pragga</t>
  </si>
  <si>
    <t xml:space="preserve">ANIRBAN</t>
  </si>
  <si>
    <t xml:space="preserve">Deb</t>
  </si>
  <si>
    <t xml:space="preserve">21ED011058</t>
  </si>
  <si>
    <t xml:space="preserve">21/0580</t>
  </si>
  <si>
    <t xml:space="preserve">Pragya</t>
  </si>
  <si>
    <t xml:space="preserve">Prantika Das</t>
  </si>
  <si>
    <t xml:space="preserve">Kamalika</t>
  </si>
  <si>
    <t xml:space="preserve">21ED011059</t>
  </si>
  <si>
    <t xml:space="preserve">21/0581</t>
  </si>
  <si>
    <t xml:space="preserve">Pratima</t>
  </si>
  <si>
    <t xml:space="preserve">MONA</t>
  </si>
  <si>
    <t xml:space="preserve">21ED011060</t>
  </si>
  <si>
    <t xml:space="preserve">21/0582</t>
  </si>
  <si>
    <t xml:space="preserve">Priya</t>
  </si>
  <si>
    <t xml:space="preserve">Ram</t>
  </si>
  <si>
    <t xml:space="preserve">SOHAN</t>
  </si>
  <si>
    <t xml:space="preserve">21ED011061</t>
  </si>
  <si>
    <t xml:space="preserve">21/0583</t>
  </si>
  <si>
    <t xml:space="preserve">Bose</t>
  </si>
  <si>
    <t xml:space="preserve">21ED011062</t>
  </si>
  <si>
    <t xml:space="preserve">21/0584</t>
  </si>
  <si>
    <t xml:space="preserve">Rajashree</t>
  </si>
  <si>
    <t xml:space="preserve">Patra</t>
  </si>
  <si>
    <t xml:space="preserve">ADINATH</t>
  </si>
  <si>
    <t xml:space="preserve">21ED011063</t>
  </si>
  <si>
    <t xml:space="preserve">21/0585</t>
  </si>
  <si>
    <t xml:space="preserve">Ranjita</t>
  </si>
  <si>
    <t xml:space="preserve">POMPA</t>
  </si>
  <si>
    <t xml:space="preserve">21ED011064</t>
  </si>
  <si>
    <t xml:space="preserve">21/0586</t>
  </si>
  <si>
    <t xml:space="preserve">Reshma</t>
  </si>
  <si>
    <t xml:space="preserve">Aurangzeb Alam</t>
  </si>
  <si>
    <t xml:space="preserve">21ED011065</t>
  </si>
  <si>
    <t xml:space="preserve">21/0587</t>
  </si>
  <si>
    <t xml:space="preserve">Ria</t>
  </si>
  <si>
    <t xml:space="preserve">Baroi</t>
  </si>
  <si>
    <t xml:space="preserve">RUPA</t>
  </si>
  <si>
    <t xml:space="preserve">21ED011066</t>
  </si>
  <si>
    <t xml:space="preserve">21/0588</t>
  </si>
  <si>
    <t xml:space="preserve">Sweta</t>
  </si>
  <si>
    <t xml:space="preserve">Manoj</t>
  </si>
  <si>
    <t xml:space="preserve">21ED011067</t>
  </si>
  <si>
    <t xml:space="preserve">21/0589</t>
  </si>
  <si>
    <t xml:space="preserve">Rubi</t>
  </si>
  <si>
    <t xml:space="preserve">mukesh</t>
  </si>
  <si>
    <t xml:space="preserve">21ED011068</t>
  </si>
  <si>
    <t xml:space="preserve">21/0590</t>
  </si>
  <si>
    <t xml:space="preserve">Sangita</t>
  </si>
  <si>
    <t xml:space="preserve">De</t>
  </si>
  <si>
    <t xml:space="preserve">Shyamalendu</t>
  </si>
  <si>
    <t xml:space="preserve">Medda</t>
  </si>
  <si>
    <t xml:space="preserve">21ED011069</t>
  </si>
  <si>
    <t xml:space="preserve">21/0591</t>
  </si>
  <si>
    <t xml:space="preserve">Saurav</t>
  </si>
  <si>
    <t xml:space="preserve">PARESH</t>
  </si>
  <si>
    <t xml:space="preserve">21ED011070</t>
  </si>
  <si>
    <t xml:space="preserve">21/0592</t>
  </si>
  <si>
    <t xml:space="preserve">Sayan</t>
  </si>
  <si>
    <t xml:space="preserve">Anthony Gomes</t>
  </si>
  <si>
    <t xml:space="preserve">JOHN</t>
  </si>
  <si>
    <t xml:space="preserve">Gomes</t>
  </si>
  <si>
    <t xml:space="preserve">21ED011071</t>
  </si>
  <si>
    <t xml:space="preserve">21/0593</t>
  </si>
  <si>
    <t xml:space="preserve">Sayanika</t>
  </si>
  <si>
    <t xml:space="preserve">Samrat</t>
  </si>
  <si>
    <t xml:space="preserve">21ED011072</t>
  </si>
  <si>
    <t xml:space="preserve">21/0594</t>
  </si>
  <si>
    <t xml:space="preserve">Shinam</t>
  </si>
  <si>
    <t xml:space="preserve">Aslam</t>
  </si>
  <si>
    <t xml:space="preserve">21ED011073</t>
  </si>
  <si>
    <t xml:space="preserve">21/0595</t>
  </si>
  <si>
    <t xml:space="preserve">Shreyasi</t>
  </si>
  <si>
    <t xml:space="preserve">Dutta</t>
  </si>
  <si>
    <t xml:space="preserve">Pratap</t>
  </si>
  <si>
    <t xml:space="preserve">Kumar Dutta</t>
  </si>
  <si>
    <t xml:space="preserve">21ED011074</t>
  </si>
  <si>
    <t xml:space="preserve">21/0596</t>
  </si>
  <si>
    <t xml:space="preserve">Mita</t>
  </si>
  <si>
    <t xml:space="preserve">21ED011075</t>
  </si>
  <si>
    <t xml:space="preserve">21/0597</t>
  </si>
  <si>
    <t xml:space="preserve">Shriya</t>
  </si>
  <si>
    <t xml:space="preserve">PRABIR</t>
  </si>
  <si>
    <t xml:space="preserve">21ED011076</t>
  </si>
  <si>
    <t xml:space="preserve">21/0598</t>
  </si>
  <si>
    <t xml:space="preserve">Shubhajit</t>
  </si>
  <si>
    <t xml:space="preserve">Asim</t>
  </si>
  <si>
    <t xml:space="preserve">21ED011077</t>
  </si>
  <si>
    <t xml:space="preserve">21/0599</t>
  </si>
  <si>
    <t xml:space="preserve">Simran</t>
  </si>
  <si>
    <t xml:space="preserve">Satendra</t>
  </si>
  <si>
    <t xml:space="preserve">21ED011078</t>
  </si>
  <si>
    <t xml:space="preserve">21/0600</t>
  </si>
  <si>
    <t xml:space="preserve">Sneha</t>
  </si>
  <si>
    <t xml:space="preserve">Ganesh</t>
  </si>
  <si>
    <t xml:space="preserve">21ED011079</t>
  </si>
  <si>
    <t xml:space="preserve">21/0601</t>
  </si>
  <si>
    <t xml:space="preserve">21ED011080</t>
  </si>
  <si>
    <t xml:space="preserve">21/0602</t>
  </si>
  <si>
    <t xml:space="preserve">Sohini</t>
  </si>
  <si>
    <t xml:space="preserve">Paul</t>
  </si>
  <si>
    <t xml:space="preserve">ABHIJIT</t>
  </si>
  <si>
    <t xml:space="preserve">21ED011081</t>
  </si>
  <si>
    <t xml:space="preserve">21/0603</t>
  </si>
  <si>
    <t xml:space="preserve">Sonali</t>
  </si>
  <si>
    <t xml:space="preserve">Makal</t>
  </si>
  <si>
    <t xml:space="preserve">Ashok</t>
  </si>
  <si>
    <t xml:space="preserve">21ED011082</t>
  </si>
  <si>
    <t xml:space="preserve">21/0604</t>
  </si>
  <si>
    <t xml:space="preserve">Soumya</t>
  </si>
  <si>
    <t xml:space="preserve">MR</t>
  </si>
  <si>
    <t xml:space="preserve">Jitendra Kumar Gupta</t>
  </si>
  <si>
    <t xml:space="preserve">21ED011083</t>
  </si>
  <si>
    <t xml:space="preserve">21/0605</t>
  </si>
  <si>
    <t xml:space="preserve">Sreeparna</t>
  </si>
  <si>
    <t xml:space="preserve">Banerjee</t>
  </si>
  <si>
    <t xml:space="preserve">AVIK</t>
  </si>
  <si>
    <t xml:space="preserve">21ED011084</t>
  </si>
  <si>
    <t xml:space="preserve">21/0606</t>
  </si>
  <si>
    <t xml:space="preserve">Sriparna</t>
  </si>
  <si>
    <t xml:space="preserve">JHARNA</t>
  </si>
  <si>
    <t xml:space="preserve">21ED011085</t>
  </si>
  <si>
    <t xml:space="preserve">21/0607</t>
  </si>
  <si>
    <t xml:space="preserve">Subhangi</t>
  </si>
  <si>
    <t xml:space="preserve">SHYAMAL</t>
  </si>
  <si>
    <t xml:space="preserve">21ED011086</t>
  </si>
  <si>
    <t xml:space="preserve">21/0608</t>
  </si>
  <si>
    <t xml:space="preserve">Sudeshna</t>
  </si>
  <si>
    <t xml:space="preserve">Biswanath</t>
  </si>
  <si>
    <t xml:space="preserve">21ED011087</t>
  </si>
  <si>
    <t xml:space="preserve">21/0609</t>
  </si>
  <si>
    <t xml:space="preserve">Sudipta</t>
  </si>
  <si>
    <t xml:space="preserve">UDAY</t>
  </si>
  <si>
    <t xml:space="preserve">Prakash Mandal</t>
  </si>
  <si>
    <t xml:space="preserve">21ED011088</t>
  </si>
  <si>
    <t xml:space="preserve">21/0610</t>
  </si>
  <si>
    <t xml:space="preserve">Suhena</t>
  </si>
  <si>
    <t xml:space="preserve">BIYOY</t>
  </si>
  <si>
    <t xml:space="preserve">21ED011089</t>
  </si>
  <si>
    <t xml:space="preserve">21/0611</t>
  </si>
  <si>
    <t xml:space="preserve">Sukanya</t>
  </si>
  <si>
    <t xml:space="preserve">S</t>
  </si>
  <si>
    <t xml:space="preserve">21ED011090</t>
  </si>
  <si>
    <t xml:space="preserve">21/0612</t>
  </si>
  <si>
    <t xml:space="preserve">Sumaiya</t>
  </si>
  <si>
    <t xml:space="preserve">Zafar</t>
  </si>
  <si>
    <t xml:space="preserve">ZAFAR</t>
  </si>
  <si>
    <t xml:space="preserve">Alam Ansari</t>
  </si>
  <si>
    <t xml:space="preserve">21ED011091</t>
  </si>
  <si>
    <t xml:space="preserve">21/0613</t>
  </si>
  <si>
    <t xml:space="preserve">Sushmita</t>
  </si>
  <si>
    <t xml:space="preserve">Khatua</t>
  </si>
  <si>
    <t xml:space="preserve">NIRAKAR</t>
  </si>
  <si>
    <t xml:space="preserve">21ED011092</t>
  </si>
  <si>
    <t xml:space="preserve">21/0614</t>
  </si>
  <si>
    <t xml:space="preserve">Susmita</t>
  </si>
  <si>
    <t xml:space="preserve">Mallick</t>
  </si>
  <si>
    <t xml:space="preserve">SUBASH</t>
  </si>
  <si>
    <t xml:space="preserve">Chandra Mallick</t>
  </si>
  <si>
    <t xml:space="preserve">21ED011093</t>
  </si>
  <si>
    <t xml:space="preserve">21/0615</t>
  </si>
  <si>
    <t xml:space="preserve">Roy Sarker</t>
  </si>
  <si>
    <t xml:space="preserve">Samragyi</t>
  </si>
  <si>
    <t xml:space="preserve">Rai Sarkar</t>
  </si>
  <si>
    <t xml:space="preserve">21ED011094</t>
  </si>
  <si>
    <t xml:space="preserve">21/0616</t>
  </si>
  <si>
    <t xml:space="preserve">Swagata</t>
  </si>
  <si>
    <t xml:space="preserve">Sandip</t>
  </si>
  <si>
    <t xml:space="preserve">21ED011095</t>
  </si>
  <si>
    <t xml:space="preserve">21/0617</t>
  </si>
  <si>
    <t xml:space="preserve">Kumari Srivastava</t>
  </si>
  <si>
    <t xml:space="preserve">SAILENDRA</t>
  </si>
  <si>
    <t xml:space="preserve">Kumar Srivastava</t>
  </si>
  <si>
    <t xml:space="preserve">21ED011096</t>
  </si>
  <si>
    <t xml:space="preserve">21/0618</t>
  </si>
  <si>
    <t xml:space="preserve">Tanushri</t>
  </si>
  <si>
    <t xml:space="preserve">SANJIB</t>
  </si>
  <si>
    <t xml:space="preserve">Das Adhikary</t>
  </si>
  <si>
    <t xml:space="preserve">21ED011097</t>
  </si>
  <si>
    <t xml:space="preserve">21/0619</t>
  </si>
  <si>
    <t xml:space="preserve">Tasnim</t>
  </si>
  <si>
    <t xml:space="preserve">Firdous</t>
  </si>
  <si>
    <t xml:space="preserve">Shahzada</t>
  </si>
  <si>
    <t xml:space="preserve">21ED011098</t>
  </si>
  <si>
    <t xml:space="preserve">21/0620</t>
  </si>
  <si>
    <t xml:space="preserve">Michael Williams</t>
  </si>
  <si>
    <t xml:space="preserve">21ED011099</t>
  </si>
  <si>
    <t xml:space="preserve">21/0621</t>
  </si>
  <si>
    <t xml:space="preserve">Vikash</t>
  </si>
  <si>
    <t xml:space="preserve">Chaurasia</t>
  </si>
  <si>
    <t xml:space="preserve">KOUSALYA</t>
  </si>
  <si>
    <t xml:space="preserve">Devi</t>
  </si>
  <si>
    <t xml:space="preserve">21ED011100</t>
  </si>
  <si>
    <t xml:space="preserve">21/0622</t>
  </si>
  <si>
    <t xml:space="preserve">LIST OF STUDENTS FOR REGISTRATION OF B.ED FOR THE ACADEMIC SESSION 2020-21</t>
  </si>
  <si>
    <t xml:space="preserve"> No</t>
  </si>
  <si>
    <t xml:space="preserve">Student 1st Name</t>
  </si>
  <si>
    <t xml:space="preserve">Student 2nd Name</t>
  </si>
  <si>
    <t xml:space="preserve">Guardian 1st Name</t>
  </si>
  <si>
    <t xml:space="preserve">Guardian 2nd Name</t>
  </si>
  <si>
    <t xml:space="preserve">Reg No</t>
  </si>
  <si>
    <t xml:space="preserve">sl no.</t>
  </si>
  <si>
    <t xml:space="preserve">Shiw Shankar</t>
  </si>
  <si>
    <t xml:space="preserve">Prasad Shaw</t>
  </si>
  <si>
    <t xml:space="preserve">Mangroo</t>
  </si>
  <si>
    <t xml:space="preserve">20ED011001</t>
  </si>
  <si>
    <t xml:space="preserve">2020-21</t>
  </si>
  <si>
    <t xml:space="preserve">20/0314</t>
  </si>
  <si>
    <t xml:space="preserve">Pooja</t>
  </si>
  <si>
    <t xml:space="preserve">Shree Pandit</t>
  </si>
  <si>
    <t xml:space="preserve">Anish</t>
  </si>
  <si>
    <t xml:space="preserve">Pandit</t>
  </si>
  <si>
    <t xml:space="preserve">20ED011002</t>
  </si>
  <si>
    <t xml:space="preserve">20/0315</t>
  </si>
  <si>
    <t xml:space="preserve">Prerna</t>
  </si>
  <si>
    <t xml:space="preserve">Mishra</t>
  </si>
  <si>
    <t xml:space="preserve">Niraj</t>
  </si>
  <si>
    <t xml:space="preserve">Kumar Mishra</t>
  </si>
  <si>
    <t xml:space="preserve">20ED011003</t>
  </si>
  <si>
    <t xml:space="preserve">20/0316</t>
  </si>
  <si>
    <t xml:space="preserve">TANIA</t>
  </si>
  <si>
    <t xml:space="preserve">DUTTA</t>
  </si>
  <si>
    <t xml:space="preserve">SAMAR</t>
  </si>
  <si>
    <t xml:space="preserve">20ED011004</t>
  </si>
  <si>
    <t xml:space="preserve">20/0317</t>
  </si>
  <si>
    <t xml:space="preserve">ANKITA</t>
  </si>
  <si>
    <t xml:space="preserve">CHAKRABORTY</t>
  </si>
  <si>
    <t xml:space="preserve">Arabinda</t>
  </si>
  <si>
    <t xml:space="preserve">20ED011005</t>
  </si>
  <si>
    <t xml:space="preserve">20/0318</t>
  </si>
  <si>
    <t xml:space="preserve">Nilanjana</t>
  </si>
  <si>
    <t xml:space="preserve">Sanjoy</t>
  </si>
  <si>
    <t xml:space="preserve">20ED011006</t>
  </si>
  <si>
    <t xml:space="preserve">20/0319</t>
  </si>
  <si>
    <t xml:space="preserve">Mohar</t>
  </si>
  <si>
    <t xml:space="preserve">Asis</t>
  </si>
  <si>
    <t xml:space="preserve">20ED011007</t>
  </si>
  <si>
    <t xml:space="preserve">20/0320</t>
  </si>
  <si>
    <t xml:space="preserve">lall</t>
  </si>
  <si>
    <t xml:space="preserve">LAXMI</t>
  </si>
  <si>
    <t xml:space="preserve">Kanta Lall</t>
  </si>
  <si>
    <t xml:space="preserve">20ED011008</t>
  </si>
  <si>
    <t xml:space="preserve">20/0321</t>
  </si>
  <si>
    <t xml:space="preserve">Soumia</t>
  </si>
  <si>
    <t xml:space="preserve">NIKHIL</t>
  </si>
  <si>
    <t xml:space="preserve">Kanti Bose</t>
  </si>
  <si>
    <t xml:space="preserve">20ED011009</t>
  </si>
  <si>
    <t xml:space="preserve">20/0322</t>
  </si>
  <si>
    <t xml:space="preserve">Siwangi</t>
  </si>
  <si>
    <t xml:space="preserve">Giri</t>
  </si>
  <si>
    <t xml:space="preserve">20ED011010</t>
  </si>
  <si>
    <t xml:space="preserve">20/0323</t>
  </si>
  <si>
    <t xml:space="preserve">INDIRA</t>
  </si>
  <si>
    <t xml:space="preserve">TALUKDAR</t>
  </si>
  <si>
    <t xml:space="preserve">PRASANTA</t>
  </si>
  <si>
    <t xml:space="preserve">Talukdar</t>
  </si>
  <si>
    <t xml:space="preserve">20ED011011</t>
  </si>
  <si>
    <t xml:space="preserve">20/0324</t>
  </si>
  <si>
    <t xml:space="preserve">ADHIR</t>
  </si>
  <si>
    <t xml:space="preserve">Kumar Chakraborty</t>
  </si>
  <si>
    <t xml:space="preserve">20ED011012</t>
  </si>
  <si>
    <t xml:space="preserve">20/0325</t>
  </si>
  <si>
    <t xml:space="preserve">Anannya</t>
  </si>
  <si>
    <t xml:space="preserve">DAS</t>
  </si>
  <si>
    <t xml:space="preserve">ALOK</t>
  </si>
  <si>
    <t xml:space="preserve">20ED011013</t>
  </si>
  <si>
    <t xml:space="preserve">20/0326</t>
  </si>
  <si>
    <t xml:space="preserve">Chakravarty</t>
  </si>
  <si>
    <t xml:space="preserve">Jitendra</t>
  </si>
  <si>
    <t xml:space="preserve">20ED011014</t>
  </si>
  <si>
    <t xml:space="preserve">20/0327</t>
  </si>
  <si>
    <t xml:space="preserve">nutan</t>
  </si>
  <si>
    <t xml:space="preserve">kumari</t>
  </si>
  <si>
    <t xml:space="preserve">UPENDRA</t>
  </si>
  <si>
    <t xml:space="preserve">Sahni</t>
  </si>
  <si>
    <t xml:space="preserve">20ED011015</t>
  </si>
  <si>
    <t xml:space="preserve">20/0328</t>
  </si>
  <si>
    <t xml:space="preserve">Aisharya</t>
  </si>
  <si>
    <t xml:space="preserve">PALIT</t>
  </si>
  <si>
    <t xml:space="preserve">SUKANTA</t>
  </si>
  <si>
    <t xml:space="preserve">20ED011016</t>
  </si>
  <si>
    <t xml:space="preserve">20/0329</t>
  </si>
  <si>
    <t xml:space="preserve">Preeti</t>
  </si>
  <si>
    <t xml:space="preserve">Tanti</t>
  </si>
  <si>
    <t xml:space="preserve">ASHOK</t>
  </si>
  <si>
    <t xml:space="preserve">Kumar Tanti</t>
  </si>
  <si>
    <t xml:space="preserve">20ED011017</t>
  </si>
  <si>
    <t xml:space="preserve">20/0330</t>
  </si>
  <si>
    <t xml:space="preserve">Kumari jha</t>
  </si>
  <si>
    <t xml:space="preserve">BINOD</t>
  </si>
  <si>
    <t xml:space="preserve">Kumar Jha</t>
  </si>
  <si>
    <t xml:space="preserve">20ED011018</t>
  </si>
  <si>
    <t xml:space="preserve">20/0331</t>
  </si>
  <si>
    <t xml:space="preserve">Sahiba</t>
  </si>
  <si>
    <t xml:space="preserve">Khatun</t>
  </si>
  <si>
    <t xml:space="preserve">TAHAJUDDIN</t>
  </si>
  <si>
    <t xml:space="preserve">Sheikh</t>
  </si>
  <si>
    <t xml:space="preserve">20ED011019</t>
  </si>
  <si>
    <t xml:space="preserve">20/0332</t>
  </si>
  <si>
    <t xml:space="preserve">Snigdha</t>
  </si>
  <si>
    <t xml:space="preserve">BHANU</t>
  </si>
  <si>
    <t xml:space="preserve">Bhusan Das</t>
  </si>
  <si>
    <t xml:space="preserve">20ED011020</t>
  </si>
  <si>
    <t xml:space="preserve">20/0333</t>
  </si>
  <si>
    <t xml:space="preserve">Shuvra</t>
  </si>
  <si>
    <t xml:space="preserve">Soumendu</t>
  </si>
  <si>
    <t xml:space="preserve">Kumar Das</t>
  </si>
  <si>
    <t xml:space="preserve">20ED011021</t>
  </si>
  <si>
    <t xml:space="preserve">20/0334</t>
  </si>
  <si>
    <t xml:space="preserve">Trisha</t>
  </si>
  <si>
    <t xml:space="preserve">Chowdhury</t>
  </si>
  <si>
    <t xml:space="preserve">Swapan</t>
  </si>
  <si>
    <t xml:space="preserve">20ED011022</t>
  </si>
  <si>
    <t xml:space="preserve">20/0335</t>
  </si>
  <si>
    <t xml:space="preserve">Moumitaa</t>
  </si>
  <si>
    <t xml:space="preserve">LT</t>
  </si>
  <si>
    <t xml:space="preserve">Ashim Kr Chakraborty</t>
  </si>
  <si>
    <t xml:space="preserve">20ED011023</t>
  </si>
  <si>
    <t xml:space="preserve">20/0336</t>
  </si>
  <si>
    <t xml:space="preserve">DASGUPTA</t>
  </si>
  <si>
    <t xml:space="preserve">ALOKE</t>
  </si>
  <si>
    <t xml:space="preserve">Dasgupta</t>
  </si>
  <si>
    <t xml:space="preserve">20ED011024</t>
  </si>
  <si>
    <t xml:space="preserve">20/0337</t>
  </si>
  <si>
    <t xml:space="preserve">Tanusree</t>
  </si>
  <si>
    <t xml:space="preserve">20ED011025</t>
  </si>
  <si>
    <t xml:space="preserve">20/0338</t>
  </si>
  <si>
    <t xml:space="preserve">Bharti</t>
  </si>
  <si>
    <t xml:space="preserve">Gopal</t>
  </si>
  <si>
    <t xml:space="preserve">20ED011026</t>
  </si>
  <si>
    <t xml:space="preserve">20/0339</t>
  </si>
  <si>
    <t xml:space="preserve">Monisha</t>
  </si>
  <si>
    <t xml:space="preserve">Goutam</t>
  </si>
  <si>
    <t xml:space="preserve">20ED011027</t>
  </si>
  <si>
    <t xml:space="preserve">20/0340</t>
  </si>
  <si>
    <t xml:space="preserve">ARITRA</t>
  </si>
  <si>
    <t xml:space="preserve">RATAN</t>
  </si>
  <si>
    <t xml:space="preserve">20ED011028</t>
  </si>
  <si>
    <t xml:space="preserve">20/0341</t>
  </si>
  <si>
    <t xml:space="preserve">Madhuparna</t>
  </si>
  <si>
    <t xml:space="preserve">Bhowmick Ghosh</t>
  </si>
  <si>
    <t xml:space="preserve">Lt. Amiya</t>
  </si>
  <si>
    <t xml:space="preserve">Kanti Ghosh</t>
  </si>
  <si>
    <t xml:space="preserve">20ED011029</t>
  </si>
  <si>
    <t xml:space="preserve">20/0342</t>
  </si>
  <si>
    <t xml:space="preserve">Mun</t>
  </si>
  <si>
    <t xml:space="preserve">Mun Singh</t>
  </si>
  <si>
    <t xml:space="preserve">Krishna</t>
  </si>
  <si>
    <t xml:space="preserve">Nand Singh</t>
  </si>
  <si>
    <t xml:space="preserve">20ED011030</t>
  </si>
  <si>
    <t xml:space="preserve">20/0343</t>
  </si>
  <si>
    <t xml:space="preserve">Debolinaa</t>
  </si>
  <si>
    <t xml:space="preserve">CHATTERJEE</t>
  </si>
  <si>
    <t xml:space="preserve">LATE</t>
  </si>
  <si>
    <t xml:space="preserve">S. K. Bhattacharya</t>
  </si>
  <si>
    <t xml:space="preserve">20ED011031</t>
  </si>
  <si>
    <t xml:space="preserve">20/0344</t>
  </si>
  <si>
    <t xml:space="preserve">SIULI</t>
  </si>
  <si>
    <t xml:space="preserve">BHATTACHARYA</t>
  </si>
  <si>
    <t xml:space="preserve">SAMBHU</t>
  </si>
  <si>
    <t xml:space="preserve">Bhattacharjee</t>
  </si>
  <si>
    <t xml:space="preserve">20ED011032</t>
  </si>
  <si>
    <t xml:space="preserve">20/0345</t>
  </si>
  <si>
    <t xml:space="preserve">Trayee</t>
  </si>
  <si>
    <t xml:space="preserve">SISIR</t>
  </si>
  <si>
    <t xml:space="preserve">Ranjan Chakraborty</t>
  </si>
  <si>
    <t xml:space="preserve">20ED011033</t>
  </si>
  <si>
    <t xml:space="preserve">20/0346</t>
  </si>
  <si>
    <t xml:space="preserve">Saradha</t>
  </si>
  <si>
    <t xml:space="preserve">20ED011034</t>
  </si>
  <si>
    <t xml:space="preserve">20/0347</t>
  </si>
  <si>
    <t xml:space="preserve">Nisha</t>
  </si>
  <si>
    <t xml:space="preserve">shaw</t>
  </si>
  <si>
    <t xml:space="preserve">20ED011035</t>
  </si>
  <si>
    <t xml:space="preserve">20/0348</t>
  </si>
  <si>
    <t xml:space="preserve">Benojir</t>
  </si>
  <si>
    <t xml:space="preserve">KHAN</t>
  </si>
  <si>
    <t xml:space="preserve">Selim Khan</t>
  </si>
  <si>
    <t xml:space="preserve">20ED011036</t>
  </si>
  <si>
    <t xml:space="preserve">20/0349</t>
  </si>
  <si>
    <t xml:space="preserve">Lakhi</t>
  </si>
  <si>
    <t xml:space="preserve">Kumari shaw</t>
  </si>
  <si>
    <t xml:space="preserve">chandra</t>
  </si>
  <si>
    <t xml:space="preserve">Dew Shaw</t>
  </si>
  <si>
    <t xml:space="preserve">20ED011037</t>
  </si>
  <si>
    <t xml:space="preserve">20/0350</t>
  </si>
  <si>
    <t xml:space="preserve">Shama</t>
  </si>
  <si>
    <t xml:space="preserve">SHAUKAT</t>
  </si>
  <si>
    <t xml:space="preserve">MD.</t>
  </si>
  <si>
    <t xml:space="preserve">Shaukat Ali</t>
  </si>
  <si>
    <t xml:space="preserve">20ED011038</t>
  </si>
  <si>
    <t xml:space="preserve">20/0351</t>
  </si>
  <si>
    <t xml:space="preserve">Triptia</t>
  </si>
  <si>
    <t xml:space="preserve">pathak</t>
  </si>
  <si>
    <t xml:space="preserve">Hemant</t>
  </si>
  <si>
    <t xml:space="preserve">Pathak</t>
  </si>
  <si>
    <t xml:space="preserve">20ED011039</t>
  </si>
  <si>
    <t xml:space="preserve">20/0352</t>
  </si>
  <si>
    <t xml:space="preserve">KIRAN</t>
  </si>
  <si>
    <t xml:space="preserve">SHAW</t>
  </si>
  <si>
    <t xml:space="preserve">BALESHWAR</t>
  </si>
  <si>
    <t xml:space="preserve">20ED011040</t>
  </si>
  <si>
    <t xml:space="preserve">20/0353</t>
  </si>
  <si>
    <t xml:space="preserve">Lukeseng</t>
  </si>
  <si>
    <t xml:space="preserve">D Sangma</t>
  </si>
  <si>
    <t xml:space="preserve">KRODIN</t>
  </si>
  <si>
    <t xml:space="preserve">N Marak</t>
  </si>
  <si>
    <t xml:space="preserve">20ED011041</t>
  </si>
  <si>
    <t xml:space="preserve">20/0354</t>
  </si>
  <si>
    <t xml:space="preserve">Mushaba</t>
  </si>
  <si>
    <t xml:space="preserve">Zaman</t>
  </si>
  <si>
    <t xml:space="preserve">Asad</t>
  </si>
  <si>
    <t xml:space="preserve">Uz Zaman</t>
  </si>
  <si>
    <t xml:space="preserve">20ED011042</t>
  </si>
  <si>
    <t xml:space="preserve">20/0355</t>
  </si>
  <si>
    <t xml:space="preserve">AJAY</t>
  </si>
  <si>
    <t xml:space="preserve">HELA</t>
  </si>
  <si>
    <t xml:space="preserve">DILIP</t>
  </si>
  <si>
    <t xml:space="preserve">Hela</t>
  </si>
  <si>
    <t xml:space="preserve">20ED011043</t>
  </si>
  <si>
    <t xml:space="preserve">20/0356</t>
  </si>
  <si>
    <t xml:space="preserve">SHREYOSHI</t>
  </si>
  <si>
    <t xml:space="preserve">MAHADEB</t>
  </si>
  <si>
    <t xml:space="preserve">Chatterjee</t>
  </si>
  <si>
    <t xml:space="preserve">20ED011044</t>
  </si>
  <si>
    <t xml:space="preserve">20/0357</t>
  </si>
  <si>
    <t xml:space="preserve">Tanushree</t>
  </si>
  <si>
    <t xml:space="preserve">KAR</t>
  </si>
  <si>
    <t xml:space="preserve">AMALENDU</t>
  </si>
  <si>
    <t xml:space="preserve">Sekhar Kar</t>
  </si>
  <si>
    <t xml:space="preserve">20ED011045</t>
  </si>
  <si>
    <t xml:space="preserve">20/0358</t>
  </si>
  <si>
    <t xml:space="preserve">ANGIRA</t>
  </si>
  <si>
    <t xml:space="preserve">MONDAL</t>
  </si>
  <si>
    <t xml:space="preserve">HARADHAN</t>
  </si>
  <si>
    <t xml:space="preserve">Mondal</t>
  </si>
  <si>
    <t xml:space="preserve">20ED011046</t>
  </si>
  <si>
    <t xml:space="preserve">20/0359</t>
  </si>
  <si>
    <t xml:space="preserve">SAHA</t>
  </si>
  <si>
    <t xml:space="preserve">Samir</t>
  </si>
  <si>
    <t xml:space="preserve">20ED011047</t>
  </si>
  <si>
    <t xml:space="preserve">20/0360</t>
  </si>
  <si>
    <t xml:space="preserve">Shreyoshi</t>
  </si>
  <si>
    <t xml:space="preserve">SHYAMAPADA</t>
  </si>
  <si>
    <t xml:space="preserve">20ED011048</t>
  </si>
  <si>
    <t xml:space="preserve">20/0361</t>
  </si>
  <si>
    <t xml:space="preserve">Prernaa</t>
  </si>
  <si>
    <t xml:space="preserve">GULATI</t>
  </si>
  <si>
    <t xml:space="preserve">Trivendra Gulati</t>
  </si>
  <si>
    <t xml:space="preserve">20ED011049</t>
  </si>
  <si>
    <t xml:space="preserve">20/0362</t>
  </si>
  <si>
    <t xml:space="preserve">Afchan</t>
  </si>
  <si>
    <t xml:space="preserve">ABDUL</t>
  </si>
  <si>
    <t xml:space="preserve">Kalam</t>
  </si>
  <si>
    <t xml:space="preserve">20ED011050</t>
  </si>
  <si>
    <t xml:space="preserve">20/0363</t>
  </si>
  <si>
    <t xml:space="preserve">Ghausia</t>
  </si>
  <si>
    <t xml:space="preserve">DANISH</t>
  </si>
  <si>
    <t xml:space="preserve">TAMKEEN</t>
  </si>
  <si>
    <t xml:space="preserve">Md Danish</t>
  </si>
  <si>
    <t xml:space="preserve">20ED011051</t>
  </si>
  <si>
    <t xml:space="preserve">20/0364</t>
  </si>
  <si>
    <t xml:space="preserve">Welding</t>
  </si>
  <si>
    <t xml:space="preserve">M. Sangma</t>
  </si>
  <si>
    <t xml:space="preserve">Late Challa</t>
  </si>
  <si>
    <t xml:space="preserve">R. Marak</t>
  </si>
  <si>
    <t xml:space="preserve">20ED011052</t>
  </si>
  <si>
    <t xml:space="preserve">20/0365</t>
  </si>
  <si>
    <t xml:space="preserve">Sultan</t>
  </si>
  <si>
    <t xml:space="preserve">Ahmed Laskar</t>
  </si>
  <si>
    <t xml:space="preserve">SIRAJ</t>
  </si>
  <si>
    <t xml:space="preserve">Uddin Laskar</t>
  </si>
  <si>
    <t xml:space="preserve">20ED011053</t>
  </si>
  <si>
    <t xml:space="preserve">20/0366</t>
  </si>
  <si>
    <t xml:space="preserve">SULAGNA</t>
  </si>
  <si>
    <t xml:space="preserve">DEB</t>
  </si>
  <si>
    <t xml:space="preserve">Sambhu</t>
  </si>
  <si>
    <t xml:space="preserve">Nath Deb</t>
  </si>
  <si>
    <t xml:space="preserve">20ED011054</t>
  </si>
  <si>
    <t xml:space="preserve">20/0367</t>
  </si>
  <si>
    <t xml:space="preserve">Sarnali</t>
  </si>
  <si>
    <t xml:space="preserve">Sarkar</t>
  </si>
  <si>
    <t xml:space="preserve">20ED011055</t>
  </si>
  <si>
    <t xml:space="preserve">20/0368</t>
  </si>
  <si>
    <t xml:space="preserve">Ankita</t>
  </si>
  <si>
    <t xml:space="preserve">BRAHMA</t>
  </si>
  <si>
    <t xml:space="preserve">Nanda Mukherjee</t>
  </si>
  <si>
    <t xml:space="preserve">20ED011056</t>
  </si>
  <si>
    <t xml:space="preserve">20/0369</t>
  </si>
  <si>
    <t xml:space="preserve">Hema</t>
  </si>
  <si>
    <t xml:space="preserve">GHOSH</t>
  </si>
  <si>
    <t xml:space="preserve">HARI</t>
  </si>
  <si>
    <t xml:space="preserve">Narayan Ghosh</t>
  </si>
  <si>
    <t xml:space="preserve">20ED011057</t>
  </si>
  <si>
    <t xml:space="preserve">20/0370</t>
  </si>
  <si>
    <t xml:space="preserve">Priyanjali</t>
  </si>
  <si>
    <t xml:space="preserve">MANDAL</t>
  </si>
  <si>
    <t xml:space="preserve">ISHWAR</t>
  </si>
  <si>
    <t xml:space="preserve">Chandra Mandal</t>
  </si>
  <si>
    <t xml:space="preserve">20ED011058</t>
  </si>
  <si>
    <t xml:space="preserve">20/0371</t>
  </si>
  <si>
    <t xml:space="preserve">Shilpi</t>
  </si>
  <si>
    <t xml:space="preserve">Dhar Majumdar</t>
  </si>
  <si>
    <t xml:space="preserve">Prakash</t>
  </si>
  <si>
    <t xml:space="preserve">20ED011059</t>
  </si>
  <si>
    <t xml:space="preserve">20/0372</t>
  </si>
  <si>
    <t xml:space="preserve">Warda</t>
  </si>
  <si>
    <t xml:space="preserve">Omar</t>
  </si>
  <si>
    <t xml:space="preserve">Azharuddin</t>
  </si>
  <si>
    <t xml:space="preserve">20ED011060</t>
  </si>
  <si>
    <t xml:space="preserve">20/0373</t>
  </si>
  <si>
    <t xml:space="preserve">Nabanita</t>
  </si>
  <si>
    <t xml:space="preserve">Debashis</t>
  </si>
  <si>
    <t xml:space="preserve">20ED011061</t>
  </si>
  <si>
    <t xml:space="preserve">20/0374</t>
  </si>
  <si>
    <t xml:space="preserve">SALINI</t>
  </si>
  <si>
    <t xml:space="preserve">MUKHERJEE</t>
  </si>
  <si>
    <t xml:space="preserve">JAYDIP</t>
  </si>
  <si>
    <t xml:space="preserve">20ED011062</t>
  </si>
  <si>
    <t xml:space="preserve">20/0375</t>
  </si>
  <si>
    <t xml:space="preserve">Rikta</t>
  </si>
  <si>
    <t xml:space="preserve">MODAK</t>
  </si>
  <si>
    <t xml:space="preserve">Dr. Tapas</t>
  </si>
  <si>
    <t xml:space="preserve">Kr. Modak</t>
  </si>
  <si>
    <t xml:space="preserve">20ED011063</t>
  </si>
  <si>
    <t xml:space="preserve">20/0376</t>
  </si>
  <si>
    <t xml:space="preserve">Oindrila</t>
  </si>
  <si>
    <t xml:space="preserve">Pran</t>
  </si>
  <si>
    <t xml:space="preserve">20ED011064</t>
  </si>
  <si>
    <t xml:space="preserve">20/0377</t>
  </si>
  <si>
    <t xml:space="preserve">PUJA</t>
  </si>
  <si>
    <t xml:space="preserve">TAPADAR</t>
  </si>
  <si>
    <t xml:space="preserve">TAPAN</t>
  </si>
  <si>
    <t xml:space="preserve">Tapadar</t>
  </si>
  <si>
    <t xml:space="preserve">20ED011065</t>
  </si>
  <si>
    <t xml:space="preserve">20/0378</t>
  </si>
  <si>
    <t xml:space="preserve">Aahelia</t>
  </si>
  <si>
    <t xml:space="preserve">jayanta</t>
  </si>
  <si>
    <t xml:space="preserve">20ED011066</t>
  </si>
  <si>
    <t xml:space="preserve">20/0379</t>
  </si>
  <si>
    <t xml:space="preserve">Rumia</t>
  </si>
  <si>
    <t xml:space="preserve">RANAJIT</t>
  </si>
  <si>
    <t xml:space="preserve">20ED011067</t>
  </si>
  <si>
    <t xml:space="preserve">20/0380</t>
  </si>
  <si>
    <t xml:space="preserve">Debotri</t>
  </si>
  <si>
    <t xml:space="preserve">De Sarkar</t>
  </si>
  <si>
    <t xml:space="preserve">UJJAL</t>
  </si>
  <si>
    <t xml:space="preserve">20ED011068</t>
  </si>
  <si>
    <t xml:space="preserve">20/0381</t>
  </si>
  <si>
    <t xml:space="preserve">Dolana</t>
  </si>
  <si>
    <t xml:space="preserve">LATE Ranjit</t>
  </si>
  <si>
    <t xml:space="preserve">20ED011069</t>
  </si>
  <si>
    <t xml:space="preserve">20/0382</t>
  </si>
  <si>
    <t xml:space="preserve">DEBASHREE</t>
  </si>
  <si>
    <t xml:space="preserve">SARKAR</t>
  </si>
  <si>
    <t xml:space="preserve">DEBADRI</t>
  </si>
  <si>
    <t xml:space="preserve">20ED011070</t>
  </si>
  <si>
    <t xml:space="preserve">20/0383</t>
  </si>
  <si>
    <t xml:space="preserve">Oishika</t>
  </si>
  <si>
    <t xml:space="preserve">Roy Chowdhury</t>
  </si>
  <si>
    <t xml:space="preserve">NITISH</t>
  </si>
  <si>
    <t xml:space="preserve">20ED011071</t>
  </si>
  <si>
    <t xml:space="preserve">20/0384</t>
  </si>
  <si>
    <t xml:space="preserve">Poulami</t>
  </si>
  <si>
    <t xml:space="preserve">20ED011072</t>
  </si>
  <si>
    <t xml:space="preserve">20/0385</t>
  </si>
  <si>
    <t xml:space="preserve">Dipaa</t>
  </si>
  <si>
    <t xml:space="preserve">PRITISH</t>
  </si>
  <si>
    <t xml:space="preserve">20ED011073</t>
  </si>
  <si>
    <t xml:space="preserve">20/0386</t>
  </si>
  <si>
    <t xml:space="preserve">Roshni</t>
  </si>
  <si>
    <t xml:space="preserve">Hridaya</t>
  </si>
  <si>
    <t xml:space="preserve">Narayan Prasad</t>
  </si>
  <si>
    <t xml:space="preserve">20ED011074</t>
  </si>
  <si>
    <t xml:space="preserve">20/0387</t>
  </si>
  <si>
    <t xml:space="preserve">RITWIKA</t>
  </si>
  <si>
    <t xml:space="preserve">PROSANTA</t>
  </si>
  <si>
    <t xml:space="preserve">20ED011075</t>
  </si>
  <si>
    <t xml:space="preserve">20/0388</t>
  </si>
  <si>
    <t xml:space="preserve">Joy</t>
  </si>
  <si>
    <t xml:space="preserve">Jugal</t>
  </si>
  <si>
    <t xml:space="preserve">20ED011076</t>
  </si>
  <si>
    <t xml:space="preserve">20/0389</t>
  </si>
  <si>
    <t xml:space="preserve">Tamalika</t>
  </si>
  <si>
    <t xml:space="preserve">Late Murary</t>
  </si>
  <si>
    <t xml:space="preserve">Mohon Saha</t>
  </si>
  <si>
    <t xml:space="preserve">20ED011077</t>
  </si>
  <si>
    <t xml:space="preserve">20/0390</t>
  </si>
  <si>
    <t xml:space="preserve">Kumaria</t>
  </si>
  <si>
    <t xml:space="preserve">Nandini Burnwal</t>
  </si>
  <si>
    <t xml:space="preserve">Raj</t>
  </si>
  <si>
    <t xml:space="preserve">Kumar Burnwal</t>
  </si>
  <si>
    <t xml:space="preserve">20ED011078</t>
  </si>
  <si>
    <t xml:space="preserve">20/0391</t>
  </si>
  <si>
    <t xml:space="preserve">SHRISTI</t>
  </si>
  <si>
    <t xml:space="preserve">CHHETRI</t>
  </si>
  <si>
    <t xml:space="preserve">Chhetri</t>
  </si>
  <si>
    <t xml:space="preserve">20ED011079</t>
  </si>
  <si>
    <t xml:space="preserve">20/0392</t>
  </si>
  <si>
    <t xml:space="preserve">Sunayana</t>
  </si>
  <si>
    <t xml:space="preserve">20ED011080</t>
  </si>
  <si>
    <t xml:space="preserve">20/0393</t>
  </si>
  <si>
    <t xml:space="preserve">Smriti</t>
  </si>
  <si>
    <t xml:space="preserve">Chandra Ghosh</t>
  </si>
  <si>
    <t xml:space="preserve">20ED011081</t>
  </si>
  <si>
    <t xml:space="preserve">20/0394</t>
  </si>
  <si>
    <t xml:space="preserve">Hriday</t>
  </si>
  <si>
    <t xml:space="preserve">Sushil</t>
  </si>
  <si>
    <t xml:space="preserve">20ED011082</t>
  </si>
  <si>
    <t xml:space="preserve">20/0395</t>
  </si>
  <si>
    <t xml:space="preserve">RASHMI</t>
  </si>
  <si>
    <t xml:space="preserve">CHIRANJIB</t>
  </si>
  <si>
    <t xml:space="preserve">20ED011083</t>
  </si>
  <si>
    <t xml:space="preserve">20/0396</t>
  </si>
  <si>
    <t xml:space="preserve">Adita</t>
  </si>
  <si>
    <t xml:space="preserve">PAL</t>
  </si>
  <si>
    <t xml:space="preserve">ASHIM</t>
  </si>
  <si>
    <t xml:space="preserve">Kumar Pal</t>
  </si>
  <si>
    <t xml:space="preserve">20ED011084</t>
  </si>
  <si>
    <t xml:space="preserve">20/0397</t>
  </si>
  <si>
    <t xml:space="preserve">SHABIN</t>
  </si>
  <si>
    <t xml:space="preserve">KAUSAR</t>
  </si>
  <si>
    <t xml:space="preserve">20ED011085</t>
  </si>
  <si>
    <t xml:space="preserve">20/0398</t>
  </si>
  <si>
    <t xml:space="preserve">Tamali</t>
  </si>
  <si>
    <t xml:space="preserve">GOSWAMI</t>
  </si>
  <si>
    <t xml:space="preserve">TUSHAR</t>
  </si>
  <si>
    <t xml:space="preserve">Kumar Goswami</t>
  </si>
  <si>
    <t xml:space="preserve">20ED011086</t>
  </si>
  <si>
    <t xml:space="preserve">20/0399</t>
  </si>
  <si>
    <t xml:space="preserve">Ashit</t>
  </si>
  <si>
    <t xml:space="preserve">Kumar Singh</t>
  </si>
  <si>
    <t xml:space="preserve">SATYENDRA</t>
  </si>
  <si>
    <t xml:space="preserve">20ED011087</t>
  </si>
  <si>
    <t xml:space="preserve">20/0400</t>
  </si>
  <si>
    <t xml:space="preserve">Debarati</t>
  </si>
  <si>
    <t xml:space="preserve">Bidyut</t>
  </si>
  <si>
    <t xml:space="preserve">Kumar Deb</t>
  </si>
  <si>
    <t xml:space="preserve">20ED011088</t>
  </si>
  <si>
    <t xml:space="preserve">20/0401</t>
  </si>
  <si>
    <t xml:space="preserve">Nishaa</t>
  </si>
  <si>
    <t xml:space="preserve">Netai</t>
  </si>
  <si>
    <t xml:space="preserve">Chandra Mondal</t>
  </si>
  <si>
    <t xml:space="preserve">20ED011089</t>
  </si>
  <si>
    <t xml:space="preserve">20/0402</t>
  </si>
  <si>
    <t xml:space="preserve">Sagarika</t>
  </si>
  <si>
    <t xml:space="preserve">20ED011090</t>
  </si>
  <si>
    <t xml:space="preserve">20/0403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</si>
</sst>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sz val="10"/>
      <name val="Times New Roman"/>
      <family val="1"/>
      <charset val="1"/>
    </font>
    <font>
      <sz val="11"/>
      <name val="Times New Roman"/>
      <family val="0"/>
      <charset val="1"/>
    </font>
    <font>
      <sz val="11"/>
      <color rgb="FF0000FF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jpeg"/><Relationship Id="rId3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66600</xdr:colOff>
      <xdr:row>2</xdr:row>
      <xdr:rowOff>38160</xdr:rowOff>
    </xdr:from>
    <xdr:to>
      <xdr:col>13</xdr:col>
      <xdr:colOff>513720</xdr:colOff>
      <xdr:row>2</xdr:row>
      <xdr:rowOff>428040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15327000" y="419040"/>
          <a:ext cx="447120" cy="38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19080</xdr:colOff>
      <xdr:row>3</xdr:row>
      <xdr:rowOff>19080</xdr:rowOff>
    </xdr:from>
    <xdr:to>
      <xdr:col>13</xdr:col>
      <xdr:colOff>466200</xdr:colOff>
      <xdr:row>3</xdr:row>
      <xdr:rowOff>408960</xdr:rowOff>
    </xdr:to>
    <xdr:pic>
      <xdr:nvPicPr>
        <xdr:cNvPr id="1" name="image2.jpg" descr=""/>
        <xdr:cNvPicPr/>
      </xdr:nvPicPr>
      <xdr:blipFill>
        <a:blip r:embed="rId2"/>
        <a:stretch/>
      </xdr:blipFill>
      <xdr:spPr>
        <a:xfrm>
          <a:off x="15279480" y="924120"/>
          <a:ext cx="447120" cy="38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523080</xdr:colOff>
      <xdr:row>4</xdr:row>
      <xdr:rowOff>447120</xdr:rowOff>
    </xdr:to>
    <xdr:pic>
      <xdr:nvPicPr>
        <xdr:cNvPr id="2" name="image3.jpg" descr=""/>
        <xdr:cNvPicPr/>
      </xdr:nvPicPr>
      <xdr:blipFill>
        <a:blip r:embed="rId3"/>
        <a:stretch/>
      </xdr:blipFill>
      <xdr:spPr>
        <a:xfrm>
          <a:off x="15260400" y="1409760"/>
          <a:ext cx="523080" cy="4471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res.cloudinary.com/dom61f3n8/image/upload/v1712480527/xofr0corohu6xdzdklk5.jpg" TargetMode="External"/><Relationship Id="rId2" Type="http://schemas.openxmlformats.org/officeDocument/2006/relationships/hyperlink" Target="https://res.cloudinary.com/dom61f3n8/image/upload/v1712480527/xofr0corohu6xdzdklk5.jpg" TargetMode="External"/><Relationship Id="rId3" Type="http://schemas.openxmlformats.org/officeDocument/2006/relationships/hyperlink" Target="https://res.cloudinary.com/dom61f3n8/image/upload/v1712480527/xofr0corohu6xdzdklk5.jpg" TargetMode="External"/><Relationship Id="rId4" Type="http://schemas.openxmlformats.org/officeDocument/2006/relationships/hyperlink" Target="https://res.cloudinary.com/dom61f3n8/image/upload/v1712480527/xofr0corohu6xdzdklk5.jpg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3.86"/>
    <col collapsed="false" customWidth="true" hidden="false" outlineLevel="0" max="3" min="3" style="1" width="14.86"/>
    <col collapsed="false" customWidth="true" hidden="false" outlineLevel="0" max="4" min="4" style="1" width="17.71"/>
    <col collapsed="false" customWidth="true" hidden="false" outlineLevel="0" max="5" min="5" style="1" width="16.72"/>
    <col collapsed="false" customWidth="true" hidden="false" outlineLevel="0" max="6" min="6" style="1" width="18.43"/>
    <col collapsed="false" customWidth="true" hidden="false" outlineLevel="0" max="7" min="7" style="1" width="13.71"/>
    <col collapsed="false" customWidth="true" hidden="false" outlineLevel="0" max="8" min="8" style="1" width="21.14"/>
    <col collapsed="false" customWidth="true" hidden="false" outlineLevel="0" max="9" min="9" style="1" width="20.29"/>
    <col collapsed="false" customWidth="true" hidden="false" outlineLevel="0" max="10" min="10" style="1" width="7.71"/>
    <col collapsed="false" customWidth="true" hidden="false" outlineLevel="0" max="11" min="11" style="1" width="17.57"/>
    <col collapsed="false" customWidth="true" hidden="false" outlineLevel="0" max="12" min="12" style="1" width="10.14"/>
    <col collapsed="false" customWidth="true" hidden="false" outlineLevel="0" max="29" min="13" style="1" width="8.71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customFormat="false" ht="23.85" hidden="false" customHeight="fals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6" t="s">
        <v>13</v>
      </c>
      <c r="N2" s="6" t="s">
        <v>14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customFormat="false" ht="15" hidden="false" customHeight="false" outlineLevel="0" collapsed="false">
      <c r="A3" s="7" t="n">
        <v>1</v>
      </c>
      <c r="B3" s="7" t="str">
        <f aca="false">UPPER(C3)</f>
        <v>AASIA</v>
      </c>
      <c r="C3" s="7" t="s">
        <v>15</v>
      </c>
      <c r="D3" s="7" t="str">
        <f aca="false">UPPER(E3)</f>
        <v>MANSOOR</v>
      </c>
      <c r="E3" s="7" t="s">
        <v>16</v>
      </c>
      <c r="F3" s="7" t="str">
        <f aca="false">UPPER(G3)</f>
        <v>SK</v>
      </c>
      <c r="G3" s="7" t="s">
        <v>17</v>
      </c>
      <c r="H3" s="7" t="str">
        <f aca="false">UPPER(I3)</f>
        <v>MANSOOR</v>
      </c>
      <c r="I3" s="7" t="s">
        <v>16</v>
      </c>
      <c r="J3" s="7" t="s">
        <v>18</v>
      </c>
      <c r="K3" s="8" t="s">
        <v>19</v>
      </c>
      <c r="L3" s="7" t="s">
        <v>20</v>
      </c>
      <c r="M3" s="3" t="s">
        <v>21</v>
      </c>
      <c r="N3" s="3" t="s">
        <v>22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customFormat="false" ht="15" hidden="false" customHeight="false" outlineLevel="0" collapsed="false">
      <c r="A4" s="7" t="n">
        <v>2</v>
      </c>
      <c r="B4" s="7" t="str">
        <f aca="false">UPPER(C4)</f>
        <v>ABHISEKH</v>
      </c>
      <c r="C4" s="7" t="s">
        <v>23</v>
      </c>
      <c r="D4" s="7" t="str">
        <f aca="false">UPPER(E4)</f>
        <v>KUMAR MAJHI</v>
      </c>
      <c r="E4" s="7" t="s">
        <v>24</v>
      </c>
      <c r="F4" s="7" t="str">
        <f aca="false">UPPER(G4)</f>
        <v>BISHWA</v>
      </c>
      <c r="G4" s="7" t="s">
        <v>25</v>
      </c>
      <c r="H4" s="7" t="str">
        <f aca="false">UPPER(I4)</f>
        <v>NATH MAJI</v>
      </c>
      <c r="I4" s="7" t="s">
        <v>26</v>
      </c>
      <c r="J4" s="7" t="s">
        <v>18</v>
      </c>
      <c r="K4" s="8" t="s">
        <v>27</v>
      </c>
      <c r="L4" s="7" t="s">
        <v>20</v>
      </c>
      <c r="M4" s="3" t="s">
        <v>28</v>
      </c>
      <c r="N4" s="9" t="s">
        <v>22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customFormat="false" ht="15" hidden="false" customHeight="false" outlineLevel="0" collapsed="false">
      <c r="A5" s="7" t="n">
        <v>3</v>
      </c>
      <c r="B5" s="7" t="str">
        <f aca="false">UPPER(C5)</f>
        <v>ADITYA</v>
      </c>
      <c r="C5" s="7" t="s">
        <v>29</v>
      </c>
      <c r="D5" s="7" t="str">
        <f aca="false">UPPER(E5)</f>
        <v>BHATIA</v>
      </c>
      <c r="E5" s="7" t="s">
        <v>30</v>
      </c>
      <c r="F5" s="7" t="str">
        <f aca="false">UPPER(G5)</f>
        <v>NEERA</v>
      </c>
      <c r="G5" s="7" t="s">
        <v>31</v>
      </c>
      <c r="H5" s="7" t="str">
        <f aca="false">UPPER(I5)</f>
        <v>BHATIA</v>
      </c>
      <c r="I5" s="7" t="s">
        <v>30</v>
      </c>
      <c r="J5" s="7" t="s">
        <v>18</v>
      </c>
      <c r="K5" s="8" t="s">
        <v>32</v>
      </c>
      <c r="L5" s="7" t="s">
        <v>20</v>
      </c>
      <c r="M5" s="3" t="s">
        <v>33</v>
      </c>
      <c r="N5" s="9" t="s">
        <v>22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customFormat="false" ht="15" hidden="false" customHeight="false" outlineLevel="0" collapsed="false">
      <c r="A6" s="7" t="n">
        <v>4</v>
      </c>
      <c r="B6" s="7" t="str">
        <f aca="false">UPPER(C6)</f>
        <v>AFRIN</v>
      </c>
      <c r="C6" s="7" t="s">
        <v>34</v>
      </c>
      <c r="D6" s="7" t="str">
        <f aca="false">UPPER(E6)</f>
        <v>KHANAM</v>
      </c>
      <c r="E6" s="7" t="s">
        <v>35</v>
      </c>
      <c r="F6" s="7" t="str">
        <f aca="false">UPPER(G6)</f>
        <v>MD</v>
      </c>
      <c r="G6" s="7" t="s">
        <v>36</v>
      </c>
      <c r="H6" s="7" t="str">
        <f aca="false">UPPER(I6)</f>
        <v>IBRAR KHAN</v>
      </c>
      <c r="I6" s="7" t="s">
        <v>37</v>
      </c>
      <c r="J6" s="7" t="s">
        <v>18</v>
      </c>
      <c r="K6" s="8" t="s">
        <v>38</v>
      </c>
      <c r="L6" s="7" t="s">
        <v>20</v>
      </c>
      <c r="M6" s="3" t="s">
        <v>39</v>
      </c>
      <c r="N6" s="9" t="s">
        <v>22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customFormat="false" ht="15" hidden="false" customHeight="false" outlineLevel="0" collapsed="false">
      <c r="A7" s="7" t="n">
        <v>5</v>
      </c>
      <c r="B7" s="7" t="str">
        <f aca="false">UPPER(C7)</f>
        <v>AFTAB</v>
      </c>
      <c r="C7" s="7" t="s">
        <v>40</v>
      </c>
      <c r="D7" s="7" t="str">
        <f aca="false">UPPER(E7)</f>
        <v>ALAM</v>
      </c>
      <c r="E7" s="7" t="s">
        <v>41</v>
      </c>
      <c r="F7" s="7" t="str">
        <f aca="false">UPPER(G7)</f>
        <v>ABID</v>
      </c>
      <c r="G7" s="7" t="s">
        <v>42</v>
      </c>
      <c r="H7" s="7" t="str">
        <f aca="false">UPPER(I7)</f>
        <v>HUSSAIN</v>
      </c>
      <c r="I7" s="7" t="s">
        <v>43</v>
      </c>
      <c r="J7" s="7" t="s">
        <v>18</v>
      </c>
      <c r="K7" s="8" t="s">
        <v>44</v>
      </c>
      <c r="L7" s="7" t="s">
        <v>20</v>
      </c>
      <c r="M7" s="3" t="s">
        <v>45</v>
      </c>
      <c r="N7" s="9" t="s">
        <v>22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customFormat="false" ht="15" hidden="false" customHeight="false" outlineLevel="0" collapsed="false">
      <c r="A8" s="7" t="n">
        <v>6</v>
      </c>
      <c r="B8" s="7" t="str">
        <f aca="false">UPPER(C8)</f>
        <v>AMRITA</v>
      </c>
      <c r="C8" s="7" t="s">
        <v>46</v>
      </c>
      <c r="D8" s="7" t="str">
        <f aca="false">UPPER(E8)</f>
        <v>KUMARI</v>
      </c>
      <c r="E8" s="7" t="s">
        <v>47</v>
      </c>
      <c r="F8" s="7" t="str">
        <f aca="false">UPPER(G8)</f>
        <v>KISHTO</v>
      </c>
      <c r="G8" s="7" t="s">
        <v>48</v>
      </c>
      <c r="H8" s="7" t="str">
        <f aca="false">UPPER(I8)</f>
        <v>PRASAD</v>
      </c>
      <c r="I8" s="7" t="s">
        <v>49</v>
      </c>
      <c r="J8" s="7" t="s">
        <v>18</v>
      </c>
      <c r="K8" s="8" t="s">
        <v>50</v>
      </c>
      <c r="L8" s="7" t="s">
        <v>20</v>
      </c>
      <c r="M8" s="3" t="s">
        <v>51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customFormat="false" ht="15" hidden="false" customHeight="false" outlineLevel="0" collapsed="false">
      <c r="A9" s="7" t="n">
        <v>7</v>
      </c>
      <c r="B9" s="7" t="str">
        <f aca="false">UPPER(C9)</f>
        <v>ASHWINY</v>
      </c>
      <c r="C9" s="7" t="s">
        <v>52</v>
      </c>
      <c r="D9" s="7" t="str">
        <f aca="false">UPPER(E9)</f>
        <v>CHOUBEY</v>
      </c>
      <c r="E9" s="7" t="s">
        <v>53</v>
      </c>
      <c r="F9" s="7" t="str">
        <f aca="false">UPPER(G9)</f>
        <v>MUNNA</v>
      </c>
      <c r="G9" s="7" t="s">
        <v>54</v>
      </c>
      <c r="H9" s="7" t="str">
        <f aca="false">UPPER(I9)</f>
        <v>CHOUBEY</v>
      </c>
      <c r="I9" s="7" t="s">
        <v>53</v>
      </c>
      <c r="J9" s="7" t="s">
        <v>18</v>
      </c>
      <c r="K9" s="8" t="s">
        <v>55</v>
      </c>
      <c r="L9" s="7" t="s">
        <v>20</v>
      </c>
      <c r="M9" s="3" t="s">
        <v>56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customFormat="false" ht="15" hidden="false" customHeight="false" outlineLevel="0" collapsed="false">
      <c r="A10" s="7" t="n">
        <v>8</v>
      </c>
      <c r="B10" s="7" t="str">
        <f aca="false">UPPER(C10)</f>
        <v>ASTHA</v>
      </c>
      <c r="C10" s="7" t="s">
        <v>57</v>
      </c>
      <c r="D10" s="7" t="str">
        <f aca="false">UPPER(E10)</f>
        <v>BISWAS</v>
      </c>
      <c r="E10" s="7" t="s">
        <v>58</v>
      </c>
      <c r="F10" s="7" t="str">
        <f aca="false">UPPER(G10)</f>
        <v>ASHIS</v>
      </c>
      <c r="G10" s="7" t="s">
        <v>59</v>
      </c>
      <c r="H10" s="7" t="str">
        <f aca="false">UPPER(I10)</f>
        <v>BISWAS</v>
      </c>
      <c r="I10" s="7" t="s">
        <v>58</v>
      </c>
      <c r="J10" s="7" t="s">
        <v>18</v>
      </c>
      <c r="K10" s="8" t="s">
        <v>60</v>
      </c>
      <c r="L10" s="7" t="s">
        <v>20</v>
      </c>
      <c r="M10" s="3" t="s">
        <v>61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customFormat="false" ht="15" hidden="false" customHeight="false" outlineLevel="0" collapsed="false">
      <c r="A11" s="7" t="n">
        <v>9</v>
      </c>
      <c r="B11" s="7" t="str">
        <f aca="false">UPPER(C11)</f>
        <v>BANASHREE</v>
      </c>
      <c r="C11" s="7" t="s">
        <v>62</v>
      </c>
      <c r="D11" s="7" t="str">
        <f aca="false">UPPER(E11)</f>
        <v>GHOSH</v>
      </c>
      <c r="E11" s="7" t="s">
        <v>63</v>
      </c>
      <c r="F11" s="7" t="str">
        <f aca="false">UPPER(G11)</f>
        <v>BABITA</v>
      </c>
      <c r="G11" s="7" t="s">
        <v>64</v>
      </c>
      <c r="H11" s="7" t="str">
        <f aca="false">UPPER(I11)</f>
        <v>RANI GHOSH</v>
      </c>
      <c r="I11" s="7" t="s">
        <v>65</v>
      </c>
      <c r="J11" s="7" t="s">
        <v>18</v>
      </c>
      <c r="K11" s="8" t="s">
        <v>66</v>
      </c>
      <c r="L11" s="7" t="s">
        <v>20</v>
      </c>
      <c r="M11" s="3" t="s">
        <v>67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customFormat="false" ht="15" hidden="false" customHeight="false" outlineLevel="0" collapsed="false">
      <c r="A12" s="7" t="n">
        <v>10</v>
      </c>
      <c r="B12" s="7" t="str">
        <f aca="false">UPPER(C12)</f>
        <v>BANHI</v>
      </c>
      <c r="C12" s="7" t="s">
        <v>68</v>
      </c>
      <c r="D12" s="7" t="str">
        <f aca="false">UPPER(E12)</f>
        <v>SIKHA GHOSH</v>
      </c>
      <c r="E12" s="7" t="s">
        <v>69</v>
      </c>
      <c r="F12" s="7" t="str">
        <f aca="false">UPPER(G12)</f>
        <v>BINOY</v>
      </c>
      <c r="G12" s="7" t="s">
        <v>70</v>
      </c>
      <c r="H12" s="7" t="str">
        <f aca="false">UPPER(I12)</f>
        <v>KRISHNA GHOSH</v>
      </c>
      <c r="I12" s="7" t="s">
        <v>71</v>
      </c>
      <c r="J12" s="7" t="s">
        <v>18</v>
      </c>
      <c r="K12" s="8" t="s">
        <v>72</v>
      </c>
      <c r="L12" s="7" t="s">
        <v>20</v>
      </c>
      <c r="M12" s="3" t="s">
        <v>73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customFormat="false" ht="15" hidden="false" customHeight="false" outlineLevel="0" collapsed="false">
      <c r="A13" s="7" t="n">
        <v>11</v>
      </c>
      <c r="B13" s="7" t="str">
        <f aca="false">UPPER(C13)</f>
        <v>BARSHA</v>
      </c>
      <c r="C13" s="7" t="s">
        <v>74</v>
      </c>
      <c r="D13" s="7" t="str">
        <f aca="false">UPPER(E13)</f>
        <v>KUMARI SINGH</v>
      </c>
      <c r="E13" s="7" t="s">
        <v>75</v>
      </c>
      <c r="F13" s="7" t="str">
        <f aca="false">UPPER(G13)</f>
        <v>SEPAHI</v>
      </c>
      <c r="G13" s="7" t="s">
        <v>76</v>
      </c>
      <c r="H13" s="7" t="str">
        <f aca="false">UPPER(I13)</f>
        <v>SINGH</v>
      </c>
      <c r="I13" s="7" t="s">
        <v>77</v>
      </c>
      <c r="J13" s="7" t="s">
        <v>18</v>
      </c>
      <c r="K13" s="8" t="s">
        <v>78</v>
      </c>
      <c r="L13" s="7" t="s">
        <v>20</v>
      </c>
      <c r="M13" s="3" t="s">
        <v>79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customFormat="false" ht="15" hidden="false" customHeight="false" outlineLevel="0" collapsed="false">
      <c r="A14" s="7" t="n">
        <v>12</v>
      </c>
      <c r="B14" s="7" t="str">
        <f aca="false">UPPER(C14)</f>
        <v>BISWAJIT</v>
      </c>
      <c r="C14" s="7" t="s">
        <v>80</v>
      </c>
      <c r="D14" s="7" t="str">
        <f aca="false">UPPER(E14)</f>
        <v>DHAR</v>
      </c>
      <c r="E14" s="7" t="s">
        <v>81</v>
      </c>
      <c r="F14" s="7" t="str">
        <f aca="false">UPPER(G14)</f>
        <v>BIMAN</v>
      </c>
      <c r="G14" s="7" t="s">
        <v>82</v>
      </c>
      <c r="H14" s="7" t="str">
        <f aca="false">UPPER(I14)</f>
        <v>DHAR</v>
      </c>
      <c r="I14" s="7" t="s">
        <v>81</v>
      </c>
      <c r="J14" s="7" t="s">
        <v>18</v>
      </c>
      <c r="K14" s="8" t="s">
        <v>83</v>
      </c>
      <c r="L14" s="7" t="s">
        <v>20</v>
      </c>
      <c r="M14" s="3" t="s">
        <v>84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customFormat="false" ht="15" hidden="false" customHeight="false" outlineLevel="0" collapsed="false">
      <c r="A15" s="7" t="n">
        <v>13</v>
      </c>
      <c r="B15" s="7" t="str">
        <f aca="false">UPPER(C15)</f>
        <v>BITAN</v>
      </c>
      <c r="C15" s="7" t="s">
        <v>85</v>
      </c>
      <c r="D15" s="7" t="str">
        <f aca="false">UPPER(E15)</f>
        <v>BISWAS</v>
      </c>
      <c r="E15" s="7" t="s">
        <v>58</v>
      </c>
      <c r="F15" s="7" t="str">
        <f aca="false">UPPER(G15)</f>
        <v>BENOY</v>
      </c>
      <c r="G15" s="7" t="s">
        <v>86</v>
      </c>
      <c r="H15" s="7" t="str">
        <f aca="false">UPPER(I15)</f>
        <v>KRISHNA BISWAS</v>
      </c>
      <c r="I15" s="7" t="s">
        <v>87</v>
      </c>
      <c r="J15" s="7" t="s">
        <v>18</v>
      </c>
      <c r="K15" s="8" t="s">
        <v>88</v>
      </c>
      <c r="L15" s="7" t="s">
        <v>20</v>
      </c>
      <c r="M15" s="3" t="s">
        <v>89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customFormat="false" ht="15" hidden="false" customHeight="false" outlineLevel="0" collapsed="false">
      <c r="A16" s="7" t="n">
        <v>14</v>
      </c>
      <c r="B16" s="7" t="str">
        <f aca="false">UPPER(C16)</f>
        <v>CHETANSI</v>
      </c>
      <c r="C16" s="7" t="s">
        <v>90</v>
      </c>
      <c r="D16" s="7" t="str">
        <f aca="false">UPPER(E16)</f>
        <v>PRIYA ROY</v>
      </c>
      <c r="E16" s="7" t="s">
        <v>91</v>
      </c>
      <c r="F16" s="7" t="str">
        <f aca="false">UPPER(G16)</f>
        <v>VRINDA</v>
      </c>
      <c r="G16" s="7" t="s">
        <v>92</v>
      </c>
      <c r="H16" s="7" t="str">
        <f aca="false">UPPER(I16)</f>
        <v>NAND ROY</v>
      </c>
      <c r="I16" s="7" t="s">
        <v>93</v>
      </c>
      <c r="J16" s="7" t="s">
        <v>18</v>
      </c>
      <c r="K16" s="8" t="s">
        <v>94</v>
      </c>
      <c r="L16" s="7" t="s">
        <v>20</v>
      </c>
      <c r="M16" s="3" t="s">
        <v>95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customFormat="false" ht="15" hidden="false" customHeight="false" outlineLevel="0" collapsed="false">
      <c r="A17" s="7" t="n">
        <v>15</v>
      </c>
      <c r="B17" s="7" t="str">
        <f aca="false">UPPER(C17)</f>
        <v>DANISH</v>
      </c>
      <c r="C17" s="7" t="s">
        <v>96</v>
      </c>
      <c r="D17" s="7" t="str">
        <f aca="false">UPPER(E17)</f>
        <v>KHURSHEED ANSARI</v>
      </c>
      <c r="E17" s="7" t="s">
        <v>97</v>
      </c>
      <c r="F17" s="7" t="str">
        <f aca="false">UPPER(G17)</f>
        <v>ABEDA</v>
      </c>
      <c r="G17" s="7" t="s">
        <v>98</v>
      </c>
      <c r="H17" s="7" t="str">
        <f aca="false">UPPER(I17)</f>
        <v>KHATOON</v>
      </c>
      <c r="I17" s="7" t="s">
        <v>99</v>
      </c>
      <c r="J17" s="7" t="s">
        <v>18</v>
      </c>
      <c r="K17" s="8" t="s">
        <v>100</v>
      </c>
      <c r="L17" s="7" t="s">
        <v>20</v>
      </c>
      <c r="M17" s="3" t="s">
        <v>101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customFormat="false" ht="15" hidden="false" customHeight="false" outlineLevel="0" collapsed="false">
      <c r="A18" s="7" t="n">
        <v>16</v>
      </c>
      <c r="B18" s="7" t="str">
        <f aca="false">UPPER(C18)</f>
        <v>MD</v>
      </c>
      <c r="C18" s="7" t="s">
        <v>102</v>
      </c>
      <c r="D18" s="7" t="str">
        <f aca="false">UPPER(E18)</f>
        <v>JAMANULLAH</v>
      </c>
      <c r="E18" s="7" t="s">
        <v>103</v>
      </c>
      <c r="F18" s="7" t="str">
        <f aca="false">UPPER(G18)</f>
        <v>MD</v>
      </c>
      <c r="G18" s="7" t="s">
        <v>36</v>
      </c>
      <c r="H18" s="7" t="str">
        <f aca="false">UPPER(I18)</f>
        <v>MAHBOOB ALAM</v>
      </c>
      <c r="I18" s="7" t="s">
        <v>104</v>
      </c>
      <c r="J18" s="7" t="s">
        <v>18</v>
      </c>
      <c r="K18" s="7" t="s">
        <v>105</v>
      </c>
      <c r="L18" s="7" t="s">
        <v>20</v>
      </c>
      <c r="M18" s="3" t="s">
        <v>106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customFormat="false" ht="15" hidden="false" customHeight="false" outlineLevel="0" collapsed="false">
      <c r="A19" s="7" t="n">
        <v>17</v>
      </c>
      <c r="B19" s="7" t="str">
        <f aca="false">UPPER(C19)</f>
        <v>DEBARGHYA</v>
      </c>
      <c r="C19" s="7" t="s">
        <v>107</v>
      </c>
      <c r="D19" s="7" t="str">
        <f aca="false">UPPER(E19)</f>
        <v>SAHA</v>
      </c>
      <c r="E19" s="7" t="s">
        <v>108</v>
      </c>
      <c r="F19" s="7" t="str">
        <f aca="false">UPPER(G19)</f>
        <v>KRISHNA</v>
      </c>
      <c r="G19" s="7" t="s">
        <v>109</v>
      </c>
      <c r="H19" s="7" t="str">
        <f aca="false">UPPER(I19)</f>
        <v>GOPAL SAHA</v>
      </c>
      <c r="I19" s="7" t="s">
        <v>110</v>
      </c>
      <c r="J19" s="7" t="s">
        <v>18</v>
      </c>
      <c r="K19" s="8" t="s">
        <v>111</v>
      </c>
      <c r="L19" s="7" t="s">
        <v>20</v>
      </c>
      <c r="M19" s="3" t="s">
        <v>112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customFormat="false" ht="15" hidden="false" customHeight="false" outlineLevel="0" collapsed="false">
      <c r="A20" s="7" t="n">
        <v>18</v>
      </c>
      <c r="B20" s="7" t="str">
        <f aca="false">UPPER(C20)</f>
        <v>DEBOSMITA</v>
      </c>
      <c r="C20" s="7" t="s">
        <v>113</v>
      </c>
      <c r="D20" s="7" t="str">
        <f aca="false">UPPER(E20)</f>
        <v>NATH</v>
      </c>
      <c r="E20" s="7" t="s">
        <v>114</v>
      </c>
      <c r="F20" s="7" t="str">
        <f aca="false">UPPER(G20)</f>
        <v>DEBASISH</v>
      </c>
      <c r="G20" s="7" t="s">
        <v>115</v>
      </c>
      <c r="H20" s="7" t="str">
        <f aca="false">UPPER(I20)</f>
        <v>NATH</v>
      </c>
      <c r="I20" s="7" t="s">
        <v>114</v>
      </c>
      <c r="J20" s="7" t="s">
        <v>18</v>
      </c>
      <c r="K20" s="8" t="s">
        <v>116</v>
      </c>
      <c r="L20" s="7" t="s">
        <v>20</v>
      </c>
      <c r="M20" s="3" t="s">
        <v>117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customFormat="false" ht="15.75" hidden="false" customHeight="true" outlineLevel="0" collapsed="false">
      <c r="A21" s="7" t="n">
        <v>19</v>
      </c>
      <c r="B21" s="7" t="str">
        <f aca="false">UPPER(C21)</f>
        <v>DIPANJALI</v>
      </c>
      <c r="C21" s="7" t="s">
        <v>118</v>
      </c>
      <c r="D21" s="7" t="str">
        <f aca="false">UPPER(E21)</f>
        <v>BHATTACHARYA</v>
      </c>
      <c r="E21" s="7" t="s">
        <v>119</v>
      </c>
      <c r="F21" s="7" t="str">
        <f aca="false">UPPER(G21)</f>
        <v>DIPANKAR</v>
      </c>
      <c r="G21" s="7" t="s">
        <v>120</v>
      </c>
      <c r="H21" s="7" t="str">
        <f aca="false">UPPER(I21)</f>
        <v>BHATTACHARYYA</v>
      </c>
      <c r="I21" s="7" t="s">
        <v>121</v>
      </c>
      <c r="J21" s="7" t="s">
        <v>18</v>
      </c>
      <c r="K21" s="8" t="s">
        <v>122</v>
      </c>
      <c r="L21" s="7" t="s">
        <v>20</v>
      </c>
      <c r="M21" s="3" t="s">
        <v>123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customFormat="false" ht="15.75" hidden="false" customHeight="true" outlineLevel="0" collapsed="false">
      <c r="A22" s="7" t="n">
        <v>20</v>
      </c>
      <c r="B22" s="7" t="str">
        <f aca="false">UPPER(C22)</f>
        <v>DISHA</v>
      </c>
      <c r="C22" s="7" t="s">
        <v>124</v>
      </c>
      <c r="D22" s="7" t="str">
        <f aca="false">UPPER(E22)</f>
        <v>CHAKRABORTY</v>
      </c>
      <c r="E22" s="7" t="s">
        <v>125</v>
      </c>
      <c r="F22" s="7" t="str">
        <f aca="false">UPPER(G22)</f>
        <v>DIPTEN</v>
      </c>
      <c r="G22" s="7" t="s">
        <v>126</v>
      </c>
      <c r="H22" s="7" t="str">
        <f aca="false">UPPER(I22)</f>
        <v>CHAKRABORTY</v>
      </c>
      <c r="I22" s="7" t="s">
        <v>125</v>
      </c>
      <c r="J22" s="7" t="s">
        <v>18</v>
      </c>
      <c r="K22" s="8" t="s">
        <v>127</v>
      </c>
      <c r="L22" s="7" t="s">
        <v>20</v>
      </c>
      <c r="M22" s="3" t="s">
        <v>128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customFormat="false" ht="15.75" hidden="false" customHeight="true" outlineLevel="0" collapsed="false">
      <c r="A23" s="7" t="n">
        <v>21</v>
      </c>
      <c r="B23" s="7" t="str">
        <f aca="false">UPPER(C23)</f>
        <v>G</v>
      </c>
      <c r="C23" s="7" t="s">
        <v>129</v>
      </c>
      <c r="D23" s="7" t="str">
        <f aca="false">UPPER(E23)</f>
        <v>JYOTI KUMARI</v>
      </c>
      <c r="E23" s="7" t="s">
        <v>130</v>
      </c>
      <c r="F23" s="7" t="str">
        <f aca="false">UPPER(G23)</f>
        <v>G</v>
      </c>
      <c r="G23" s="7" t="s">
        <v>129</v>
      </c>
      <c r="H23" s="7" t="str">
        <f aca="false">UPPER(I23)</f>
        <v>VENKAT RAO</v>
      </c>
      <c r="I23" s="7" t="s">
        <v>131</v>
      </c>
      <c r="J23" s="7" t="s">
        <v>18</v>
      </c>
      <c r="K23" s="8" t="s">
        <v>132</v>
      </c>
      <c r="L23" s="7" t="s">
        <v>20</v>
      </c>
      <c r="M23" s="3" t="s">
        <v>133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customFormat="false" ht="15.75" hidden="false" customHeight="true" outlineLevel="0" collapsed="false">
      <c r="A24" s="7" t="n">
        <v>22</v>
      </c>
      <c r="B24" s="7" t="str">
        <f aca="false">UPPER(C24)</f>
        <v>GITA</v>
      </c>
      <c r="C24" s="7" t="s">
        <v>134</v>
      </c>
      <c r="D24" s="7" t="str">
        <f aca="false">UPPER(E24)</f>
        <v>SINGH</v>
      </c>
      <c r="E24" s="7" t="s">
        <v>77</v>
      </c>
      <c r="F24" s="7" t="str">
        <f aca="false">UPPER(G24)</f>
        <v>NAG</v>
      </c>
      <c r="G24" s="7" t="s">
        <v>135</v>
      </c>
      <c r="H24" s="7" t="str">
        <f aca="false">UPPER(I24)</f>
        <v>NARAYAN SINGH</v>
      </c>
      <c r="I24" s="7" t="s">
        <v>136</v>
      </c>
      <c r="J24" s="7" t="s">
        <v>18</v>
      </c>
      <c r="K24" s="8" t="s">
        <v>137</v>
      </c>
      <c r="L24" s="7" t="s">
        <v>20</v>
      </c>
      <c r="M24" s="3" t="s">
        <v>138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customFormat="false" ht="15.75" hidden="false" customHeight="true" outlineLevel="0" collapsed="false">
      <c r="A25" s="7" t="n">
        <v>23</v>
      </c>
      <c r="B25" s="7" t="str">
        <f aca="false">UPPER(C25)</f>
        <v>ISHIKA</v>
      </c>
      <c r="C25" s="7" t="s">
        <v>139</v>
      </c>
      <c r="D25" s="7" t="str">
        <f aca="false">UPPER(E25)</f>
        <v>GHOSH</v>
      </c>
      <c r="E25" s="7" t="s">
        <v>63</v>
      </c>
      <c r="F25" s="7" t="str">
        <f aca="false">UPPER(G25)</f>
        <v>SWAPAN</v>
      </c>
      <c r="G25" s="7" t="s">
        <v>140</v>
      </c>
      <c r="H25" s="7" t="str">
        <f aca="false">UPPER(I25)</f>
        <v>KUMAR GHOSH</v>
      </c>
      <c r="I25" s="7" t="s">
        <v>141</v>
      </c>
      <c r="J25" s="7" t="s">
        <v>18</v>
      </c>
      <c r="K25" s="8" t="s">
        <v>142</v>
      </c>
      <c r="L25" s="7" t="s">
        <v>20</v>
      </c>
      <c r="M25" s="3" t="s">
        <v>143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customFormat="false" ht="15.75" hidden="false" customHeight="true" outlineLevel="0" collapsed="false">
      <c r="A26" s="7" t="n">
        <v>24</v>
      </c>
      <c r="B26" s="7" t="str">
        <f aca="false">UPPER(C26)</f>
        <v>ISHITA</v>
      </c>
      <c r="C26" s="7" t="s">
        <v>144</v>
      </c>
      <c r="D26" s="7" t="str">
        <f aca="false">UPPER(E26)</f>
        <v>DAS</v>
      </c>
      <c r="E26" s="7" t="s">
        <v>145</v>
      </c>
      <c r="F26" s="7" t="str">
        <f aca="false">UPPER(G26)</f>
        <v>KASHI</v>
      </c>
      <c r="G26" s="7" t="s">
        <v>146</v>
      </c>
      <c r="H26" s="7" t="str">
        <f aca="false">UPPER(I26)</f>
        <v>NATH DAS</v>
      </c>
      <c r="I26" s="7" t="s">
        <v>147</v>
      </c>
      <c r="J26" s="7" t="s">
        <v>18</v>
      </c>
      <c r="K26" s="8" t="s">
        <v>148</v>
      </c>
      <c r="L26" s="7" t="s">
        <v>20</v>
      </c>
      <c r="M26" s="3" t="s">
        <v>149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customFormat="false" ht="15.75" hidden="false" customHeight="true" outlineLevel="0" collapsed="false">
      <c r="A27" s="7" t="n">
        <v>25</v>
      </c>
      <c r="B27" s="7" t="str">
        <f aca="false">UPPER(C27)</f>
        <v>ITISRI</v>
      </c>
      <c r="C27" s="7" t="s">
        <v>150</v>
      </c>
      <c r="D27" s="7" t="str">
        <f aca="false">UPPER(E27)</f>
        <v>JENA</v>
      </c>
      <c r="E27" s="7" t="s">
        <v>151</v>
      </c>
      <c r="F27" s="7" t="str">
        <f aca="false">UPPER(G27)</f>
        <v>DHUBESH</v>
      </c>
      <c r="G27" s="7" t="s">
        <v>152</v>
      </c>
      <c r="H27" s="7" t="str">
        <f aca="false">UPPER(I27)</f>
        <v>JENA</v>
      </c>
      <c r="I27" s="7" t="s">
        <v>151</v>
      </c>
      <c r="J27" s="7" t="s">
        <v>18</v>
      </c>
      <c r="K27" s="8" t="s">
        <v>153</v>
      </c>
      <c r="L27" s="7" t="s">
        <v>20</v>
      </c>
      <c r="M27" s="3" t="s">
        <v>154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customFormat="false" ht="15.75" hidden="false" customHeight="true" outlineLevel="0" collapsed="false">
      <c r="A28" s="7" t="n">
        <v>26</v>
      </c>
      <c r="B28" s="7" t="str">
        <f aca="false">UPPER(C28)</f>
        <v>JESSICA</v>
      </c>
      <c r="C28" s="7" t="s">
        <v>155</v>
      </c>
      <c r="D28" s="7" t="str">
        <f aca="false">UPPER(E28)</f>
        <v>ANN WILLIAMS</v>
      </c>
      <c r="E28" s="7" t="s">
        <v>156</v>
      </c>
      <c r="F28" s="7" t="str">
        <f aca="false">UPPER(G28)</f>
        <v>VERNON</v>
      </c>
      <c r="G28" s="7" t="s">
        <v>157</v>
      </c>
      <c r="H28" s="7" t="str">
        <f aca="false">UPPER(I28)</f>
        <v>MICHAEL WILLLIAMS</v>
      </c>
      <c r="I28" s="7" t="s">
        <v>158</v>
      </c>
      <c r="J28" s="7" t="s">
        <v>18</v>
      </c>
      <c r="K28" s="8" t="s">
        <v>159</v>
      </c>
      <c r="L28" s="7" t="s">
        <v>20</v>
      </c>
      <c r="M28" s="3" t="s">
        <v>160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customFormat="false" ht="15.75" hidden="false" customHeight="true" outlineLevel="0" collapsed="false">
      <c r="A29" s="7" t="n">
        <v>27</v>
      </c>
      <c r="B29" s="7" t="str">
        <f aca="false">UPPER(C29)</f>
        <v>JHILIK</v>
      </c>
      <c r="C29" s="7" t="s">
        <v>161</v>
      </c>
      <c r="D29" s="7" t="str">
        <f aca="false">UPPER(E29)</f>
        <v>DAS</v>
      </c>
      <c r="E29" s="7" t="s">
        <v>145</v>
      </c>
      <c r="F29" s="7" t="str">
        <f aca="false">UPPER(G29)</f>
        <v>KAKALI</v>
      </c>
      <c r="G29" s="7" t="s">
        <v>162</v>
      </c>
      <c r="H29" s="7" t="str">
        <f aca="false">UPPER(I29)</f>
        <v>DAS</v>
      </c>
      <c r="I29" s="7" t="s">
        <v>145</v>
      </c>
      <c r="J29" s="7" t="s">
        <v>18</v>
      </c>
      <c r="K29" s="8" t="s">
        <v>163</v>
      </c>
      <c r="L29" s="7" t="s">
        <v>20</v>
      </c>
      <c r="M29" s="3" t="s">
        <v>164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customFormat="false" ht="15.75" hidden="false" customHeight="true" outlineLevel="0" collapsed="false">
      <c r="A30" s="7" t="n">
        <v>28</v>
      </c>
      <c r="B30" s="7" t="str">
        <f aca="false">UPPER(C30)</f>
        <v>JOYEESHA</v>
      </c>
      <c r="C30" s="7" t="s">
        <v>165</v>
      </c>
      <c r="D30" s="7" t="str">
        <f aca="false">UPPER(E30)</f>
        <v>MANNA</v>
      </c>
      <c r="E30" s="7" t="s">
        <v>166</v>
      </c>
      <c r="F30" s="7" t="str">
        <f aca="false">UPPER(G30)</f>
        <v>JAWAHAR</v>
      </c>
      <c r="G30" s="7" t="s">
        <v>167</v>
      </c>
      <c r="H30" s="7" t="str">
        <f aca="false">UPPER(I30)</f>
        <v>LAL MANNA</v>
      </c>
      <c r="I30" s="7" t="s">
        <v>168</v>
      </c>
      <c r="J30" s="7" t="s">
        <v>18</v>
      </c>
      <c r="K30" s="8" t="s">
        <v>169</v>
      </c>
      <c r="L30" s="7" t="s">
        <v>20</v>
      </c>
      <c r="M30" s="3" t="s">
        <v>170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customFormat="false" ht="15.75" hidden="false" customHeight="true" outlineLevel="0" collapsed="false">
      <c r="A31" s="7" t="n">
        <v>29</v>
      </c>
      <c r="B31" s="7" t="str">
        <f aca="false">UPPER(C31)</f>
        <v>JOYSREE</v>
      </c>
      <c r="C31" s="7" t="s">
        <v>171</v>
      </c>
      <c r="D31" s="7" t="str">
        <f aca="false">UPPER(E31)</f>
        <v>CHAKRABORTY</v>
      </c>
      <c r="E31" s="7" t="s">
        <v>125</v>
      </c>
      <c r="F31" s="7" t="str">
        <f aca="false">UPPER(G31)</f>
        <v>KOUSHIK</v>
      </c>
      <c r="G31" s="7" t="s">
        <v>172</v>
      </c>
      <c r="H31" s="7" t="str">
        <f aca="false">UPPER(I31)</f>
        <v>CHAKRABORTY</v>
      </c>
      <c r="I31" s="7" t="s">
        <v>125</v>
      </c>
      <c r="J31" s="7" t="s">
        <v>18</v>
      </c>
      <c r="K31" s="8" t="s">
        <v>173</v>
      </c>
      <c r="L31" s="7" t="s">
        <v>20</v>
      </c>
      <c r="M31" s="3" t="s">
        <v>174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customFormat="false" ht="15.75" hidden="false" customHeight="true" outlineLevel="0" collapsed="false">
      <c r="A32" s="7" t="n">
        <v>30</v>
      </c>
      <c r="B32" s="7" t="str">
        <f aca="false">UPPER(C32)</f>
        <v>JYOTI</v>
      </c>
      <c r="C32" s="7" t="s">
        <v>175</v>
      </c>
      <c r="D32" s="7" t="str">
        <f aca="false">UPPER(E32)</f>
        <v>KUMARI</v>
      </c>
      <c r="E32" s="7" t="s">
        <v>47</v>
      </c>
      <c r="F32" s="7" t="str">
        <f aca="false">UPPER(G32)</f>
        <v>MADAN</v>
      </c>
      <c r="G32" s="7" t="s">
        <v>176</v>
      </c>
      <c r="H32" s="7" t="str">
        <f aca="false">UPPER(I32)</f>
        <v>KUMAR</v>
      </c>
      <c r="I32" s="7" t="s">
        <v>177</v>
      </c>
      <c r="J32" s="7" t="s">
        <v>18</v>
      </c>
      <c r="K32" s="8" t="s">
        <v>178</v>
      </c>
      <c r="L32" s="7" t="s">
        <v>20</v>
      </c>
      <c r="M32" s="3" t="s">
        <v>179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customFormat="false" ht="15.75" hidden="false" customHeight="true" outlineLevel="0" collapsed="false">
      <c r="A33" s="7" t="n">
        <v>31</v>
      </c>
      <c r="B33" s="7" t="str">
        <f aca="false">UPPER(C33)</f>
        <v>JYOTI</v>
      </c>
      <c r="C33" s="7" t="s">
        <v>175</v>
      </c>
      <c r="D33" s="7" t="str">
        <f aca="false">UPPER(E33)</f>
        <v>PASWAN</v>
      </c>
      <c r="E33" s="7" t="s">
        <v>180</v>
      </c>
      <c r="F33" s="7" t="str">
        <f aca="false">UPPER(G33)</f>
        <v>LAKHINDAR</v>
      </c>
      <c r="G33" s="7" t="s">
        <v>181</v>
      </c>
      <c r="H33" s="7" t="str">
        <f aca="false">UPPER(I33)</f>
        <v>PASWAN</v>
      </c>
      <c r="I33" s="7" t="s">
        <v>180</v>
      </c>
      <c r="J33" s="7" t="s">
        <v>18</v>
      </c>
      <c r="K33" s="8" t="s">
        <v>182</v>
      </c>
      <c r="L33" s="7" t="s">
        <v>20</v>
      </c>
      <c r="M33" s="3" t="s">
        <v>183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customFormat="false" ht="15.75" hidden="false" customHeight="true" outlineLevel="0" collapsed="false">
      <c r="A34" s="7" t="n">
        <v>32</v>
      </c>
      <c r="B34" s="7" t="str">
        <f aca="false">UPPER(C34)</f>
        <v>LISIA</v>
      </c>
      <c r="C34" s="7" t="s">
        <v>184</v>
      </c>
      <c r="D34" s="7" t="str">
        <f aca="false">UPPER(E34)</f>
        <v>FATIMA WILLIAMS</v>
      </c>
      <c r="E34" s="7" t="s">
        <v>185</v>
      </c>
      <c r="F34" s="7" t="str">
        <f aca="false">UPPER(G34)</f>
        <v>NIGEL</v>
      </c>
      <c r="G34" s="7" t="s">
        <v>186</v>
      </c>
      <c r="H34" s="7" t="str">
        <f aca="false">UPPER(I34)</f>
        <v>ANDREW WILLIAMS</v>
      </c>
      <c r="I34" s="7" t="s">
        <v>187</v>
      </c>
      <c r="J34" s="7" t="s">
        <v>18</v>
      </c>
      <c r="K34" s="8" t="s">
        <v>188</v>
      </c>
      <c r="L34" s="7" t="s">
        <v>20</v>
      </c>
      <c r="M34" s="3" t="s">
        <v>189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customFormat="false" ht="15.75" hidden="false" customHeight="true" outlineLevel="0" collapsed="false">
      <c r="A35" s="7" t="n">
        <v>33</v>
      </c>
      <c r="B35" s="7" t="str">
        <f aca="false">UPPER(C35)</f>
        <v>MADHURIMA</v>
      </c>
      <c r="C35" s="7" t="s">
        <v>190</v>
      </c>
      <c r="D35" s="7" t="str">
        <f aca="false">UPPER(E35)</f>
        <v>MAJI</v>
      </c>
      <c r="E35" s="7" t="s">
        <v>191</v>
      </c>
      <c r="F35" s="7" t="str">
        <f aca="false">UPPER(G35)</f>
        <v>SANDIP</v>
      </c>
      <c r="G35" s="7" t="s">
        <v>192</v>
      </c>
      <c r="H35" s="7" t="str">
        <f aca="false">UPPER(I35)</f>
        <v>KHAN</v>
      </c>
      <c r="I35" s="7" t="s">
        <v>193</v>
      </c>
      <c r="J35" s="7" t="s">
        <v>18</v>
      </c>
      <c r="K35" s="8" t="s">
        <v>194</v>
      </c>
      <c r="L35" s="7" t="s">
        <v>20</v>
      </c>
      <c r="M35" s="3" t="s">
        <v>195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customFormat="false" ht="15.75" hidden="false" customHeight="true" outlineLevel="0" collapsed="false">
      <c r="A36" s="7" t="n">
        <v>34</v>
      </c>
      <c r="B36" s="7" t="str">
        <f aca="false">UPPER(C36)</f>
        <v>MAHIMA</v>
      </c>
      <c r="C36" s="7" t="s">
        <v>196</v>
      </c>
      <c r="D36" s="7" t="str">
        <f aca="false">UPPER(E36)</f>
        <v>SHAW</v>
      </c>
      <c r="E36" s="7" t="s">
        <v>197</v>
      </c>
      <c r="F36" s="7" t="str">
        <f aca="false">UPPER(G36)</f>
        <v>SHYAM</v>
      </c>
      <c r="G36" s="7" t="s">
        <v>198</v>
      </c>
      <c r="H36" s="7" t="str">
        <f aca="false">UPPER(I36)</f>
        <v>SUNDAR SHAW</v>
      </c>
      <c r="I36" s="7" t="s">
        <v>199</v>
      </c>
      <c r="J36" s="7" t="s">
        <v>18</v>
      </c>
      <c r="K36" s="8" t="s">
        <v>200</v>
      </c>
      <c r="L36" s="7" t="s">
        <v>20</v>
      </c>
      <c r="M36" s="3" t="s">
        <v>201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customFormat="false" ht="15.75" hidden="false" customHeight="true" outlineLevel="0" collapsed="false">
      <c r="A37" s="7" t="n">
        <v>35</v>
      </c>
      <c r="B37" s="7" t="str">
        <f aca="false">UPPER(C37)</f>
        <v>MANISHA</v>
      </c>
      <c r="C37" s="7" t="s">
        <v>202</v>
      </c>
      <c r="D37" s="7" t="str">
        <f aca="false">UPPER(E37)</f>
        <v>GHOSH</v>
      </c>
      <c r="E37" s="7" t="s">
        <v>63</v>
      </c>
      <c r="F37" s="7" t="str">
        <f aca="false">UPPER(G37)</f>
        <v>GOPAL</v>
      </c>
      <c r="G37" s="7" t="s">
        <v>203</v>
      </c>
      <c r="H37" s="7" t="str">
        <f aca="false">UPPER(I37)</f>
        <v>GHOSH</v>
      </c>
      <c r="I37" s="7" t="s">
        <v>63</v>
      </c>
      <c r="J37" s="7" t="s">
        <v>18</v>
      </c>
      <c r="K37" s="8" t="s">
        <v>204</v>
      </c>
      <c r="L37" s="7" t="s">
        <v>20</v>
      </c>
      <c r="M37" s="3" t="s">
        <v>205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customFormat="false" ht="15.75" hidden="false" customHeight="true" outlineLevel="0" collapsed="false">
      <c r="A38" s="7" t="n">
        <v>36</v>
      </c>
      <c r="B38" s="7" t="str">
        <f aca="false">UPPER(C38)</f>
        <v>MANISHA</v>
      </c>
      <c r="C38" s="7" t="s">
        <v>202</v>
      </c>
      <c r="D38" s="7" t="str">
        <f aca="false">UPPER(E38)</f>
        <v>KARMAKAR</v>
      </c>
      <c r="E38" s="7" t="s">
        <v>206</v>
      </c>
      <c r="F38" s="7" t="str">
        <f aca="false">UPPER(G38)</f>
        <v>JAYANTA</v>
      </c>
      <c r="G38" s="7" t="s">
        <v>207</v>
      </c>
      <c r="H38" s="7" t="str">
        <f aca="false">UPPER(I38)</f>
        <v>KARMAKAR</v>
      </c>
      <c r="I38" s="7" t="s">
        <v>206</v>
      </c>
      <c r="J38" s="7" t="s">
        <v>18</v>
      </c>
      <c r="K38" s="8" t="s">
        <v>208</v>
      </c>
      <c r="L38" s="7" t="s">
        <v>20</v>
      </c>
      <c r="M38" s="3" t="s">
        <v>209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customFormat="false" ht="15.75" hidden="false" customHeight="true" outlineLevel="0" collapsed="false">
      <c r="A39" s="7" t="n">
        <v>37</v>
      </c>
      <c r="B39" s="7" t="str">
        <f aca="false">UPPER(C39)</f>
        <v>MD</v>
      </c>
      <c r="C39" s="7" t="s">
        <v>102</v>
      </c>
      <c r="D39" s="7" t="str">
        <f aca="false">UPPER(E39)</f>
        <v>ZEESHAN SHAKIL</v>
      </c>
      <c r="E39" s="7" t="s">
        <v>210</v>
      </c>
      <c r="F39" s="7" t="str">
        <f aca="false">UPPER(G39)</f>
        <v>SHAKIL</v>
      </c>
      <c r="G39" s="7" t="s">
        <v>211</v>
      </c>
      <c r="H39" s="7" t="str">
        <f aca="false">UPPER(I39)</f>
        <v>AHMAD</v>
      </c>
      <c r="I39" s="7" t="s">
        <v>212</v>
      </c>
      <c r="J39" s="7" t="s">
        <v>18</v>
      </c>
      <c r="K39" s="8" t="s">
        <v>213</v>
      </c>
      <c r="L39" s="7" t="s">
        <v>20</v>
      </c>
      <c r="M39" s="3" t="s">
        <v>214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customFormat="false" ht="15.75" hidden="false" customHeight="true" outlineLevel="0" collapsed="false">
      <c r="A40" s="7" t="n">
        <v>38</v>
      </c>
      <c r="B40" s="7" t="str">
        <f aca="false">UPPER(C40)</f>
        <v>MONALISA</v>
      </c>
      <c r="C40" s="7" t="s">
        <v>215</v>
      </c>
      <c r="D40" s="7" t="str">
        <f aca="false">UPPER(E40)</f>
        <v>MUKHERJEE</v>
      </c>
      <c r="E40" s="7" t="s">
        <v>216</v>
      </c>
      <c r="F40" s="7" t="str">
        <f aca="false">UPPER(G40)</f>
        <v>INDRAJIT</v>
      </c>
      <c r="G40" s="7" t="s">
        <v>217</v>
      </c>
      <c r="H40" s="7" t="str">
        <f aca="false">UPPER(I40)</f>
        <v>NUKHERJEE</v>
      </c>
      <c r="I40" s="7" t="s">
        <v>218</v>
      </c>
      <c r="J40" s="7" t="s">
        <v>18</v>
      </c>
      <c r="K40" s="8" t="s">
        <v>219</v>
      </c>
      <c r="L40" s="7" t="s">
        <v>20</v>
      </c>
      <c r="M40" s="3" t="s">
        <v>220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customFormat="false" ht="15.75" hidden="false" customHeight="true" outlineLevel="0" collapsed="false">
      <c r="A41" s="7" t="n">
        <v>39</v>
      </c>
      <c r="B41" s="7" t="str">
        <f aca="false">UPPER(C41)</f>
        <v>MOUMITA</v>
      </c>
      <c r="C41" s="7" t="s">
        <v>221</v>
      </c>
      <c r="D41" s="7" t="str">
        <f aca="false">UPPER(E41)</f>
        <v>MANDAL</v>
      </c>
      <c r="E41" s="7" t="s">
        <v>222</v>
      </c>
      <c r="F41" s="7" t="str">
        <f aca="false">UPPER(G41)</f>
        <v>BADAL</v>
      </c>
      <c r="G41" s="7" t="s">
        <v>223</v>
      </c>
      <c r="H41" s="7" t="str">
        <f aca="false">UPPER(I41)</f>
        <v>MANDAL</v>
      </c>
      <c r="I41" s="7" t="s">
        <v>222</v>
      </c>
      <c r="J41" s="7" t="s">
        <v>18</v>
      </c>
      <c r="K41" s="8" t="s">
        <v>224</v>
      </c>
      <c r="L41" s="7" t="s">
        <v>20</v>
      </c>
      <c r="M41" s="3" t="s">
        <v>225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customFormat="false" ht="15.75" hidden="false" customHeight="true" outlineLevel="0" collapsed="false">
      <c r="A42" s="7" t="n">
        <v>40</v>
      </c>
      <c r="B42" s="7" t="str">
        <f aca="false">UPPER(C42)</f>
        <v>MUSKAAN</v>
      </c>
      <c r="C42" s="7" t="s">
        <v>226</v>
      </c>
      <c r="D42" s="7" t="str">
        <f aca="false">UPPER(E42)</f>
        <v>CHHAJER</v>
      </c>
      <c r="E42" s="7" t="s">
        <v>227</v>
      </c>
      <c r="F42" s="7" t="str">
        <f aca="false">UPPER(G42)</f>
        <v>SANJUKTA</v>
      </c>
      <c r="G42" s="7" t="s">
        <v>228</v>
      </c>
      <c r="H42" s="7" t="str">
        <f aca="false">UPPER(I42)</f>
        <v>CHHAJER</v>
      </c>
      <c r="I42" s="7" t="s">
        <v>227</v>
      </c>
      <c r="J42" s="7" t="s">
        <v>18</v>
      </c>
      <c r="K42" s="8" t="s">
        <v>229</v>
      </c>
      <c r="L42" s="7" t="s">
        <v>20</v>
      </c>
      <c r="M42" s="3" t="s">
        <v>230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customFormat="false" ht="15.75" hidden="false" customHeight="true" outlineLevel="0" collapsed="false">
      <c r="A43" s="7" t="n">
        <v>41</v>
      </c>
      <c r="B43" s="7" t="str">
        <f aca="false">UPPER(C43)</f>
        <v>NAGMA</v>
      </c>
      <c r="C43" s="7" t="s">
        <v>231</v>
      </c>
      <c r="D43" s="7" t="str">
        <f aca="false">UPPER(E43)</f>
        <v>PARVEEN</v>
      </c>
      <c r="E43" s="7" t="s">
        <v>232</v>
      </c>
      <c r="F43" s="7" t="str">
        <f aca="false">UPPER(G43)</f>
        <v>KARMULLAH</v>
      </c>
      <c r="G43" s="7" t="s">
        <v>233</v>
      </c>
      <c r="H43" s="7" t="str">
        <f aca="false">UPPER(I43)</f>
        <v>KHAN</v>
      </c>
      <c r="I43" s="7" t="s">
        <v>193</v>
      </c>
      <c r="J43" s="7" t="s">
        <v>18</v>
      </c>
      <c r="K43" s="8" t="s">
        <v>234</v>
      </c>
      <c r="L43" s="7" t="s">
        <v>20</v>
      </c>
      <c r="M43" s="3" t="s">
        <v>235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customFormat="false" ht="15.75" hidden="false" customHeight="true" outlineLevel="0" collapsed="false">
      <c r="A44" s="7" t="n">
        <v>42</v>
      </c>
      <c r="B44" s="7" t="str">
        <f aca="false">UPPER(C44)</f>
        <v>NAMARATA</v>
      </c>
      <c r="C44" s="7" t="s">
        <v>236</v>
      </c>
      <c r="D44" s="7" t="str">
        <f aca="false">UPPER(E44)</f>
        <v>SINGH</v>
      </c>
      <c r="E44" s="7" t="s">
        <v>77</v>
      </c>
      <c r="F44" s="7" t="str">
        <f aca="false">UPPER(G44)</f>
        <v>JARNAIL</v>
      </c>
      <c r="G44" s="7" t="s">
        <v>237</v>
      </c>
      <c r="H44" s="7" t="str">
        <f aca="false">UPPER(I44)</f>
        <v>SINGH</v>
      </c>
      <c r="I44" s="7" t="s">
        <v>77</v>
      </c>
      <c r="J44" s="7" t="s">
        <v>18</v>
      </c>
      <c r="K44" s="8" t="s">
        <v>238</v>
      </c>
      <c r="L44" s="7" t="s">
        <v>20</v>
      </c>
      <c r="M44" s="3" t="s">
        <v>239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customFormat="false" ht="15.75" hidden="false" customHeight="true" outlineLevel="0" collapsed="false">
      <c r="A45" s="7" t="n">
        <v>43</v>
      </c>
      <c r="B45" s="7" t="str">
        <f aca="false">UPPER(C45)</f>
        <v>NAMRATA</v>
      </c>
      <c r="C45" s="7" t="s">
        <v>240</v>
      </c>
      <c r="D45" s="7" t="str">
        <f aca="false">UPPER(E45)</f>
        <v>DAS</v>
      </c>
      <c r="E45" s="7" t="s">
        <v>145</v>
      </c>
      <c r="F45" s="7" t="str">
        <f aca="false">UPPER(G45)</f>
        <v>GAUTAM</v>
      </c>
      <c r="G45" s="7" t="s">
        <v>241</v>
      </c>
      <c r="H45" s="7" t="str">
        <f aca="false">UPPER(I45)</f>
        <v>DAS</v>
      </c>
      <c r="I45" s="7" t="s">
        <v>145</v>
      </c>
      <c r="J45" s="7" t="s">
        <v>18</v>
      </c>
      <c r="K45" s="8" t="s">
        <v>242</v>
      </c>
      <c r="L45" s="7" t="s">
        <v>20</v>
      </c>
      <c r="M45" s="3" t="s">
        <v>243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customFormat="false" ht="15.75" hidden="false" customHeight="true" outlineLevel="0" collapsed="false">
      <c r="A46" s="7" t="n">
        <v>44</v>
      </c>
      <c r="B46" s="7" t="str">
        <f aca="false">UPPER(C46)</f>
        <v>NEHA</v>
      </c>
      <c r="C46" s="7" t="s">
        <v>244</v>
      </c>
      <c r="D46" s="7" t="str">
        <f aca="false">UPPER(E46)</f>
        <v>BHARATI</v>
      </c>
      <c r="E46" s="7" t="s">
        <v>245</v>
      </c>
      <c r="F46" s="7" t="str">
        <f aca="false">UPPER(G46)</f>
        <v>SURESH</v>
      </c>
      <c r="G46" s="7" t="s">
        <v>246</v>
      </c>
      <c r="H46" s="7" t="str">
        <f aca="false">UPPER(I46)</f>
        <v>KUMAR BHARATI</v>
      </c>
      <c r="I46" s="7" t="s">
        <v>247</v>
      </c>
      <c r="J46" s="7" t="s">
        <v>18</v>
      </c>
      <c r="K46" s="8" t="s">
        <v>248</v>
      </c>
      <c r="L46" s="7" t="s">
        <v>20</v>
      </c>
      <c r="M46" s="3" t="s">
        <v>249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customFormat="false" ht="15.75" hidden="false" customHeight="true" outlineLevel="0" collapsed="false">
      <c r="A47" s="7" t="n">
        <v>45</v>
      </c>
      <c r="B47" s="7" t="str">
        <f aca="false">UPPER(C47)</f>
        <v>NEHA</v>
      </c>
      <c r="C47" s="7" t="s">
        <v>244</v>
      </c>
      <c r="D47" s="7" t="str">
        <f aca="false">UPPER(E47)</f>
        <v>KUMARI SAH</v>
      </c>
      <c r="E47" s="7" t="s">
        <v>250</v>
      </c>
      <c r="F47" s="7" t="str">
        <f aca="false">UPPER(G47)</f>
        <v>MANJU</v>
      </c>
      <c r="G47" s="7" t="s">
        <v>251</v>
      </c>
      <c r="H47" s="7" t="str">
        <f aca="false">UPPER(I47)</f>
        <v>SAH</v>
      </c>
      <c r="I47" s="7" t="s">
        <v>252</v>
      </c>
      <c r="J47" s="7" t="s">
        <v>18</v>
      </c>
      <c r="K47" s="8" t="s">
        <v>253</v>
      </c>
      <c r="L47" s="7" t="s">
        <v>20</v>
      </c>
      <c r="M47" s="3" t="s">
        <v>254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customFormat="false" ht="15.75" hidden="false" customHeight="true" outlineLevel="0" collapsed="false">
      <c r="A48" s="7" t="n">
        <v>46</v>
      </c>
      <c r="B48" s="7" t="str">
        <f aca="false">UPPER(C48)</f>
        <v>NEHA</v>
      </c>
      <c r="C48" s="7" t="s">
        <v>244</v>
      </c>
      <c r="D48" s="7" t="str">
        <f aca="false">UPPER(E48)</f>
        <v>SHAH</v>
      </c>
      <c r="E48" s="7" t="s">
        <v>255</v>
      </c>
      <c r="F48" s="7" t="str">
        <f aca="false">UPPER(G48)</f>
        <v>ADITYA</v>
      </c>
      <c r="G48" s="7" t="s">
        <v>29</v>
      </c>
      <c r="H48" s="7" t="str">
        <f aca="false">UPPER(I48)</f>
        <v>KUMAR</v>
      </c>
      <c r="I48" s="7" t="s">
        <v>177</v>
      </c>
      <c r="J48" s="7" t="s">
        <v>18</v>
      </c>
      <c r="K48" s="8" t="s">
        <v>256</v>
      </c>
      <c r="L48" s="7" t="s">
        <v>20</v>
      </c>
      <c r="M48" s="3" t="s">
        <v>257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customFormat="false" ht="15.75" hidden="false" customHeight="true" outlineLevel="0" collapsed="false">
      <c r="A49" s="7" t="n">
        <v>47</v>
      </c>
      <c r="B49" s="7" t="str">
        <f aca="false">UPPER(C49)</f>
        <v>NEHA</v>
      </c>
      <c r="C49" s="7" t="s">
        <v>244</v>
      </c>
      <c r="D49" s="7" t="str">
        <f aca="false">UPPER(E49)</f>
        <v>TIWARI</v>
      </c>
      <c r="E49" s="7" t="s">
        <v>258</v>
      </c>
      <c r="F49" s="7" t="str">
        <f aca="false">UPPER(G49)</f>
        <v>PREMLATA</v>
      </c>
      <c r="G49" s="7" t="s">
        <v>259</v>
      </c>
      <c r="H49" s="7" t="str">
        <f aca="false">UPPER(I49)</f>
        <v>TIWARI</v>
      </c>
      <c r="I49" s="7" t="s">
        <v>258</v>
      </c>
      <c r="J49" s="7" t="s">
        <v>18</v>
      </c>
      <c r="K49" s="8" t="s">
        <v>260</v>
      </c>
      <c r="L49" s="7" t="s">
        <v>20</v>
      </c>
      <c r="M49" s="3" t="s">
        <v>261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customFormat="false" ht="15.75" hidden="false" customHeight="true" outlineLevel="0" collapsed="false">
      <c r="A50" s="7" t="n">
        <v>48</v>
      </c>
      <c r="B50" s="7" t="str">
        <f aca="false">UPPER(C50)</f>
        <v>NEHA</v>
      </c>
      <c r="C50" s="7" t="s">
        <v>244</v>
      </c>
      <c r="D50" s="7" t="str">
        <f aca="false">UPPER(E50)</f>
        <v>YADAV</v>
      </c>
      <c r="E50" s="7" t="s">
        <v>262</v>
      </c>
      <c r="F50" s="7" t="str">
        <f aca="false">UPPER(G50)</f>
        <v>MANOJ</v>
      </c>
      <c r="G50" s="7" t="s">
        <v>263</v>
      </c>
      <c r="H50" s="7" t="str">
        <f aca="false">UPPER(I50)</f>
        <v>KUMAR YADAV</v>
      </c>
      <c r="I50" s="7" t="s">
        <v>264</v>
      </c>
      <c r="J50" s="7" t="s">
        <v>18</v>
      </c>
      <c r="K50" s="8" t="s">
        <v>265</v>
      </c>
      <c r="L50" s="7" t="s">
        <v>20</v>
      </c>
      <c r="M50" s="3" t="s">
        <v>266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customFormat="false" ht="15.75" hidden="false" customHeight="true" outlineLevel="0" collapsed="false">
      <c r="A51" s="7" t="n">
        <v>49</v>
      </c>
      <c r="B51" s="7" t="str">
        <f aca="false">UPPER(C51)</f>
        <v>NIDHI</v>
      </c>
      <c r="C51" s="7" t="s">
        <v>267</v>
      </c>
      <c r="D51" s="7" t="str">
        <f aca="false">UPPER(E51)</f>
        <v>YADAV</v>
      </c>
      <c r="E51" s="7" t="s">
        <v>262</v>
      </c>
      <c r="F51" s="7" t="str">
        <f aca="false">UPPER(G51)</f>
        <v>RAMA</v>
      </c>
      <c r="G51" s="7" t="s">
        <v>268</v>
      </c>
      <c r="H51" s="7" t="str">
        <f aca="false">UPPER(I51)</f>
        <v>SHANKAR YADAV</v>
      </c>
      <c r="I51" s="7" t="s">
        <v>269</v>
      </c>
      <c r="J51" s="7" t="s">
        <v>18</v>
      </c>
      <c r="K51" s="8" t="s">
        <v>270</v>
      </c>
      <c r="L51" s="7" t="s">
        <v>20</v>
      </c>
      <c r="M51" s="3" t="s">
        <v>271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customFormat="false" ht="15.75" hidden="false" customHeight="true" outlineLevel="0" collapsed="false">
      <c r="A52" s="7" t="n">
        <v>50</v>
      </c>
      <c r="B52" s="7" t="str">
        <f aca="false">UPPER(C52)</f>
        <v>NILANJAN</v>
      </c>
      <c r="C52" s="7" t="s">
        <v>272</v>
      </c>
      <c r="D52" s="7" t="str">
        <f aca="false">UPPER(E52)</f>
        <v>GUPTA</v>
      </c>
      <c r="E52" s="7" t="s">
        <v>273</v>
      </c>
      <c r="F52" s="7" t="str">
        <f aca="false">UPPER(G52)</f>
        <v>JAYANTA</v>
      </c>
      <c r="G52" s="7" t="s">
        <v>207</v>
      </c>
      <c r="H52" s="7" t="str">
        <f aca="false">UPPER(I52)</f>
        <v>NATH GUPTA</v>
      </c>
      <c r="I52" s="7" t="s">
        <v>274</v>
      </c>
      <c r="J52" s="7" t="s">
        <v>18</v>
      </c>
      <c r="K52" s="8" t="s">
        <v>275</v>
      </c>
      <c r="L52" s="7" t="s">
        <v>20</v>
      </c>
      <c r="M52" s="3" t="s">
        <v>276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customFormat="false" ht="15.75" hidden="false" customHeight="true" outlineLevel="0" collapsed="false">
      <c r="A53" s="7" t="n">
        <v>51</v>
      </c>
      <c r="B53" s="7" t="str">
        <f aca="false">UPPER(C53)</f>
        <v>NIRUPAMA</v>
      </c>
      <c r="C53" s="7" t="s">
        <v>277</v>
      </c>
      <c r="D53" s="7" t="str">
        <f aca="false">UPPER(E53)</f>
        <v>MAJUMDAR</v>
      </c>
      <c r="E53" s="7" t="s">
        <v>278</v>
      </c>
      <c r="F53" s="7" t="str">
        <f aca="false">UPPER(G53)</f>
        <v>ANATH</v>
      </c>
      <c r="G53" s="7" t="s">
        <v>279</v>
      </c>
      <c r="H53" s="7" t="str">
        <f aca="false">UPPER(I53)</f>
        <v>MAJUMDAR</v>
      </c>
      <c r="I53" s="7" t="s">
        <v>278</v>
      </c>
      <c r="J53" s="7" t="s">
        <v>18</v>
      </c>
      <c r="K53" s="8" t="s">
        <v>280</v>
      </c>
      <c r="L53" s="7" t="s">
        <v>20</v>
      </c>
      <c r="M53" s="3" t="s">
        <v>281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customFormat="false" ht="15.75" hidden="false" customHeight="true" outlineLevel="0" collapsed="false">
      <c r="A54" s="7" t="n">
        <v>52</v>
      </c>
      <c r="B54" s="7" t="str">
        <f aca="false">UPPER(C54)</f>
        <v>NIVA</v>
      </c>
      <c r="C54" s="7" t="s">
        <v>282</v>
      </c>
      <c r="D54" s="7" t="str">
        <f aca="false">UPPER(E54)</f>
        <v>KUMARI SHAW</v>
      </c>
      <c r="E54" s="7" t="s">
        <v>283</v>
      </c>
      <c r="F54" s="7" t="str">
        <f aca="false">UPPER(G54)</f>
        <v>TARAK</v>
      </c>
      <c r="G54" s="7" t="s">
        <v>284</v>
      </c>
      <c r="H54" s="7" t="str">
        <f aca="false">UPPER(I54)</f>
        <v>NATH SHAW</v>
      </c>
      <c r="I54" s="7" t="s">
        <v>285</v>
      </c>
      <c r="J54" s="7" t="s">
        <v>18</v>
      </c>
      <c r="K54" s="8" t="s">
        <v>286</v>
      </c>
      <c r="L54" s="7" t="s">
        <v>20</v>
      </c>
      <c r="M54" s="3" t="s">
        <v>287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customFormat="false" ht="15.75" hidden="false" customHeight="true" outlineLevel="0" collapsed="false">
      <c r="A55" s="7" t="n">
        <v>53</v>
      </c>
      <c r="B55" s="7" t="str">
        <f aca="false">UPPER(C55)</f>
        <v>NUJHAT</v>
      </c>
      <c r="C55" s="7" t="s">
        <v>288</v>
      </c>
      <c r="D55" s="7" t="str">
        <f aca="false">UPPER(E55)</f>
        <v>YASMIN</v>
      </c>
      <c r="E55" s="7" t="s">
        <v>289</v>
      </c>
      <c r="F55" s="7" t="str">
        <f aca="false">UPPER(G55)</f>
        <v>MD</v>
      </c>
      <c r="G55" s="7" t="s">
        <v>36</v>
      </c>
      <c r="H55" s="7" t="str">
        <f aca="false">UPPER(I55)</f>
        <v>HABIB ALAM</v>
      </c>
      <c r="I55" s="7" t="s">
        <v>290</v>
      </c>
      <c r="J55" s="7" t="s">
        <v>18</v>
      </c>
      <c r="K55" s="8" t="s">
        <v>291</v>
      </c>
      <c r="L55" s="7" t="s">
        <v>20</v>
      </c>
      <c r="M55" s="3" t="s">
        <v>292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customFormat="false" ht="15.75" hidden="false" customHeight="true" outlineLevel="0" collapsed="false">
      <c r="A56" s="7" t="n">
        <v>54</v>
      </c>
      <c r="B56" s="7" t="str">
        <f aca="false">UPPER(C56)</f>
        <v>NUSRAT</v>
      </c>
      <c r="C56" s="7" t="s">
        <v>293</v>
      </c>
      <c r="D56" s="7" t="str">
        <f aca="false">UPPER(E56)</f>
        <v>RASHID</v>
      </c>
      <c r="E56" s="7" t="s">
        <v>294</v>
      </c>
      <c r="F56" s="7" t="str">
        <f aca="false">UPPER(G56)</f>
        <v>MD</v>
      </c>
      <c r="G56" s="7" t="s">
        <v>36</v>
      </c>
      <c r="H56" s="7" t="str">
        <f aca="false">UPPER(I56)</f>
        <v>ADIL RASHID</v>
      </c>
      <c r="I56" s="7" t="s">
        <v>295</v>
      </c>
      <c r="J56" s="7" t="s">
        <v>18</v>
      </c>
      <c r="K56" s="8" t="s">
        <v>296</v>
      </c>
      <c r="L56" s="7" t="s">
        <v>20</v>
      </c>
      <c r="M56" s="3" t="s">
        <v>297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customFormat="false" ht="15.75" hidden="false" customHeight="true" outlineLevel="0" collapsed="false">
      <c r="A57" s="7" t="n">
        <v>55</v>
      </c>
      <c r="B57" s="7" t="str">
        <f aca="false">UPPER(C57)</f>
        <v>PARMITA</v>
      </c>
      <c r="C57" s="7" t="s">
        <v>298</v>
      </c>
      <c r="D57" s="7" t="str">
        <f aca="false">UPPER(E57)</f>
        <v>ROY</v>
      </c>
      <c r="E57" s="7" t="s">
        <v>299</v>
      </c>
      <c r="F57" s="7" t="str">
        <f aca="false">UPPER(G57)</f>
        <v>GOURI</v>
      </c>
      <c r="G57" s="7" t="s">
        <v>300</v>
      </c>
      <c r="H57" s="7" t="str">
        <f aca="false">UPPER(I57)</f>
        <v>ROY</v>
      </c>
      <c r="I57" s="7" t="s">
        <v>299</v>
      </c>
      <c r="J57" s="7" t="s">
        <v>18</v>
      </c>
      <c r="K57" s="8" t="s">
        <v>301</v>
      </c>
      <c r="L57" s="7" t="s">
        <v>20</v>
      </c>
      <c r="M57" s="3" t="s">
        <v>302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customFormat="false" ht="15.75" hidden="false" customHeight="true" outlineLevel="0" collapsed="false">
      <c r="A58" s="7" t="n">
        <v>56</v>
      </c>
      <c r="B58" s="7" t="str">
        <f aca="false">UPPER(C58)</f>
        <v>PAULAMI</v>
      </c>
      <c r="C58" s="7" t="s">
        <v>303</v>
      </c>
      <c r="D58" s="7" t="str">
        <f aca="false">UPPER(E58)</f>
        <v>SADHUKHAN</v>
      </c>
      <c r="E58" s="7" t="s">
        <v>304</v>
      </c>
      <c r="F58" s="7" t="str">
        <f aca="false">UPPER(G58)</f>
        <v>SWAPAN</v>
      </c>
      <c r="G58" s="7" t="s">
        <v>140</v>
      </c>
      <c r="H58" s="7" t="str">
        <f aca="false">UPPER(I58)</f>
        <v>SADHUKHAN</v>
      </c>
      <c r="I58" s="7" t="s">
        <v>304</v>
      </c>
      <c r="J58" s="7" t="s">
        <v>18</v>
      </c>
      <c r="K58" s="8" t="s">
        <v>305</v>
      </c>
      <c r="L58" s="7" t="s">
        <v>20</v>
      </c>
      <c r="M58" s="3" t="s">
        <v>306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customFormat="false" ht="15.75" hidden="false" customHeight="true" outlineLevel="0" collapsed="false">
      <c r="A59" s="7" t="n">
        <v>57</v>
      </c>
      <c r="B59" s="7" t="str">
        <f aca="false">UPPER(C59)</f>
        <v>PAYAL</v>
      </c>
      <c r="C59" s="7" t="s">
        <v>307</v>
      </c>
      <c r="D59" s="7" t="str">
        <f aca="false">UPPER(E59)</f>
        <v>DEY</v>
      </c>
      <c r="E59" s="7" t="s">
        <v>308</v>
      </c>
      <c r="F59" s="7" t="str">
        <f aca="false">UPPER(G59)</f>
        <v>SUBRATA</v>
      </c>
      <c r="G59" s="7" t="s">
        <v>309</v>
      </c>
      <c r="H59" s="7" t="str">
        <f aca="false">UPPER(I59)</f>
        <v>DEY</v>
      </c>
      <c r="I59" s="7" t="s">
        <v>308</v>
      </c>
      <c r="J59" s="7" t="s">
        <v>18</v>
      </c>
      <c r="K59" s="8" t="s">
        <v>310</v>
      </c>
      <c r="L59" s="7" t="s">
        <v>20</v>
      </c>
      <c r="M59" s="3" t="s">
        <v>311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customFormat="false" ht="15.75" hidden="false" customHeight="true" outlineLevel="0" collapsed="false">
      <c r="A60" s="7" t="n">
        <v>58</v>
      </c>
      <c r="B60" s="7" t="str">
        <f aca="false">UPPER(C60)</f>
        <v>PRAGGA</v>
      </c>
      <c r="C60" s="7" t="s">
        <v>312</v>
      </c>
      <c r="D60" s="7" t="str">
        <f aca="false">UPPER(E60)</f>
        <v>GUPTA</v>
      </c>
      <c r="E60" s="7" t="s">
        <v>273</v>
      </c>
      <c r="F60" s="7" t="str">
        <f aca="false">UPPER(G60)</f>
        <v>ANIRBAN</v>
      </c>
      <c r="G60" s="7" t="s">
        <v>313</v>
      </c>
      <c r="H60" s="7" t="str">
        <f aca="false">UPPER(I60)</f>
        <v>DEB</v>
      </c>
      <c r="I60" s="7" t="s">
        <v>314</v>
      </c>
      <c r="J60" s="7" t="s">
        <v>18</v>
      </c>
      <c r="K60" s="8" t="s">
        <v>315</v>
      </c>
      <c r="L60" s="7" t="s">
        <v>20</v>
      </c>
      <c r="M60" s="3" t="s">
        <v>316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customFormat="false" ht="15.75" hidden="false" customHeight="true" outlineLevel="0" collapsed="false">
      <c r="A61" s="7" t="n">
        <v>59</v>
      </c>
      <c r="B61" s="7" t="str">
        <f aca="false">UPPER(C61)</f>
        <v>PRAGYA</v>
      </c>
      <c r="C61" s="7" t="s">
        <v>317</v>
      </c>
      <c r="D61" s="7" t="str">
        <f aca="false">UPPER(E61)</f>
        <v>PRANTIKA DAS</v>
      </c>
      <c r="E61" s="7" t="s">
        <v>318</v>
      </c>
      <c r="F61" s="7" t="str">
        <f aca="false">UPPER(G61)</f>
        <v>KAMALIKA</v>
      </c>
      <c r="G61" s="7" t="s">
        <v>319</v>
      </c>
      <c r="H61" s="7" t="str">
        <f aca="false">UPPER(I61)</f>
        <v>DAS</v>
      </c>
      <c r="I61" s="7" t="s">
        <v>145</v>
      </c>
      <c r="J61" s="7" t="s">
        <v>18</v>
      </c>
      <c r="K61" s="8" t="s">
        <v>320</v>
      </c>
      <c r="L61" s="7" t="s">
        <v>20</v>
      </c>
      <c r="M61" s="3" t="s">
        <v>321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customFormat="false" ht="15.75" hidden="false" customHeight="true" outlineLevel="0" collapsed="false">
      <c r="A62" s="7" t="n">
        <v>60</v>
      </c>
      <c r="B62" s="7" t="str">
        <f aca="false">UPPER(C62)</f>
        <v>PRATIMA</v>
      </c>
      <c r="C62" s="7" t="s">
        <v>322</v>
      </c>
      <c r="D62" s="7" t="str">
        <f aca="false">UPPER(E62)</f>
        <v>KUMARI SHAW</v>
      </c>
      <c r="E62" s="7" t="s">
        <v>283</v>
      </c>
      <c r="F62" s="7" t="str">
        <f aca="false">UPPER(G62)</f>
        <v>MONA</v>
      </c>
      <c r="G62" s="7" t="s">
        <v>323</v>
      </c>
      <c r="H62" s="7" t="str">
        <f aca="false">UPPER(I62)</f>
        <v>SHAW</v>
      </c>
      <c r="I62" s="7" t="s">
        <v>197</v>
      </c>
      <c r="J62" s="7" t="s">
        <v>18</v>
      </c>
      <c r="K62" s="8" t="s">
        <v>324</v>
      </c>
      <c r="L62" s="7" t="s">
        <v>20</v>
      </c>
      <c r="M62" s="3" t="s">
        <v>325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customFormat="false" ht="15.75" hidden="false" customHeight="true" outlineLevel="0" collapsed="false">
      <c r="A63" s="7" t="n">
        <v>61</v>
      </c>
      <c r="B63" s="7" t="str">
        <f aca="false">UPPER(C63)</f>
        <v>PRIYA</v>
      </c>
      <c r="C63" s="7" t="s">
        <v>326</v>
      </c>
      <c r="D63" s="7" t="str">
        <f aca="false">UPPER(E63)</f>
        <v>RAM</v>
      </c>
      <c r="E63" s="7" t="s">
        <v>327</v>
      </c>
      <c r="F63" s="7" t="str">
        <f aca="false">UPPER(G63)</f>
        <v>SOHAN</v>
      </c>
      <c r="G63" s="7" t="s">
        <v>328</v>
      </c>
      <c r="H63" s="7" t="str">
        <f aca="false">UPPER(I63)</f>
        <v>RAM</v>
      </c>
      <c r="I63" s="7" t="s">
        <v>327</v>
      </c>
      <c r="J63" s="7" t="s">
        <v>18</v>
      </c>
      <c r="K63" s="8" t="s">
        <v>329</v>
      </c>
      <c r="L63" s="7" t="s">
        <v>20</v>
      </c>
      <c r="M63" s="3" t="s">
        <v>330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customFormat="false" ht="15.75" hidden="false" customHeight="true" outlineLevel="0" collapsed="false">
      <c r="A64" s="7" t="n">
        <v>62</v>
      </c>
      <c r="B64" s="7" t="str">
        <f aca="false">UPPER(C64)</f>
        <v>PRIYA</v>
      </c>
      <c r="C64" s="7" t="s">
        <v>326</v>
      </c>
      <c r="D64" s="7" t="str">
        <f aca="false">UPPER(E64)</f>
        <v>BOSE</v>
      </c>
      <c r="E64" s="7" t="s">
        <v>331</v>
      </c>
      <c r="F64" s="7" t="str">
        <f aca="false">UPPER(G64)</f>
        <v>BHARATI</v>
      </c>
      <c r="G64" s="7" t="s">
        <v>245</v>
      </c>
      <c r="H64" s="7" t="str">
        <f aca="false">UPPER(I64)</f>
        <v>BOSE</v>
      </c>
      <c r="I64" s="7" t="s">
        <v>331</v>
      </c>
      <c r="J64" s="7" t="s">
        <v>18</v>
      </c>
      <c r="K64" s="8" t="s">
        <v>332</v>
      </c>
      <c r="L64" s="7" t="s">
        <v>20</v>
      </c>
      <c r="M64" s="3" t="s">
        <v>333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customFormat="false" ht="15.75" hidden="false" customHeight="true" outlineLevel="0" collapsed="false">
      <c r="A65" s="7" t="n">
        <v>63</v>
      </c>
      <c r="B65" s="7" t="str">
        <f aca="false">UPPER(C65)</f>
        <v>RAJASHREE</v>
      </c>
      <c r="C65" s="7" t="s">
        <v>334</v>
      </c>
      <c r="D65" s="7" t="str">
        <f aca="false">UPPER(E65)</f>
        <v>PATRA</v>
      </c>
      <c r="E65" s="7" t="s">
        <v>335</v>
      </c>
      <c r="F65" s="7" t="str">
        <f aca="false">UPPER(G65)</f>
        <v>ADINATH</v>
      </c>
      <c r="G65" s="7" t="s">
        <v>336</v>
      </c>
      <c r="H65" s="7" t="str">
        <f aca="false">UPPER(I65)</f>
        <v>PATRA</v>
      </c>
      <c r="I65" s="7" t="s">
        <v>335</v>
      </c>
      <c r="J65" s="7" t="s">
        <v>18</v>
      </c>
      <c r="K65" s="8" t="s">
        <v>337</v>
      </c>
      <c r="L65" s="7" t="s">
        <v>20</v>
      </c>
      <c r="M65" s="3" t="s">
        <v>338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customFormat="false" ht="15.75" hidden="false" customHeight="true" outlineLevel="0" collapsed="false">
      <c r="A66" s="7" t="n">
        <v>64</v>
      </c>
      <c r="B66" s="7" t="str">
        <f aca="false">UPPER(C66)</f>
        <v>RANJITA</v>
      </c>
      <c r="C66" s="7" t="s">
        <v>339</v>
      </c>
      <c r="D66" s="7" t="str">
        <f aca="false">UPPER(E66)</f>
        <v>DAS</v>
      </c>
      <c r="E66" s="7" t="s">
        <v>145</v>
      </c>
      <c r="F66" s="7" t="str">
        <f aca="false">UPPER(G66)</f>
        <v>POMPA</v>
      </c>
      <c r="G66" s="7" t="s">
        <v>340</v>
      </c>
      <c r="H66" s="7" t="str">
        <f aca="false">UPPER(I66)</f>
        <v>DAS</v>
      </c>
      <c r="I66" s="7" t="s">
        <v>145</v>
      </c>
      <c r="J66" s="7" t="s">
        <v>18</v>
      </c>
      <c r="K66" s="8" t="s">
        <v>341</v>
      </c>
      <c r="L66" s="7" t="s">
        <v>20</v>
      </c>
      <c r="M66" s="3" t="s">
        <v>342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customFormat="false" ht="15.75" hidden="false" customHeight="true" outlineLevel="0" collapsed="false">
      <c r="A67" s="7" t="n">
        <v>65</v>
      </c>
      <c r="B67" s="7" t="str">
        <f aca="false">UPPER(C67)</f>
        <v>RESHMA</v>
      </c>
      <c r="C67" s="7" t="s">
        <v>343</v>
      </c>
      <c r="D67" s="7" t="str">
        <f aca="false">UPPER(E67)</f>
        <v>KHATOON</v>
      </c>
      <c r="E67" s="7" t="s">
        <v>99</v>
      </c>
      <c r="F67" s="7" t="str">
        <f aca="false">UPPER(G67)</f>
        <v>MD</v>
      </c>
      <c r="G67" s="7" t="s">
        <v>36</v>
      </c>
      <c r="H67" s="7" t="str">
        <f aca="false">UPPER(I67)</f>
        <v>AURANGZEB ALAM</v>
      </c>
      <c r="I67" s="7" t="s">
        <v>344</v>
      </c>
      <c r="J67" s="7" t="s">
        <v>18</v>
      </c>
      <c r="K67" s="8" t="s">
        <v>345</v>
      </c>
      <c r="L67" s="7" t="s">
        <v>20</v>
      </c>
      <c r="M67" s="3" t="s">
        <v>346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customFormat="false" ht="15.75" hidden="false" customHeight="true" outlineLevel="0" collapsed="false">
      <c r="A68" s="7" t="n">
        <v>66</v>
      </c>
      <c r="B68" s="7" t="str">
        <f aca="false">UPPER(C68)</f>
        <v>RIA</v>
      </c>
      <c r="C68" s="7" t="s">
        <v>347</v>
      </c>
      <c r="D68" s="7" t="str">
        <f aca="false">UPPER(E68)</f>
        <v>BAROI</v>
      </c>
      <c r="E68" s="7" t="s">
        <v>348</v>
      </c>
      <c r="F68" s="7" t="str">
        <f aca="false">UPPER(G68)</f>
        <v>RUPA</v>
      </c>
      <c r="G68" s="7" t="s">
        <v>349</v>
      </c>
      <c r="H68" s="7" t="str">
        <f aca="false">UPPER(I68)</f>
        <v>BAROI</v>
      </c>
      <c r="I68" s="7" t="s">
        <v>348</v>
      </c>
      <c r="J68" s="7" t="s">
        <v>18</v>
      </c>
      <c r="K68" s="8" t="s">
        <v>350</v>
      </c>
      <c r="L68" s="7" t="s">
        <v>20</v>
      </c>
      <c r="M68" s="3" t="s">
        <v>351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customFormat="false" ht="15.75" hidden="false" customHeight="true" outlineLevel="0" collapsed="false">
      <c r="A69" s="7" t="n">
        <v>67</v>
      </c>
      <c r="B69" s="7" t="str">
        <f aca="false">UPPER(C69)</f>
        <v>SWETA</v>
      </c>
      <c r="C69" s="7" t="s">
        <v>352</v>
      </c>
      <c r="D69" s="7" t="str">
        <f aca="false">UPPER(E69)</f>
        <v>SINGH</v>
      </c>
      <c r="E69" s="7" t="s">
        <v>77</v>
      </c>
      <c r="F69" s="7" t="str">
        <f aca="false">UPPER(G69)</f>
        <v>MANOJ</v>
      </c>
      <c r="G69" s="7" t="s">
        <v>353</v>
      </c>
      <c r="H69" s="7" t="str">
        <f aca="false">UPPER(I69)</f>
        <v>SINGH</v>
      </c>
      <c r="I69" s="7" t="s">
        <v>77</v>
      </c>
      <c r="J69" s="7" t="s">
        <v>18</v>
      </c>
      <c r="K69" s="7" t="s">
        <v>354</v>
      </c>
      <c r="L69" s="7" t="s">
        <v>20</v>
      </c>
      <c r="M69" s="3" t="s">
        <v>355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customFormat="false" ht="15.75" hidden="false" customHeight="true" outlineLevel="0" collapsed="false">
      <c r="A70" s="7" t="n">
        <v>68</v>
      </c>
      <c r="B70" s="7" t="str">
        <f aca="false">UPPER(C70)</f>
        <v>RUBI</v>
      </c>
      <c r="C70" s="7" t="s">
        <v>356</v>
      </c>
      <c r="D70" s="7" t="str">
        <f aca="false">UPPER(E70)</f>
        <v>KUMARI SINGH</v>
      </c>
      <c r="E70" s="7" t="s">
        <v>75</v>
      </c>
      <c r="F70" s="7" t="str">
        <f aca="false">UPPER(G70)</f>
        <v>MUKESH</v>
      </c>
      <c r="G70" s="7" t="s">
        <v>357</v>
      </c>
      <c r="H70" s="7" t="str">
        <f aca="false">UPPER(I70)</f>
        <v>YADAV</v>
      </c>
      <c r="I70" s="7" t="s">
        <v>262</v>
      </c>
      <c r="J70" s="7" t="s">
        <v>18</v>
      </c>
      <c r="K70" s="8" t="s">
        <v>358</v>
      </c>
      <c r="L70" s="7" t="s">
        <v>20</v>
      </c>
      <c r="M70" s="3" t="s">
        <v>359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customFormat="false" ht="15.75" hidden="false" customHeight="true" outlineLevel="0" collapsed="false">
      <c r="A71" s="7" t="n">
        <v>69</v>
      </c>
      <c r="B71" s="7" t="str">
        <f aca="false">UPPER(C71)</f>
        <v>SANGITA</v>
      </c>
      <c r="C71" s="7" t="s">
        <v>360</v>
      </c>
      <c r="D71" s="7" t="str">
        <f aca="false">UPPER(E71)</f>
        <v>DE</v>
      </c>
      <c r="E71" s="7" t="s">
        <v>361</v>
      </c>
      <c r="F71" s="7" t="str">
        <f aca="false">UPPER(G71)</f>
        <v>SHYAMALENDU</v>
      </c>
      <c r="G71" s="7" t="s">
        <v>362</v>
      </c>
      <c r="H71" s="7" t="str">
        <f aca="false">UPPER(I71)</f>
        <v>MEDDA</v>
      </c>
      <c r="I71" s="7" t="s">
        <v>363</v>
      </c>
      <c r="J71" s="7" t="s">
        <v>18</v>
      </c>
      <c r="K71" s="8" t="s">
        <v>364</v>
      </c>
      <c r="L71" s="7" t="s">
        <v>20</v>
      </c>
      <c r="M71" s="3" t="s">
        <v>365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customFormat="false" ht="15.75" hidden="false" customHeight="true" outlineLevel="0" collapsed="false">
      <c r="A72" s="7" t="n">
        <v>70</v>
      </c>
      <c r="B72" s="7" t="str">
        <f aca="false">UPPER(C72)</f>
        <v>SAURAV</v>
      </c>
      <c r="C72" s="7" t="s">
        <v>366</v>
      </c>
      <c r="D72" s="7" t="str">
        <f aca="false">UPPER(E72)</f>
        <v>MUKHERJEE</v>
      </c>
      <c r="E72" s="7" t="s">
        <v>216</v>
      </c>
      <c r="F72" s="7" t="str">
        <f aca="false">UPPER(G72)</f>
        <v>PARESH</v>
      </c>
      <c r="G72" s="7" t="s">
        <v>367</v>
      </c>
      <c r="H72" s="7" t="str">
        <f aca="false">UPPER(I72)</f>
        <v>MUKHERJEE</v>
      </c>
      <c r="I72" s="7" t="s">
        <v>216</v>
      </c>
      <c r="J72" s="7" t="s">
        <v>18</v>
      </c>
      <c r="K72" s="8" t="s">
        <v>368</v>
      </c>
      <c r="L72" s="7" t="s">
        <v>20</v>
      </c>
      <c r="M72" s="3" t="s">
        <v>369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customFormat="false" ht="15.75" hidden="false" customHeight="true" outlineLevel="0" collapsed="false">
      <c r="A73" s="7" t="n">
        <v>71</v>
      </c>
      <c r="B73" s="7" t="str">
        <f aca="false">UPPER(C73)</f>
        <v>SAYAN</v>
      </c>
      <c r="C73" s="7" t="s">
        <v>370</v>
      </c>
      <c r="D73" s="7" t="str">
        <f aca="false">UPPER(E73)</f>
        <v>ANTHONY GOMES</v>
      </c>
      <c r="E73" s="7" t="s">
        <v>371</v>
      </c>
      <c r="F73" s="7" t="str">
        <f aca="false">UPPER(G73)</f>
        <v>JOHN</v>
      </c>
      <c r="G73" s="7" t="s">
        <v>372</v>
      </c>
      <c r="H73" s="7" t="str">
        <f aca="false">UPPER(I73)</f>
        <v>GOMES</v>
      </c>
      <c r="I73" s="7" t="s">
        <v>373</v>
      </c>
      <c r="J73" s="7" t="s">
        <v>18</v>
      </c>
      <c r="K73" s="8" t="s">
        <v>374</v>
      </c>
      <c r="L73" s="7" t="s">
        <v>20</v>
      </c>
      <c r="M73" s="3" t="s">
        <v>375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customFormat="false" ht="15.75" hidden="false" customHeight="true" outlineLevel="0" collapsed="false">
      <c r="A74" s="7" t="n">
        <v>72</v>
      </c>
      <c r="B74" s="7" t="str">
        <f aca="false">UPPER(C74)</f>
        <v>SAYANIKA</v>
      </c>
      <c r="C74" s="7" t="s">
        <v>376</v>
      </c>
      <c r="D74" s="7" t="str">
        <f aca="false">UPPER(E74)</f>
        <v>GHOSH</v>
      </c>
      <c r="E74" s="7" t="s">
        <v>63</v>
      </c>
      <c r="F74" s="7" t="str">
        <f aca="false">UPPER(G74)</f>
        <v>SAMRAT</v>
      </c>
      <c r="G74" s="7" t="s">
        <v>377</v>
      </c>
      <c r="H74" s="7" t="str">
        <f aca="false">UPPER(I74)</f>
        <v>GHOSH</v>
      </c>
      <c r="I74" s="7" t="s">
        <v>63</v>
      </c>
      <c r="J74" s="7" t="s">
        <v>18</v>
      </c>
      <c r="K74" s="8" t="s">
        <v>378</v>
      </c>
      <c r="L74" s="7" t="s">
        <v>20</v>
      </c>
      <c r="M74" s="3" t="s">
        <v>379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customFormat="false" ht="15.75" hidden="false" customHeight="true" outlineLevel="0" collapsed="false">
      <c r="A75" s="7" t="n">
        <v>73</v>
      </c>
      <c r="B75" s="7" t="str">
        <f aca="false">UPPER(C75)</f>
        <v>SHINAM</v>
      </c>
      <c r="C75" s="7" t="s">
        <v>380</v>
      </c>
      <c r="D75" s="7" t="str">
        <f aca="false">UPPER(E75)</f>
        <v>ASLAM</v>
      </c>
      <c r="E75" s="7" t="s">
        <v>381</v>
      </c>
      <c r="F75" s="7" t="str">
        <f aca="false">UPPER(G75)</f>
        <v>MD</v>
      </c>
      <c r="G75" s="7" t="s">
        <v>102</v>
      </c>
      <c r="H75" s="7" t="str">
        <f aca="false">UPPER(I75)</f>
        <v>ASLAM</v>
      </c>
      <c r="I75" s="7" t="s">
        <v>381</v>
      </c>
      <c r="J75" s="7" t="s">
        <v>18</v>
      </c>
      <c r="K75" s="8" t="s">
        <v>382</v>
      </c>
      <c r="L75" s="7" t="s">
        <v>20</v>
      </c>
      <c r="M75" s="3" t="s">
        <v>383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customFormat="false" ht="15.75" hidden="false" customHeight="true" outlineLevel="0" collapsed="false">
      <c r="A76" s="7" t="n">
        <v>74</v>
      </c>
      <c r="B76" s="7" t="str">
        <f aca="false">UPPER(C76)</f>
        <v>SHREYASI</v>
      </c>
      <c r="C76" s="7" t="s">
        <v>384</v>
      </c>
      <c r="D76" s="7" t="str">
        <f aca="false">UPPER(E76)</f>
        <v>DUTTA</v>
      </c>
      <c r="E76" s="7" t="s">
        <v>385</v>
      </c>
      <c r="F76" s="7" t="str">
        <f aca="false">UPPER(G76)</f>
        <v>PRATAP</v>
      </c>
      <c r="G76" s="7" t="s">
        <v>386</v>
      </c>
      <c r="H76" s="7" t="str">
        <f aca="false">UPPER(I76)</f>
        <v>KUMAR DUTTA</v>
      </c>
      <c r="I76" s="7" t="s">
        <v>387</v>
      </c>
      <c r="J76" s="7" t="s">
        <v>18</v>
      </c>
      <c r="K76" s="8" t="s">
        <v>388</v>
      </c>
      <c r="L76" s="7" t="s">
        <v>20</v>
      </c>
      <c r="M76" s="3" t="s">
        <v>389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customFormat="false" ht="15.75" hidden="false" customHeight="true" outlineLevel="0" collapsed="false">
      <c r="A77" s="7" t="n">
        <v>75</v>
      </c>
      <c r="B77" s="7" t="str">
        <f aca="false">UPPER(C77)</f>
        <v>SHREYASI</v>
      </c>
      <c r="C77" s="7" t="s">
        <v>384</v>
      </c>
      <c r="D77" s="7" t="str">
        <f aca="false">UPPER(E77)</f>
        <v>ROY</v>
      </c>
      <c r="E77" s="7" t="s">
        <v>299</v>
      </c>
      <c r="F77" s="7" t="str">
        <f aca="false">UPPER(G77)</f>
        <v>MITA</v>
      </c>
      <c r="G77" s="7" t="s">
        <v>390</v>
      </c>
      <c r="H77" s="7" t="str">
        <f aca="false">UPPER(I77)</f>
        <v>ROY</v>
      </c>
      <c r="I77" s="7" t="s">
        <v>299</v>
      </c>
      <c r="J77" s="7" t="s">
        <v>18</v>
      </c>
      <c r="K77" s="8" t="s">
        <v>391</v>
      </c>
      <c r="L77" s="7" t="s">
        <v>20</v>
      </c>
      <c r="M77" s="3" t="s">
        <v>392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customFormat="false" ht="15.75" hidden="false" customHeight="true" outlineLevel="0" collapsed="false">
      <c r="A78" s="7" t="n">
        <v>76</v>
      </c>
      <c r="B78" s="7" t="str">
        <f aca="false">UPPER(C78)</f>
        <v>SHRIYA</v>
      </c>
      <c r="C78" s="7" t="s">
        <v>393</v>
      </c>
      <c r="D78" s="7" t="str">
        <f aca="false">UPPER(E78)</f>
        <v>GHOSH</v>
      </c>
      <c r="E78" s="7" t="s">
        <v>63</v>
      </c>
      <c r="F78" s="7" t="str">
        <f aca="false">UPPER(G78)</f>
        <v>PRABIR</v>
      </c>
      <c r="G78" s="7" t="s">
        <v>394</v>
      </c>
      <c r="H78" s="7" t="str">
        <f aca="false">UPPER(I78)</f>
        <v>KUMAR GHOSH</v>
      </c>
      <c r="I78" s="7" t="s">
        <v>141</v>
      </c>
      <c r="J78" s="7" t="s">
        <v>18</v>
      </c>
      <c r="K78" s="8" t="s">
        <v>395</v>
      </c>
      <c r="L78" s="7" t="s">
        <v>20</v>
      </c>
      <c r="M78" s="3" t="s">
        <v>396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customFormat="false" ht="15.75" hidden="false" customHeight="true" outlineLevel="0" collapsed="false">
      <c r="A79" s="7" t="n">
        <v>77</v>
      </c>
      <c r="B79" s="7" t="str">
        <f aca="false">UPPER(C79)</f>
        <v>SHUBHAJIT</v>
      </c>
      <c r="C79" s="7" t="s">
        <v>397</v>
      </c>
      <c r="D79" s="7" t="str">
        <f aca="false">UPPER(E79)</f>
        <v>DAS</v>
      </c>
      <c r="E79" s="7" t="s">
        <v>145</v>
      </c>
      <c r="F79" s="7" t="str">
        <f aca="false">UPPER(G79)</f>
        <v>ASIM</v>
      </c>
      <c r="G79" s="7" t="s">
        <v>398</v>
      </c>
      <c r="H79" s="7" t="str">
        <f aca="false">UPPER(I79)</f>
        <v>DAS</v>
      </c>
      <c r="I79" s="7" t="s">
        <v>145</v>
      </c>
      <c r="J79" s="7" t="s">
        <v>18</v>
      </c>
      <c r="K79" s="8" t="s">
        <v>399</v>
      </c>
      <c r="L79" s="7" t="s">
        <v>20</v>
      </c>
      <c r="M79" s="3" t="s">
        <v>400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customFormat="false" ht="15.75" hidden="false" customHeight="true" outlineLevel="0" collapsed="false">
      <c r="A80" s="7" t="n">
        <v>78</v>
      </c>
      <c r="B80" s="7" t="str">
        <f aca="false">UPPER(C80)</f>
        <v>SIMRAN</v>
      </c>
      <c r="C80" s="7" t="s">
        <v>401</v>
      </c>
      <c r="D80" s="7" t="str">
        <f aca="false">UPPER(E80)</f>
        <v>KUMARI</v>
      </c>
      <c r="E80" s="7" t="s">
        <v>47</v>
      </c>
      <c r="F80" s="7" t="str">
        <f aca="false">UPPER(G80)</f>
        <v>SATENDRA</v>
      </c>
      <c r="G80" s="7" t="s">
        <v>402</v>
      </c>
      <c r="H80" s="7" t="str">
        <f aca="false">UPPER(I80)</f>
        <v>SINGH</v>
      </c>
      <c r="I80" s="7" t="s">
        <v>77</v>
      </c>
      <c r="J80" s="7" t="s">
        <v>18</v>
      </c>
      <c r="K80" s="8" t="s">
        <v>403</v>
      </c>
      <c r="L80" s="7" t="s">
        <v>20</v>
      </c>
      <c r="M80" s="3" t="s">
        <v>404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customFormat="false" ht="15.75" hidden="false" customHeight="true" outlineLevel="0" collapsed="false">
      <c r="A81" s="7" t="n">
        <v>79</v>
      </c>
      <c r="B81" s="7" t="str">
        <f aca="false">UPPER(C81)</f>
        <v>SNEHA</v>
      </c>
      <c r="C81" s="7" t="s">
        <v>405</v>
      </c>
      <c r="D81" s="7" t="str">
        <f aca="false">UPPER(E81)</f>
        <v>GUPTA</v>
      </c>
      <c r="E81" s="7" t="s">
        <v>273</v>
      </c>
      <c r="F81" s="7" t="str">
        <f aca="false">UPPER(G81)</f>
        <v>GANESH</v>
      </c>
      <c r="G81" s="7" t="s">
        <v>406</v>
      </c>
      <c r="H81" s="7" t="str">
        <f aca="false">UPPER(I81)</f>
        <v>GUPTA</v>
      </c>
      <c r="I81" s="7" t="s">
        <v>273</v>
      </c>
      <c r="J81" s="7" t="s">
        <v>18</v>
      </c>
      <c r="K81" s="8" t="s">
        <v>407</v>
      </c>
      <c r="L81" s="7" t="s">
        <v>20</v>
      </c>
      <c r="M81" s="3" t="s">
        <v>408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customFormat="false" ht="15.75" hidden="false" customHeight="true" outlineLevel="0" collapsed="false">
      <c r="A82" s="7" t="n">
        <v>80</v>
      </c>
      <c r="B82" s="7" t="str">
        <f aca="false">UPPER(C82)</f>
        <v>SNEHA</v>
      </c>
      <c r="C82" s="7" t="s">
        <v>405</v>
      </c>
      <c r="D82" s="7" t="str">
        <f aca="false">UPPER(E82)</f>
        <v>MUKHERJEE</v>
      </c>
      <c r="E82" s="7" t="s">
        <v>216</v>
      </c>
      <c r="F82" s="7" t="str">
        <f aca="false">UPPER(G82)</f>
        <v>SWAPAN</v>
      </c>
      <c r="G82" s="7" t="s">
        <v>140</v>
      </c>
      <c r="H82" s="7" t="str">
        <f aca="false">UPPER(I82)</f>
        <v>MUKHERJEE</v>
      </c>
      <c r="I82" s="7" t="s">
        <v>216</v>
      </c>
      <c r="J82" s="7" t="s">
        <v>18</v>
      </c>
      <c r="K82" s="8" t="s">
        <v>409</v>
      </c>
      <c r="L82" s="7" t="s">
        <v>20</v>
      </c>
      <c r="M82" s="3" t="s">
        <v>410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customFormat="false" ht="15.75" hidden="false" customHeight="true" outlineLevel="0" collapsed="false">
      <c r="A83" s="7" t="n">
        <v>81</v>
      </c>
      <c r="B83" s="7" t="str">
        <f aca="false">UPPER(C83)</f>
        <v>SOHINI</v>
      </c>
      <c r="C83" s="7" t="s">
        <v>411</v>
      </c>
      <c r="D83" s="7" t="str">
        <f aca="false">UPPER(E83)</f>
        <v>PAUL</v>
      </c>
      <c r="E83" s="7" t="s">
        <v>412</v>
      </c>
      <c r="F83" s="7" t="str">
        <f aca="false">UPPER(G83)</f>
        <v>ABHIJIT</v>
      </c>
      <c r="G83" s="7" t="s">
        <v>413</v>
      </c>
      <c r="H83" s="7" t="str">
        <f aca="false">UPPER(I83)</f>
        <v>PAUL</v>
      </c>
      <c r="I83" s="7" t="s">
        <v>412</v>
      </c>
      <c r="J83" s="7" t="s">
        <v>18</v>
      </c>
      <c r="K83" s="8" t="s">
        <v>414</v>
      </c>
      <c r="L83" s="7" t="s">
        <v>20</v>
      </c>
      <c r="M83" s="3" t="s">
        <v>415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customFormat="false" ht="15.75" hidden="false" customHeight="true" outlineLevel="0" collapsed="false">
      <c r="A84" s="7" t="n">
        <v>82</v>
      </c>
      <c r="B84" s="7" t="str">
        <f aca="false">UPPER(C84)</f>
        <v>SONALI</v>
      </c>
      <c r="C84" s="7" t="s">
        <v>416</v>
      </c>
      <c r="D84" s="7" t="str">
        <f aca="false">UPPER(E84)</f>
        <v>MAKAL</v>
      </c>
      <c r="E84" s="7" t="s">
        <v>417</v>
      </c>
      <c r="F84" s="7" t="str">
        <f aca="false">UPPER(G84)</f>
        <v>ASHOK</v>
      </c>
      <c r="G84" s="7" t="s">
        <v>418</v>
      </c>
      <c r="H84" s="7" t="str">
        <f aca="false">UPPER(I84)</f>
        <v>MAKAL</v>
      </c>
      <c r="I84" s="7" t="s">
        <v>417</v>
      </c>
      <c r="J84" s="7" t="s">
        <v>18</v>
      </c>
      <c r="K84" s="8" t="s">
        <v>419</v>
      </c>
      <c r="L84" s="7" t="s">
        <v>20</v>
      </c>
      <c r="M84" s="3" t="s">
        <v>420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customFormat="false" ht="15.75" hidden="false" customHeight="true" outlineLevel="0" collapsed="false">
      <c r="A85" s="7" t="n">
        <v>83</v>
      </c>
      <c r="B85" s="7" t="str">
        <f aca="false">UPPER(C85)</f>
        <v>SOUMYA</v>
      </c>
      <c r="C85" s="7" t="s">
        <v>421</v>
      </c>
      <c r="D85" s="7" t="str">
        <f aca="false">UPPER(E85)</f>
        <v>GUPTA</v>
      </c>
      <c r="E85" s="7" t="s">
        <v>273</v>
      </c>
      <c r="F85" s="7" t="str">
        <f aca="false">UPPER(G85)</f>
        <v>MR</v>
      </c>
      <c r="G85" s="7" t="s">
        <v>422</v>
      </c>
      <c r="H85" s="7" t="str">
        <f aca="false">UPPER(I85)</f>
        <v>JITENDRA KUMAR GUPTA</v>
      </c>
      <c r="I85" s="7" t="s">
        <v>423</v>
      </c>
      <c r="J85" s="7" t="s">
        <v>18</v>
      </c>
      <c r="K85" s="8" t="s">
        <v>424</v>
      </c>
      <c r="L85" s="7" t="s">
        <v>20</v>
      </c>
      <c r="M85" s="3" t="s">
        <v>425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customFormat="false" ht="15.75" hidden="false" customHeight="true" outlineLevel="0" collapsed="false">
      <c r="A86" s="7" t="n">
        <v>84</v>
      </c>
      <c r="B86" s="7" t="str">
        <f aca="false">UPPER(C86)</f>
        <v>SREEPARNA</v>
      </c>
      <c r="C86" s="7" t="s">
        <v>426</v>
      </c>
      <c r="D86" s="7" t="str">
        <f aca="false">UPPER(E86)</f>
        <v>BANERJEE</v>
      </c>
      <c r="E86" s="7" t="s">
        <v>427</v>
      </c>
      <c r="F86" s="7" t="str">
        <f aca="false">UPPER(G86)</f>
        <v>AVIK</v>
      </c>
      <c r="G86" s="7" t="s">
        <v>428</v>
      </c>
      <c r="H86" s="7" t="str">
        <f aca="false">UPPER(I86)</f>
        <v>BISWAS</v>
      </c>
      <c r="I86" s="7" t="s">
        <v>58</v>
      </c>
      <c r="J86" s="7" t="s">
        <v>18</v>
      </c>
      <c r="K86" s="8" t="s">
        <v>429</v>
      </c>
      <c r="L86" s="7" t="s">
        <v>20</v>
      </c>
      <c r="M86" s="3" t="s">
        <v>430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customFormat="false" ht="15.75" hidden="false" customHeight="true" outlineLevel="0" collapsed="false">
      <c r="A87" s="7" t="n">
        <v>85</v>
      </c>
      <c r="B87" s="7" t="str">
        <f aca="false">UPPER(C87)</f>
        <v>SRIPARNA</v>
      </c>
      <c r="C87" s="7" t="s">
        <v>431</v>
      </c>
      <c r="D87" s="7" t="str">
        <f aca="false">UPPER(E87)</f>
        <v>DHAR</v>
      </c>
      <c r="E87" s="7" t="s">
        <v>81</v>
      </c>
      <c r="F87" s="7" t="str">
        <f aca="false">UPPER(G87)</f>
        <v>JHARNA</v>
      </c>
      <c r="G87" s="7" t="s">
        <v>432</v>
      </c>
      <c r="H87" s="7" t="str">
        <f aca="false">UPPER(I87)</f>
        <v>DHAR</v>
      </c>
      <c r="I87" s="7" t="s">
        <v>81</v>
      </c>
      <c r="J87" s="7" t="s">
        <v>18</v>
      </c>
      <c r="K87" s="8" t="s">
        <v>433</v>
      </c>
      <c r="L87" s="7" t="s">
        <v>20</v>
      </c>
      <c r="M87" s="3" t="s">
        <v>434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customFormat="false" ht="15.75" hidden="false" customHeight="true" outlineLevel="0" collapsed="false">
      <c r="A88" s="7" t="n">
        <v>86</v>
      </c>
      <c r="B88" s="7" t="str">
        <f aca="false">UPPER(C88)</f>
        <v>SUBHANGI</v>
      </c>
      <c r="C88" s="7" t="s">
        <v>435</v>
      </c>
      <c r="D88" s="7" t="str">
        <f aca="false">UPPER(E88)</f>
        <v>CHAKRABORTY</v>
      </c>
      <c r="E88" s="7" t="s">
        <v>125</v>
      </c>
      <c r="F88" s="7" t="str">
        <f aca="false">UPPER(G88)</f>
        <v>SHYAMAL</v>
      </c>
      <c r="G88" s="7" t="s">
        <v>436</v>
      </c>
      <c r="H88" s="7" t="str">
        <f aca="false">UPPER(I88)</f>
        <v>CHAKRABORTY</v>
      </c>
      <c r="I88" s="7" t="s">
        <v>125</v>
      </c>
      <c r="J88" s="7" t="s">
        <v>18</v>
      </c>
      <c r="K88" s="8" t="s">
        <v>437</v>
      </c>
      <c r="L88" s="7" t="s">
        <v>20</v>
      </c>
      <c r="M88" s="3" t="s">
        <v>438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customFormat="false" ht="15.75" hidden="false" customHeight="true" outlineLevel="0" collapsed="false">
      <c r="A89" s="7" t="n">
        <v>87</v>
      </c>
      <c r="B89" s="7" t="str">
        <f aca="false">UPPER(C89)</f>
        <v>SUDESHNA</v>
      </c>
      <c r="C89" s="7" t="s">
        <v>439</v>
      </c>
      <c r="D89" s="7" t="str">
        <f aca="false">UPPER(E89)</f>
        <v>SAHA</v>
      </c>
      <c r="E89" s="7" t="s">
        <v>108</v>
      </c>
      <c r="F89" s="7" t="str">
        <f aca="false">UPPER(G89)</f>
        <v>BISWANATH</v>
      </c>
      <c r="G89" s="7" t="s">
        <v>440</v>
      </c>
      <c r="H89" s="7" t="str">
        <f aca="false">UPPER(I89)</f>
        <v>SAHA</v>
      </c>
      <c r="I89" s="7" t="s">
        <v>108</v>
      </c>
      <c r="J89" s="7" t="s">
        <v>18</v>
      </c>
      <c r="K89" s="8" t="s">
        <v>441</v>
      </c>
      <c r="L89" s="7" t="s">
        <v>20</v>
      </c>
      <c r="M89" s="3" t="s">
        <v>442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customFormat="false" ht="15.75" hidden="false" customHeight="true" outlineLevel="0" collapsed="false">
      <c r="A90" s="7" t="n">
        <v>88</v>
      </c>
      <c r="B90" s="7" t="str">
        <f aca="false">UPPER(C90)</f>
        <v>SUDIPTA</v>
      </c>
      <c r="C90" s="7" t="s">
        <v>443</v>
      </c>
      <c r="D90" s="7" t="str">
        <f aca="false">UPPER(E90)</f>
        <v>MANDAL</v>
      </c>
      <c r="E90" s="7" t="s">
        <v>222</v>
      </c>
      <c r="F90" s="7" t="str">
        <f aca="false">UPPER(G90)</f>
        <v>UDAY</v>
      </c>
      <c r="G90" s="7" t="s">
        <v>444</v>
      </c>
      <c r="H90" s="7" t="str">
        <f aca="false">UPPER(I90)</f>
        <v>PRAKASH MANDAL</v>
      </c>
      <c r="I90" s="7" t="s">
        <v>445</v>
      </c>
      <c r="J90" s="7" t="s">
        <v>18</v>
      </c>
      <c r="K90" s="8" t="s">
        <v>446</v>
      </c>
      <c r="L90" s="7" t="s">
        <v>20</v>
      </c>
      <c r="M90" s="3" t="s">
        <v>447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customFormat="false" ht="15.75" hidden="false" customHeight="true" outlineLevel="0" collapsed="false">
      <c r="A91" s="7" t="n">
        <v>89</v>
      </c>
      <c r="B91" s="7" t="str">
        <f aca="false">UPPER(C91)</f>
        <v>SUHENA</v>
      </c>
      <c r="C91" s="7" t="s">
        <v>448</v>
      </c>
      <c r="D91" s="7" t="str">
        <f aca="false">UPPER(E91)</f>
        <v>DUTTA</v>
      </c>
      <c r="E91" s="7" t="s">
        <v>385</v>
      </c>
      <c r="F91" s="7" t="str">
        <f aca="false">UPPER(G91)</f>
        <v>BIYOY</v>
      </c>
      <c r="G91" s="7" t="s">
        <v>449</v>
      </c>
      <c r="H91" s="7" t="str">
        <f aca="false">UPPER(I91)</f>
        <v>KUMAR DUTTA</v>
      </c>
      <c r="I91" s="7" t="s">
        <v>387</v>
      </c>
      <c r="J91" s="7" t="s">
        <v>18</v>
      </c>
      <c r="K91" s="8" t="s">
        <v>450</v>
      </c>
      <c r="L91" s="7" t="s">
        <v>20</v>
      </c>
      <c r="M91" s="3" t="s">
        <v>451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customFormat="false" ht="15.75" hidden="false" customHeight="true" outlineLevel="0" collapsed="false">
      <c r="A92" s="7" t="n">
        <v>90</v>
      </c>
      <c r="B92" s="7" t="str">
        <f aca="false">UPPER(C92)</f>
        <v>SUKANYA</v>
      </c>
      <c r="C92" s="7" t="s">
        <v>452</v>
      </c>
      <c r="D92" s="7" t="str">
        <f aca="false">UPPER(E92)</f>
        <v>BISWAS</v>
      </c>
      <c r="E92" s="7" t="s">
        <v>58</v>
      </c>
      <c r="F92" s="7" t="str">
        <f aca="false">UPPER(G92)</f>
        <v>S</v>
      </c>
      <c r="G92" s="7" t="s">
        <v>453</v>
      </c>
      <c r="H92" s="7" t="str">
        <f aca="false">UPPER(I92)</f>
        <v>BISWAS</v>
      </c>
      <c r="I92" s="7" t="s">
        <v>58</v>
      </c>
      <c r="J92" s="7" t="s">
        <v>18</v>
      </c>
      <c r="K92" s="8" t="s">
        <v>454</v>
      </c>
      <c r="L92" s="7" t="s">
        <v>20</v>
      </c>
      <c r="M92" s="3" t="s">
        <v>455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customFormat="false" ht="15.75" hidden="false" customHeight="true" outlineLevel="0" collapsed="false">
      <c r="A93" s="7" t="n">
        <v>91</v>
      </c>
      <c r="B93" s="7" t="str">
        <f aca="false">UPPER(C93)</f>
        <v>SUMAIYA</v>
      </c>
      <c r="C93" s="7" t="s">
        <v>456</v>
      </c>
      <c r="D93" s="7" t="str">
        <f aca="false">UPPER(E93)</f>
        <v>ZAFAR</v>
      </c>
      <c r="E93" s="7" t="s">
        <v>457</v>
      </c>
      <c r="F93" s="7" t="str">
        <f aca="false">UPPER(G93)</f>
        <v>ZAFAR</v>
      </c>
      <c r="G93" s="7" t="s">
        <v>458</v>
      </c>
      <c r="H93" s="7" t="str">
        <f aca="false">UPPER(I93)</f>
        <v>ALAM ANSARI</v>
      </c>
      <c r="I93" s="7" t="s">
        <v>459</v>
      </c>
      <c r="J93" s="7" t="s">
        <v>18</v>
      </c>
      <c r="K93" s="8" t="s">
        <v>460</v>
      </c>
      <c r="L93" s="7" t="s">
        <v>20</v>
      </c>
      <c r="M93" s="3" t="s">
        <v>461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customFormat="false" ht="15.75" hidden="false" customHeight="true" outlineLevel="0" collapsed="false">
      <c r="A94" s="7" t="n">
        <v>92</v>
      </c>
      <c r="B94" s="7" t="str">
        <f aca="false">UPPER(C94)</f>
        <v>SUSHMITA</v>
      </c>
      <c r="C94" s="7" t="s">
        <v>462</v>
      </c>
      <c r="D94" s="7" t="str">
        <f aca="false">UPPER(E94)</f>
        <v>KHATUA</v>
      </c>
      <c r="E94" s="7" t="s">
        <v>463</v>
      </c>
      <c r="F94" s="7" t="str">
        <f aca="false">UPPER(G94)</f>
        <v>NIRAKAR</v>
      </c>
      <c r="G94" s="7" t="s">
        <v>464</v>
      </c>
      <c r="H94" s="7" t="str">
        <f aca="false">UPPER(I94)</f>
        <v>KHATUA</v>
      </c>
      <c r="I94" s="7" t="s">
        <v>463</v>
      </c>
      <c r="J94" s="7" t="s">
        <v>18</v>
      </c>
      <c r="K94" s="8" t="s">
        <v>465</v>
      </c>
      <c r="L94" s="7" t="s">
        <v>20</v>
      </c>
      <c r="M94" s="3" t="s">
        <v>466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customFormat="false" ht="15.75" hidden="false" customHeight="true" outlineLevel="0" collapsed="false">
      <c r="A95" s="7" t="n">
        <v>93</v>
      </c>
      <c r="B95" s="7" t="str">
        <f aca="false">UPPER(C95)</f>
        <v>SUSMITA</v>
      </c>
      <c r="C95" s="7" t="s">
        <v>467</v>
      </c>
      <c r="D95" s="7" t="str">
        <f aca="false">UPPER(E95)</f>
        <v>MALLICK</v>
      </c>
      <c r="E95" s="7" t="s">
        <v>468</v>
      </c>
      <c r="F95" s="7" t="str">
        <f aca="false">UPPER(G95)</f>
        <v>SUBASH</v>
      </c>
      <c r="G95" s="7" t="s">
        <v>469</v>
      </c>
      <c r="H95" s="7" t="str">
        <f aca="false">UPPER(I95)</f>
        <v>CHANDRA MALLICK</v>
      </c>
      <c r="I95" s="7" t="s">
        <v>470</v>
      </c>
      <c r="J95" s="7" t="s">
        <v>18</v>
      </c>
      <c r="K95" s="8" t="s">
        <v>471</v>
      </c>
      <c r="L95" s="7" t="s">
        <v>20</v>
      </c>
      <c r="M95" s="3" t="s">
        <v>472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customFormat="false" ht="15.75" hidden="false" customHeight="true" outlineLevel="0" collapsed="false">
      <c r="A96" s="7" t="n">
        <v>94</v>
      </c>
      <c r="B96" s="7" t="str">
        <f aca="false">UPPER(C96)</f>
        <v>SUSMITA</v>
      </c>
      <c r="C96" s="7" t="s">
        <v>467</v>
      </c>
      <c r="D96" s="7" t="str">
        <f aca="false">UPPER(E96)</f>
        <v>ROY SARKER</v>
      </c>
      <c r="E96" s="7" t="s">
        <v>473</v>
      </c>
      <c r="F96" s="7" t="str">
        <f aca="false">UPPER(G96)</f>
        <v>SAMRAGYI</v>
      </c>
      <c r="G96" s="7" t="s">
        <v>474</v>
      </c>
      <c r="H96" s="7" t="str">
        <f aca="false">UPPER(I96)</f>
        <v>RAI SARKAR</v>
      </c>
      <c r="I96" s="7" t="s">
        <v>475</v>
      </c>
      <c r="J96" s="7" t="s">
        <v>18</v>
      </c>
      <c r="K96" s="8" t="s">
        <v>476</v>
      </c>
      <c r="L96" s="7" t="s">
        <v>20</v>
      </c>
      <c r="M96" s="3" t="s">
        <v>477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customFormat="false" ht="15.75" hidden="false" customHeight="true" outlineLevel="0" collapsed="false">
      <c r="A97" s="7" t="n">
        <v>95</v>
      </c>
      <c r="B97" s="7" t="str">
        <f aca="false">UPPER(C97)</f>
        <v>SWAGATA</v>
      </c>
      <c r="C97" s="7" t="s">
        <v>478</v>
      </c>
      <c r="D97" s="7" t="str">
        <f aca="false">UPPER(E97)</f>
        <v>BANERJEE</v>
      </c>
      <c r="E97" s="7" t="s">
        <v>427</v>
      </c>
      <c r="F97" s="7" t="str">
        <f aca="false">UPPER(G97)</f>
        <v>SANDIP</v>
      </c>
      <c r="G97" s="7" t="s">
        <v>479</v>
      </c>
      <c r="H97" s="7" t="str">
        <f aca="false">UPPER(I97)</f>
        <v>BANERJEE</v>
      </c>
      <c r="I97" s="7" t="s">
        <v>427</v>
      </c>
      <c r="J97" s="7" t="s">
        <v>18</v>
      </c>
      <c r="K97" s="8" t="s">
        <v>480</v>
      </c>
      <c r="L97" s="7" t="s">
        <v>20</v>
      </c>
      <c r="M97" s="3" t="s">
        <v>481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customFormat="false" ht="15.75" hidden="false" customHeight="true" outlineLevel="0" collapsed="false">
      <c r="A98" s="7" t="n">
        <v>96</v>
      </c>
      <c r="B98" s="7" t="str">
        <f aca="false">UPPER(C98)</f>
        <v>SWETA</v>
      </c>
      <c r="C98" s="7" t="s">
        <v>352</v>
      </c>
      <c r="D98" s="7" t="str">
        <f aca="false">UPPER(E98)</f>
        <v>KUMARI SRIVASTAVA</v>
      </c>
      <c r="E98" s="7" t="s">
        <v>482</v>
      </c>
      <c r="F98" s="7" t="str">
        <f aca="false">UPPER(G98)</f>
        <v>SAILENDRA</v>
      </c>
      <c r="G98" s="7" t="s">
        <v>483</v>
      </c>
      <c r="H98" s="7" t="str">
        <f aca="false">UPPER(I98)</f>
        <v>KUMAR SRIVASTAVA</v>
      </c>
      <c r="I98" s="7" t="s">
        <v>484</v>
      </c>
      <c r="J98" s="7" t="s">
        <v>18</v>
      </c>
      <c r="K98" s="8" t="s">
        <v>485</v>
      </c>
      <c r="L98" s="7" t="s">
        <v>20</v>
      </c>
      <c r="M98" s="3" t="s">
        <v>486</v>
      </c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customFormat="false" ht="15.75" hidden="false" customHeight="true" outlineLevel="0" collapsed="false">
      <c r="A99" s="7" t="n">
        <v>97</v>
      </c>
      <c r="B99" s="7" t="str">
        <f aca="false">UPPER(C99)</f>
        <v>TANUSHRI</v>
      </c>
      <c r="C99" s="7" t="s">
        <v>487</v>
      </c>
      <c r="D99" s="7" t="str">
        <f aca="false">UPPER(E99)</f>
        <v>MANNA</v>
      </c>
      <c r="E99" s="7" t="s">
        <v>166</v>
      </c>
      <c r="F99" s="7" t="str">
        <f aca="false">UPPER(G99)</f>
        <v>SANJIB</v>
      </c>
      <c r="G99" s="7" t="s">
        <v>488</v>
      </c>
      <c r="H99" s="7" t="str">
        <f aca="false">UPPER(I99)</f>
        <v>DAS ADHIKARY</v>
      </c>
      <c r="I99" s="7" t="s">
        <v>489</v>
      </c>
      <c r="J99" s="7" t="s">
        <v>18</v>
      </c>
      <c r="K99" s="8" t="s">
        <v>490</v>
      </c>
      <c r="L99" s="7" t="s">
        <v>20</v>
      </c>
      <c r="M99" s="3" t="s">
        <v>491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customFormat="false" ht="15.75" hidden="false" customHeight="true" outlineLevel="0" collapsed="false">
      <c r="A100" s="7" t="n">
        <v>98</v>
      </c>
      <c r="B100" s="7" t="str">
        <f aca="false">UPPER(C100)</f>
        <v>TASNIM</v>
      </c>
      <c r="C100" s="7" t="s">
        <v>492</v>
      </c>
      <c r="D100" s="7" t="str">
        <f aca="false">UPPER(E100)</f>
        <v>FIRDOUS</v>
      </c>
      <c r="E100" s="7" t="s">
        <v>493</v>
      </c>
      <c r="F100" s="7" t="str">
        <f aca="false">UPPER(G100)</f>
        <v>MD</v>
      </c>
      <c r="G100" s="7" t="s">
        <v>36</v>
      </c>
      <c r="H100" s="7" t="str">
        <f aca="false">UPPER(I100)</f>
        <v>SHAHZADA</v>
      </c>
      <c r="I100" s="7" t="s">
        <v>494</v>
      </c>
      <c r="J100" s="7" t="s">
        <v>18</v>
      </c>
      <c r="K100" s="8" t="s">
        <v>495</v>
      </c>
      <c r="L100" s="7" t="s">
        <v>20</v>
      </c>
      <c r="M100" s="3" t="s">
        <v>496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customFormat="false" ht="15.75" hidden="false" customHeight="true" outlineLevel="0" collapsed="false">
      <c r="A101" s="7" t="n">
        <v>99</v>
      </c>
      <c r="B101" s="7" t="str">
        <f aca="false">UPPER(C101)</f>
        <v>VERNON</v>
      </c>
      <c r="C101" s="7" t="s">
        <v>157</v>
      </c>
      <c r="D101" s="7" t="str">
        <f aca="false">UPPER(E101)</f>
        <v>MICHAEL WILLIAMS</v>
      </c>
      <c r="E101" s="7" t="s">
        <v>497</v>
      </c>
      <c r="F101" s="7" t="str">
        <f aca="false">UPPER(G101)</f>
        <v>JESSICA</v>
      </c>
      <c r="G101" s="7" t="s">
        <v>155</v>
      </c>
      <c r="H101" s="7" t="str">
        <f aca="false">UPPER(I101)</f>
        <v>ANN WILLIAMS</v>
      </c>
      <c r="I101" s="7" t="s">
        <v>156</v>
      </c>
      <c r="J101" s="7" t="s">
        <v>18</v>
      </c>
      <c r="K101" s="8" t="s">
        <v>498</v>
      </c>
      <c r="L101" s="7" t="s">
        <v>20</v>
      </c>
      <c r="M101" s="3" t="s">
        <v>499</v>
      </c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customFormat="false" ht="15.75" hidden="false" customHeight="true" outlineLevel="0" collapsed="false">
      <c r="A102" s="7" t="n">
        <v>100</v>
      </c>
      <c r="B102" s="7" t="str">
        <f aca="false">UPPER(C102)</f>
        <v>VIKASH</v>
      </c>
      <c r="C102" s="7" t="s">
        <v>500</v>
      </c>
      <c r="D102" s="7" t="str">
        <f aca="false">UPPER(E102)</f>
        <v>CHAURASIA</v>
      </c>
      <c r="E102" s="7" t="s">
        <v>501</v>
      </c>
      <c r="F102" s="7" t="str">
        <f aca="false">UPPER(G102)</f>
        <v>KOUSALYA</v>
      </c>
      <c r="G102" s="7" t="s">
        <v>502</v>
      </c>
      <c r="H102" s="7" t="str">
        <f aca="false">UPPER(I102)</f>
        <v>DEVI</v>
      </c>
      <c r="I102" s="7" t="s">
        <v>503</v>
      </c>
      <c r="J102" s="7" t="s">
        <v>18</v>
      </c>
      <c r="K102" s="8" t="s">
        <v>504</v>
      </c>
      <c r="L102" s="7" t="s">
        <v>20</v>
      </c>
      <c r="M102" s="3" t="s">
        <v>505</v>
      </c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customFormat="false" ht="15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customFormat="false" ht="15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customFormat="false" ht="15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customFormat="false" ht="15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customFormat="false" ht="15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customFormat="false" ht="15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customFormat="false" ht="15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customFormat="false" ht="15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customFormat="false" ht="15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customFormat="false" ht="15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customFormat="false" ht="15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customFormat="false" ht="15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customFormat="false" ht="15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customFormat="false" ht="15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customFormat="false" ht="15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customFormat="false" ht="15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customFormat="false" ht="15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customFormat="false" ht="15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customFormat="false" ht="15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customFormat="false" ht="15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customFormat="false" ht="15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customFormat="false" ht="15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customFormat="false" ht="15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customFormat="false" ht="15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customFormat="false" ht="15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customFormat="false" ht="15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customFormat="false" ht="15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customFormat="false" ht="15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customFormat="false" ht="15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customFormat="false" ht="15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customFormat="false" ht="15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customFormat="false" ht="15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customFormat="false" ht="15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customFormat="false" ht="15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customFormat="false" ht="15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customFormat="false" ht="15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customFormat="false" ht="15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customFormat="false" ht="15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customFormat="false" ht="15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customFormat="false" ht="15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customFormat="false" ht="15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customFormat="false" ht="15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customFormat="false" ht="15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customFormat="false" ht="15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</sheetData>
  <mergeCells count="1">
    <mergeCell ref="A1:L1"/>
  </mergeCells>
  <hyperlinks>
    <hyperlink ref="N4" r:id="rId1" display="https://res.cloudinary.com/dom61f3n8/image/upload/v1712480527/xofr0corohu6xdzdklk5.jpg"/>
    <hyperlink ref="N5" r:id="rId2" display="https://res.cloudinary.com/dom61f3n8/image/upload/v1712480527/xofr0corohu6xdzdklk5.jpg"/>
    <hyperlink ref="N6" r:id="rId3" display="https://res.cloudinary.com/dom61f3n8/image/upload/v1712480527/xofr0corohu6xdzdklk5.jpg"/>
    <hyperlink ref="N7" r:id="rId4" display="https://res.cloudinary.com/dom61f3n8/image/upload/v1712480527/xofr0corohu6xdzdklk5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D2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2" min="1" style="1" width="9.14"/>
    <col collapsed="false" customWidth="true" hidden="false" outlineLevel="0" max="4" min="3" style="1" width="16.14"/>
    <col collapsed="false" customWidth="true" hidden="false" outlineLevel="0" max="6" min="5" style="1" width="16.86"/>
    <col collapsed="false" customWidth="true" hidden="false" outlineLevel="0" max="8" min="7" style="1" width="18.14"/>
    <col collapsed="false" customWidth="true" hidden="false" outlineLevel="0" max="9" min="9" style="1" width="18"/>
    <col collapsed="false" customWidth="true" hidden="false" outlineLevel="0" max="10" min="10" style="1" width="12.43"/>
    <col collapsed="false" customWidth="true" hidden="false" outlineLevel="0" max="11" min="11" style="1" width="19.71"/>
    <col collapsed="false" customWidth="true" hidden="false" outlineLevel="0" max="12" min="12" style="1" width="17.57"/>
    <col collapsed="false" customWidth="true" hidden="false" outlineLevel="0" max="30" min="13" style="1" width="8.71"/>
  </cols>
  <sheetData>
    <row r="1" customFormat="false" ht="15" hidden="false" customHeight="false" outlineLevel="0" collapsed="false">
      <c r="A1" s="12" t="s">
        <v>506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customFormat="false" ht="15" hidden="false" customHeight="false" outlineLevel="0" collapsed="false">
      <c r="A2" s="13" t="s">
        <v>507</v>
      </c>
      <c r="B2" s="13" t="s">
        <v>508</v>
      </c>
      <c r="C2" s="13" t="s">
        <v>508</v>
      </c>
      <c r="D2" s="13" t="s">
        <v>509</v>
      </c>
      <c r="E2" s="13" t="s">
        <v>509</v>
      </c>
      <c r="F2" s="13" t="s">
        <v>510</v>
      </c>
      <c r="G2" s="13" t="s">
        <v>510</v>
      </c>
      <c r="H2" s="13" t="s">
        <v>511</v>
      </c>
      <c r="I2" s="13" t="s">
        <v>511</v>
      </c>
      <c r="J2" s="13" t="s">
        <v>10</v>
      </c>
      <c r="K2" s="13" t="s">
        <v>512</v>
      </c>
      <c r="L2" s="13" t="s">
        <v>12</v>
      </c>
      <c r="M2" s="3" t="s">
        <v>513</v>
      </c>
      <c r="N2" s="3" t="s">
        <v>14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customFormat="false" ht="41.25" hidden="false" customHeight="true" outlineLevel="0" collapsed="false">
      <c r="A3" s="7" t="n">
        <v>1</v>
      </c>
      <c r="B3" s="7" t="str">
        <f aca="false">UPPER(C3)</f>
        <v>SHIW SHANKAR</v>
      </c>
      <c r="C3" s="7" t="s">
        <v>514</v>
      </c>
      <c r="D3" s="7" t="str">
        <f aca="false">UPPER(E3)</f>
        <v>PRASAD SHAW</v>
      </c>
      <c r="E3" s="7" t="s">
        <v>515</v>
      </c>
      <c r="F3" s="7" t="str">
        <f aca="false">UPPER(G3)</f>
        <v>MANGROO</v>
      </c>
      <c r="G3" s="7" t="s">
        <v>516</v>
      </c>
      <c r="H3" s="7" t="str">
        <f aca="false">UPPER(I3)</f>
        <v>PRASAD SHAW</v>
      </c>
      <c r="I3" s="14" t="s">
        <v>515</v>
      </c>
      <c r="J3" s="14" t="s">
        <v>18</v>
      </c>
      <c r="K3" s="14" t="s">
        <v>517</v>
      </c>
      <c r="L3" s="14" t="s">
        <v>518</v>
      </c>
      <c r="M3" s="15" t="s">
        <v>519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customFormat="false" ht="39.75" hidden="false" customHeight="true" outlineLevel="0" collapsed="false">
      <c r="A4" s="7" t="n">
        <v>2</v>
      </c>
      <c r="B4" s="7" t="str">
        <f aca="false">UPPER(C4)</f>
        <v>POOJA</v>
      </c>
      <c r="C4" s="7" t="s">
        <v>520</v>
      </c>
      <c r="D4" s="7" t="str">
        <f aca="false">UPPER(E4)</f>
        <v>SHREE PANDIT</v>
      </c>
      <c r="E4" s="7" t="s">
        <v>521</v>
      </c>
      <c r="F4" s="7" t="str">
        <f aca="false">UPPER(G4)</f>
        <v>ANISH</v>
      </c>
      <c r="G4" s="7" t="s">
        <v>522</v>
      </c>
      <c r="H4" s="7" t="str">
        <f aca="false">UPPER(I4)</f>
        <v>PANDIT</v>
      </c>
      <c r="I4" s="7" t="s">
        <v>523</v>
      </c>
      <c r="J4" s="7" t="s">
        <v>18</v>
      </c>
      <c r="K4" s="7" t="s">
        <v>524</v>
      </c>
      <c r="L4" s="12" t="s">
        <v>518</v>
      </c>
      <c r="M4" s="16" t="s">
        <v>525</v>
      </c>
      <c r="N4" s="1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customFormat="false" ht="35.25" hidden="false" customHeight="true" outlineLevel="0" collapsed="false">
      <c r="A5" s="7" t="n">
        <v>3</v>
      </c>
      <c r="B5" s="7" t="str">
        <f aca="false">UPPER(C5)</f>
        <v>PRERNA</v>
      </c>
      <c r="C5" s="7" t="s">
        <v>526</v>
      </c>
      <c r="D5" s="7" t="str">
        <f aca="false">UPPER(E5)</f>
        <v>MISHRA</v>
      </c>
      <c r="E5" s="7" t="s">
        <v>527</v>
      </c>
      <c r="F5" s="7" t="str">
        <f aca="false">UPPER(G5)</f>
        <v>NIRAJ</v>
      </c>
      <c r="G5" s="7" t="s">
        <v>528</v>
      </c>
      <c r="H5" s="7" t="str">
        <f aca="false">UPPER(I5)</f>
        <v>KUMAR MISHRA</v>
      </c>
      <c r="I5" s="7" t="s">
        <v>529</v>
      </c>
      <c r="J5" s="7" t="s">
        <v>18</v>
      </c>
      <c r="K5" s="7" t="s">
        <v>530</v>
      </c>
      <c r="L5" s="12" t="s">
        <v>518</v>
      </c>
      <c r="M5" s="16" t="s">
        <v>531</v>
      </c>
      <c r="N5" s="16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customFormat="false" ht="15" hidden="false" customHeight="false" outlineLevel="0" collapsed="false">
      <c r="A6" s="7" t="n">
        <v>4</v>
      </c>
      <c r="B6" s="7" t="str">
        <f aca="false">UPPER(C6)</f>
        <v>TANIA</v>
      </c>
      <c r="C6" s="7" t="s">
        <v>532</v>
      </c>
      <c r="D6" s="7" t="str">
        <f aca="false">UPPER(E6)</f>
        <v>DUTTA</v>
      </c>
      <c r="E6" s="7" t="s">
        <v>533</v>
      </c>
      <c r="F6" s="7" t="str">
        <f aca="false">UPPER(G6)</f>
        <v>SAMAR</v>
      </c>
      <c r="G6" s="7" t="s">
        <v>534</v>
      </c>
      <c r="H6" s="7" t="str">
        <f aca="false">UPPER(I6)</f>
        <v>DUTTA</v>
      </c>
      <c r="I6" s="7" t="s">
        <v>385</v>
      </c>
      <c r="J6" s="7" t="s">
        <v>18</v>
      </c>
      <c r="K6" s="7" t="s">
        <v>535</v>
      </c>
      <c r="L6" s="7" t="s">
        <v>518</v>
      </c>
      <c r="M6" s="3" t="s">
        <v>536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customFormat="false" ht="15" hidden="false" customHeight="false" outlineLevel="0" collapsed="false">
      <c r="A7" s="7" t="n">
        <v>5</v>
      </c>
      <c r="B7" s="7" t="str">
        <f aca="false">UPPER(C7)</f>
        <v>ANKITA</v>
      </c>
      <c r="C7" s="7" t="s">
        <v>537</v>
      </c>
      <c r="D7" s="7" t="str">
        <f aca="false">UPPER(E7)</f>
        <v>CHAKRABORTY</v>
      </c>
      <c r="E7" s="7" t="s">
        <v>538</v>
      </c>
      <c r="F7" s="7" t="str">
        <f aca="false">UPPER(G7)</f>
        <v>ARABINDA</v>
      </c>
      <c r="G7" s="7" t="s">
        <v>539</v>
      </c>
      <c r="H7" s="7" t="str">
        <f aca="false">UPPER(I7)</f>
        <v>CHAKRABORTY</v>
      </c>
      <c r="I7" s="7" t="s">
        <v>125</v>
      </c>
      <c r="J7" s="7" t="s">
        <v>18</v>
      </c>
      <c r="K7" s="7" t="s">
        <v>540</v>
      </c>
      <c r="L7" s="7" t="s">
        <v>518</v>
      </c>
      <c r="M7" s="3" t="s">
        <v>541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customFormat="false" ht="15" hidden="false" customHeight="false" outlineLevel="0" collapsed="false">
      <c r="A8" s="7" t="n">
        <v>6</v>
      </c>
      <c r="B8" s="7" t="str">
        <f aca="false">UPPER(C8)</f>
        <v>NILANJANA</v>
      </c>
      <c r="C8" s="7" t="s">
        <v>542</v>
      </c>
      <c r="D8" s="7" t="str">
        <f aca="false">UPPER(E8)</f>
        <v>BISWAS</v>
      </c>
      <c r="E8" s="7" t="s">
        <v>58</v>
      </c>
      <c r="F8" s="7" t="str">
        <f aca="false">UPPER(G8)</f>
        <v>SANJOY</v>
      </c>
      <c r="G8" s="7" t="s">
        <v>543</v>
      </c>
      <c r="H8" s="7" t="str">
        <f aca="false">UPPER(I8)</f>
        <v>BISWAS</v>
      </c>
      <c r="I8" s="7" t="s">
        <v>58</v>
      </c>
      <c r="J8" s="7" t="s">
        <v>18</v>
      </c>
      <c r="K8" s="7" t="s">
        <v>544</v>
      </c>
      <c r="L8" s="7" t="s">
        <v>518</v>
      </c>
      <c r="M8" s="3" t="s">
        <v>545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customFormat="false" ht="15" hidden="false" customHeight="false" outlineLevel="0" collapsed="false">
      <c r="A9" s="7" t="n">
        <v>7</v>
      </c>
      <c r="B9" s="7" t="str">
        <f aca="false">UPPER(C9)</f>
        <v>MOHAR</v>
      </c>
      <c r="C9" s="7" t="s">
        <v>546</v>
      </c>
      <c r="D9" s="7" t="str">
        <f aca="false">UPPER(E9)</f>
        <v>BANERJEE</v>
      </c>
      <c r="E9" s="7" t="s">
        <v>427</v>
      </c>
      <c r="F9" s="7" t="str">
        <f aca="false">UPPER(G9)</f>
        <v>ASIS</v>
      </c>
      <c r="G9" s="7" t="s">
        <v>547</v>
      </c>
      <c r="H9" s="7" t="str">
        <f aca="false">UPPER(I9)</f>
        <v>BANERJEE</v>
      </c>
      <c r="I9" s="7" t="s">
        <v>427</v>
      </c>
      <c r="J9" s="7" t="s">
        <v>18</v>
      </c>
      <c r="K9" s="7" t="s">
        <v>548</v>
      </c>
      <c r="L9" s="7" t="s">
        <v>518</v>
      </c>
      <c r="M9" s="3" t="s">
        <v>549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customFormat="false" ht="15" hidden="false" customHeight="false" outlineLevel="0" collapsed="false">
      <c r="A10" s="7" t="n">
        <v>8</v>
      </c>
      <c r="B10" s="7" t="str">
        <f aca="false">UPPER(C10)</f>
        <v>PRAGYA</v>
      </c>
      <c r="C10" s="7" t="s">
        <v>317</v>
      </c>
      <c r="D10" s="7" t="str">
        <f aca="false">UPPER(E10)</f>
        <v>LALL</v>
      </c>
      <c r="E10" s="7" t="s">
        <v>550</v>
      </c>
      <c r="F10" s="7" t="str">
        <f aca="false">UPPER(G10)</f>
        <v>LAXMI</v>
      </c>
      <c r="G10" s="7" t="s">
        <v>551</v>
      </c>
      <c r="H10" s="7" t="str">
        <f aca="false">UPPER(I10)</f>
        <v>KANTA LALL</v>
      </c>
      <c r="I10" s="7" t="s">
        <v>552</v>
      </c>
      <c r="J10" s="7" t="s">
        <v>18</v>
      </c>
      <c r="K10" s="7" t="s">
        <v>553</v>
      </c>
      <c r="L10" s="7" t="s">
        <v>518</v>
      </c>
      <c r="M10" s="3" t="s">
        <v>554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customFormat="false" ht="15" hidden="false" customHeight="false" outlineLevel="0" collapsed="false">
      <c r="A11" s="7" t="n">
        <v>9</v>
      </c>
      <c r="B11" s="7" t="str">
        <f aca="false">UPPER(C11)</f>
        <v>SOUMIA</v>
      </c>
      <c r="C11" s="7" t="s">
        <v>555</v>
      </c>
      <c r="D11" s="7" t="str">
        <f aca="false">UPPER(E11)</f>
        <v>BOSE</v>
      </c>
      <c r="E11" s="7" t="s">
        <v>331</v>
      </c>
      <c r="F11" s="7" t="str">
        <f aca="false">UPPER(G11)</f>
        <v>NIKHIL</v>
      </c>
      <c r="G11" s="7" t="s">
        <v>556</v>
      </c>
      <c r="H11" s="7" t="str">
        <f aca="false">UPPER(I11)</f>
        <v>KANTI BOSE</v>
      </c>
      <c r="I11" s="7" t="s">
        <v>557</v>
      </c>
      <c r="J11" s="7" t="s">
        <v>18</v>
      </c>
      <c r="K11" s="7" t="s">
        <v>558</v>
      </c>
      <c r="L11" s="7" t="s">
        <v>518</v>
      </c>
      <c r="M11" s="3" t="s">
        <v>559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customFormat="false" ht="15" hidden="false" customHeight="false" outlineLevel="0" collapsed="false">
      <c r="A12" s="7" t="n">
        <v>10</v>
      </c>
      <c r="B12" s="7" t="str">
        <f aca="false">UPPER(C12)</f>
        <v>SIWANGI</v>
      </c>
      <c r="C12" s="7" t="s">
        <v>560</v>
      </c>
      <c r="D12" s="7" t="str">
        <f aca="false">UPPER(E12)</f>
        <v>GIRI</v>
      </c>
      <c r="E12" s="7" t="s">
        <v>561</v>
      </c>
      <c r="F12" s="7" t="str">
        <f aca="false">UPPER(G12)</f>
        <v>INDRAJIT</v>
      </c>
      <c r="G12" s="7" t="s">
        <v>217</v>
      </c>
      <c r="H12" s="7" t="str">
        <f aca="false">UPPER(I12)</f>
        <v>GIRI</v>
      </c>
      <c r="I12" s="7" t="s">
        <v>561</v>
      </c>
      <c r="J12" s="7" t="s">
        <v>18</v>
      </c>
      <c r="K12" s="7" t="s">
        <v>562</v>
      </c>
      <c r="L12" s="7" t="s">
        <v>518</v>
      </c>
      <c r="M12" s="3" t="s">
        <v>563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customFormat="false" ht="15" hidden="false" customHeight="false" outlineLevel="0" collapsed="false">
      <c r="A13" s="7" t="n">
        <v>11</v>
      </c>
      <c r="B13" s="7" t="str">
        <f aca="false">UPPER(C13)</f>
        <v>INDIRA</v>
      </c>
      <c r="C13" s="7" t="s">
        <v>564</v>
      </c>
      <c r="D13" s="7" t="str">
        <f aca="false">UPPER(E13)</f>
        <v>TALUKDAR</v>
      </c>
      <c r="E13" s="7" t="s">
        <v>565</v>
      </c>
      <c r="F13" s="7" t="str">
        <f aca="false">UPPER(G13)</f>
        <v>PRASANTA</v>
      </c>
      <c r="G13" s="7" t="s">
        <v>566</v>
      </c>
      <c r="H13" s="7" t="str">
        <f aca="false">UPPER(I13)</f>
        <v>TALUKDAR</v>
      </c>
      <c r="I13" s="7" t="s">
        <v>567</v>
      </c>
      <c r="J13" s="7" t="s">
        <v>18</v>
      </c>
      <c r="K13" s="7" t="s">
        <v>568</v>
      </c>
      <c r="L13" s="7" t="s">
        <v>518</v>
      </c>
      <c r="M13" s="3" t="s">
        <v>569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customFormat="false" ht="15" hidden="false" customHeight="false" outlineLevel="0" collapsed="false">
      <c r="A14" s="7" t="n">
        <v>12</v>
      </c>
      <c r="B14" s="7" t="str">
        <f aca="false">UPPER(C14)</f>
        <v>POOJA</v>
      </c>
      <c r="C14" s="7" t="s">
        <v>520</v>
      </c>
      <c r="D14" s="7" t="str">
        <f aca="false">UPPER(E14)</f>
        <v>CHAKRABORTY</v>
      </c>
      <c r="E14" s="7" t="s">
        <v>538</v>
      </c>
      <c r="F14" s="7" t="str">
        <f aca="false">UPPER(G14)</f>
        <v>ADHIR</v>
      </c>
      <c r="G14" s="7" t="s">
        <v>570</v>
      </c>
      <c r="H14" s="7" t="str">
        <f aca="false">UPPER(I14)</f>
        <v>KUMAR CHAKRABORTY</v>
      </c>
      <c r="I14" s="7" t="s">
        <v>571</v>
      </c>
      <c r="J14" s="7" t="s">
        <v>18</v>
      </c>
      <c r="K14" s="7" t="s">
        <v>572</v>
      </c>
      <c r="L14" s="7" t="s">
        <v>518</v>
      </c>
      <c r="M14" s="3" t="s">
        <v>573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customFormat="false" ht="15" hidden="false" customHeight="false" outlineLevel="0" collapsed="false">
      <c r="A15" s="7" t="n">
        <v>13</v>
      </c>
      <c r="B15" s="7" t="str">
        <f aca="false">UPPER(C15)</f>
        <v>ANANNYA</v>
      </c>
      <c r="C15" s="7" t="s">
        <v>574</v>
      </c>
      <c r="D15" s="7" t="str">
        <f aca="false">UPPER(E15)</f>
        <v>DAS</v>
      </c>
      <c r="E15" s="7" t="s">
        <v>575</v>
      </c>
      <c r="F15" s="7" t="str">
        <f aca="false">UPPER(G15)</f>
        <v>ALOK</v>
      </c>
      <c r="G15" s="7" t="s">
        <v>576</v>
      </c>
      <c r="H15" s="7" t="str">
        <f aca="false">UPPER(I15)</f>
        <v>NATH DAS</v>
      </c>
      <c r="I15" s="7" t="s">
        <v>147</v>
      </c>
      <c r="J15" s="7" t="s">
        <v>18</v>
      </c>
      <c r="K15" s="7" t="s">
        <v>577</v>
      </c>
      <c r="L15" s="7" t="s">
        <v>518</v>
      </c>
      <c r="M15" s="3" t="s">
        <v>578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customFormat="false" ht="15" hidden="false" customHeight="false" outlineLevel="0" collapsed="false">
      <c r="A16" s="7" t="n">
        <v>14</v>
      </c>
      <c r="B16" s="7" t="str">
        <f aca="false">UPPER(C16)</f>
        <v>SUKANYA</v>
      </c>
      <c r="C16" s="7" t="s">
        <v>452</v>
      </c>
      <c r="D16" s="7" t="str">
        <f aca="false">UPPER(E16)</f>
        <v>CHAKRAVARTY</v>
      </c>
      <c r="E16" s="7" t="s">
        <v>579</v>
      </c>
      <c r="F16" s="7" t="str">
        <f aca="false">UPPER(G16)</f>
        <v>JITENDRA</v>
      </c>
      <c r="G16" s="7" t="s">
        <v>580</v>
      </c>
      <c r="H16" s="7" t="str">
        <f aca="false">UPPER(I16)</f>
        <v>CHAKRABORTY</v>
      </c>
      <c r="I16" s="7" t="s">
        <v>125</v>
      </c>
      <c r="J16" s="7" t="s">
        <v>18</v>
      </c>
      <c r="K16" s="7" t="s">
        <v>581</v>
      </c>
      <c r="L16" s="7" t="s">
        <v>518</v>
      </c>
      <c r="M16" s="3" t="s">
        <v>582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customFormat="false" ht="15" hidden="false" customHeight="false" outlineLevel="0" collapsed="false">
      <c r="A17" s="7" t="n">
        <v>15</v>
      </c>
      <c r="B17" s="7" t="str">
        <f aca="false">UPPER(C17)</f>
        <v>NUTAN</v>
      </c>
      <c r="C17" s="7" t="s">
        <v>583</v>
      </c>
      <c r="D17" s="7" t="str">
        <f aca="false">UPPER(E17)</f>
        <v>KUMARI</v>
      </c>
      <c r="E17" s="7" t="s">
        <v>584</v>
      </c>
      <c r="F17" s="7" t="str">
        <f aca="false">UPPER(G17)</f>
        <v>UPENDRA</v>
      </c>
      <c r="G17" s="7" t="s">
        <v>585</v>
      </c>
      <c r="H17" s="7" t="str">
        <f aca="false">UPPER(I17)</f>
        <v>SAHNI</v>
      </c>
      <c r="I17" s="7" t="s">
        <v>586</v>
      </c>
      <c r="J17" s="7" t="s">
        <v>18</v>
      </c>
      <c r="K17" s="7" t="s">
        <v>587</v>
      </c>
      <c r="L17" s="7" t="s">
        <v>518</v>
      </c>
      <c r="M17" s="3" t="s">
        <v>588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customFormat="false" ht="15" hidden="false" customHeight="false" outlineLevel="0" collapsed="false">
      <c r="A18" s="7" t="n">
        <v>16</v>
      </c>
      <c r="B18" s="7" t="str">
        <f aca="false">UPPER(C18)</f>
        <v>AISHARYA</v>
      </c>
      <c r="C18" s="7" t="s">
        <v>589</v>
      </c>
      <c r="D18" s="7" t="str">
        <f aca="false">UPPER(E18)</f>
        <v>PALIT</v>
      </c>
      <c r="E18" s="7" t="s">
        <v>590</v>
      </c>
      <c r="F18" s="7" t="str">
        <f aca="false">UPPER(G18)</f>
        <v>SUKANTA</v>
      </c>
      <c r="G18" s="7" t="s">
        <v>591</v>
      </c>
      <c r="H18" s="7" t="str">
        <f aca="false">UPPER(I18)</f>
        <v>TALUKDAR</v>
      </c>
      <c r="I18" s="7" t="s">
        <v>567</v>
      </c>
      <c r="J18" s="7" t="s">
        <v>18</v>
      </c>
      <c r="K18" s="7" t="s">
        <v>592</v>
      </c>
      <c r="L18" s="7" t="s">
        <v>518</v>
      </c>
      <c r="M18" s="3" t="s">
        <v>593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customFormat="false" ht="15" hidden="false" customHeight="false" outlineLevel="0" collapsed="false">
      <c r="A19" s="7" t="n">
        <v>17</v>
      </c>
      <c r="B19" s="7" t="str">
        <f aca="false">UPPER(C19)</f>
        <v>PREETI</v>
      </c>
      <c r="C19" s="7" t="s">
        <v>594</v>
      </c>
      <c r="D19" s="7" t="str">
        <f aca="false">UPPER(E19)</f>
        <v>TANTI</v>
      </c>
      <c r="E19" s="7" t="s">
        <v>595</v>
      </c>
      <c r="F19" s="7" t="str">
        <f aca="false">UPPER(G19)</f>
        <v>ASHOK</v>
      </c>
      <c r="G19" s="7" t="s">
        <v>596</v>
      </c>
      <c r="H19" s="7" t="str">
        <f aca="false">UPPER(I19)</f>
        <v>KUMAR TANTI</v>
      </c>
      <c r="I19" s="7" t="s">
        <v>597</v>
      </c>
      <c r="J19" s="7" t="s">
        <v>18</v>
      </c>
      <c r="K19" s="7" t="s">
        <v>598</v>
      </c>
      <c r="L19" s="7" t="s">
        <v>518</v>
      </c>
      <c r="M19" s="3" t="s">
        <v>599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customFormat="false" ht="15" hidden="false" customHeight="false" outlineLevel="0" collapsed="false">
      <c r="A20" s="7" t="n">
        <v>18</v>
      </c>
      <c r="B20" s="7" t="str">
        <f aca="false">UPPER(C20)</f>
        <v>NEHA</v>
      </c>
      <c r="C20" s="7" t="s">
        <v>244</v>
      </c>
      <c r="D20" s="7" t="str">
        <f aca="false">UPPER(E20)</f>
        <v>KUMARI JHA</v>
      </c>
      <c r="E20" s="7" t="s">
        <v>600</v>
      </c>
      <c r="F20" s="7" t="str">
        <f aca="false">UPPER(G20)</f>
        <v>BINOD</v>
      </c>
      <c r="G20" s="7" t="s">
        <v>601</v>
      </c>
      <c r="H20" s="7" t="str">
        <f aca="false">UPPER(I20)</f>
        <v>KUMAR JHA</v>
      </c>
      <c r="I20" s="7" t="s">
        <v>602</v>
      </c>
      <c r="J20" s="7" t="s">
        <v>18</v>
      </c>
      <c r="K20" s="7" t="s">
        <v>603</v>
      </c>
      <c r="L20" s="7" t="s">
        <v>518</v>
      </c>
      <c r="M20" s="3" t="s">
        <v>604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customFormat="false" ht="15.75" hidden="false" customHeight="true" outlineLevel="0" collapsed="false">
      <c r="A21" s="7" t="n">
        <v>19</v>
      </c>
      <c r="B21" s="7" t="str">
        <f aca="false">UPPER(C21)</f>
        <v>SAHIBA</v>
      </c>
      <c r="C21" s="7" t="s">
        <v>605</v>
      </c>
      <c r="D21" s="7" t="str">
        <f aca="false">UPPER(E21)</f>
        <v>KHATUN</v>
      </c>
      <c r="E21" s="7" t="s">
        <v>606</v>
      </c>
      <c r="F21" s="7" t="str">
        <f aca="false">UPPER(G21)</f>
        <v>TAHAJUDDIN</v>
      </c>
      <c r="G21" s="7" t="s">
        <v>607</v>
      </c>
      <c r="H21" s="7" t="str">
        <f aca="false">UPPER(I21)</f>
        <v>SHEIKH</v>
      </c>
      <c r="I21" s="7" t="s">
        <v>608</v>
      </c>
      <c r="J21" s="7" t="s">
        <v>18</v>
      </c>
      <c r="K21" s="7" t="s">
        <v>609</v>
      </c>
      <c r="L21" s="7" t="s">
        <v>518</v>
      </c>
      <c r="M21" s="3" t="s">
        <v>610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customFormat="false" ht="15.75" hidden="false" customHeight="true" outlineLevel="0" collapsed="false">
      <c r="A22" s="7" t="n">
        <v>20</v>
      </c>
      <c r="B22" s="7" t="str">
        <f aca="false">UPPER(C22)</f>
        <v>SNIGDHA</v>
      </c>
      <c r="C22" s="7" t="s">
        <v>611</v>
      </c>
      <c r="D22" s="7" t="str">
        <f aca="false">UPPER(E22)</f>
        <v>DAS</v>
      </c>
      <c r="E22" s="7" t="s">
        <v>575</v>
      </c>
      <c r="F22" s="7" t="str">
        <f aca="false">UPPER(G22)</f>
        <v>BHANU</v>
      </c>
      <c r="G22" s="7" t="s">
        <v>612</v>
      </c>
      <c r="H22" s="7" t="str">
        <f aca="false">UPPER(I22)</f>
        <v>BHUSAN DAS</v>
      </c>
      <c r="I22" s="7" t="s">
        <v>613</v>
      </c>
      <c r="J22" s="7" t="s">
        <v>18</v>
      </c>
      <c r="K22" s="7" t="s">
        <v>614</v>
      </c>
      <c r="L22" s="7" t="s">
        <v>518</v>
      </c>
      <c r="M22" s="3" t="s">
        <v>615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customFormat="false" ht="15.75" hidden="false" customHeight="true" outlineLevel="0" collapsed="false">
      <c r="A23" s="7" t="n">
        <v>21</v>
      </c>
      <c r="B23" s="7" t="str">
        <f aca="false">UPPER(C23)</f>
        <v>SHUVRA</v>
      </c>
      <c r="C23" s="7" t="s">
        <v>616</v>
      </c>
      <c r="D23" s="7" t="str">
        <f aca="false">UPPER(E23)</f>
        <v>DAS</v>
      </c>
      <c r="E23" s="7" t="s">
        <v>145</v>
      </c>
      <c r="F23" s="7" t="str">
        <f aca="false">UPPER(G23)</f>
        <v>SOUMENDU</v>
      </c>
      <c r="G23" s="7" t="s">
        <v>617</v>
      </c>
      <c r="H23" s="7" t="str">
        <f aca="false">UPPER(I23)</f>
        <v>KUMAR DAS</v>
      </c>
      <c r="I23" s="7" t="s">
        <v>618</v>
      </c>
      <c r="J23" s="7" t="s">
        <v>18</v>
      </c>
      <c r="K23" s="7" t="s">
        <v>619</v>
      </c>
      <c r="L23" s="7" t="s">
        <v>518</v>
      </c>
      <c r="M23" s="3" t="s">
        <v>620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customFormat="false" ht="15.75" hidden="false" customHeight="true" outlineLevel="0" collapsed="false">
      <c r="A24" s="7" t="n">
        <v>22</v>
      </c>
      <c r="B24" s="7" t="str">
        <f aca="false">UPPER(C24)</f>
        <v>TRISHA</v>
      </c>
      <c r="C24" s="7" t="s">
        <v>621</v>
      </c>
      <c r="D24" s="7" t="str">
        <f aca="false">UPPER(E24)</f>
        <v>CHOWDHURY</v>
      </c>
      <c r="E24" s="7" t="s">
        <v>622</v>
      </c>
      <c r="F24" s="7" t="str">
        <f aca="false">UPPER(G24)</f>
        <v>SWAPAN</v>
      </c>
      <c r="G24" s="7" t="s">
        <v>623</v>
      </c>
      <c r="H24" s="7" t="str">
        <f aca="false">UPPER(I24)</f>
        <v>CHOWDHURY</v>
      </c>
      <c r="I24" s="7" t="s">
        <v>622</v>
      </c>
      <c r="J24" s="7" t="s">
        <v>18</v>
      </c>
      <c r="K24" s="7" t="s">
        <v>624</v>
      </c>
      <c r="L24" s="7" t="s">
        <v>518</v>
      </c>
      <c r="M24" s="3" t="s">
        <v>625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customFormat="false" ht="15.75" hidden="false" customHeight="true" outlineLevel="0" collapsed="false">
      <c r="A25" s="7" t="n">
        <v>23</v>
      </c>
      <c r="B25" s="7" t="str">
        <f aca="false">UPPER(C25)</f>
        <v>MOUMITAA</v>
      </c>
      <c r="C25" s="7" t="s">
        <v>626</v>
      </c>
      <c r="D25" s="7" t="str">
        <f aca="false">UPPER(E25)</f>
        <v>CHAKRABORTY</v>
      </c>
      <c r="E25" s="7" t="s">
        <v>538</v>
      </c>
      <c r="F25" s="7" t="str">
        <f aca="false">UPPER(G25)</f>
        <v>LT</v>
      </c>
      <c r="G25" s="7" t="s">
        <v>627</v>
      </c>
      <c r="H25" s="7" t="str">
        <f aca="false">UPPER(I25)</f>
        <v>ASHIM KR CHAKRABORTY</v>
      </c>
      <c r="I25" s="7" t="s">
        <v>628</v>
      </c>
      <c r="J25" s="7" t="s">
        <v>18</v>
      </c>
      <c r="K25" s="7" t="s">
        <v>629</v>
      </c>
      <c r="L25" s="7" t="s">
        <v>518</v>
      </c>
      <c r="M25" s="3" t="s">
        <v>630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customFormat="false" ht="15.75" hidden="false" customHeight="true" outlineLevel="0" collapsed="false">
      <c r="A26" s="7" t="n">
        <v>24</v>
      </c>
      <c r="B26" s="7" t="str">
        <f aca="false">UPPER(C26)</f>
        <v>ANIRBAN</v>
      </c>
      <c r="C26" s="7" t="s">
        <v>313</v>
      </c>
      <c r="D26" s="7" t="str">
        <f aca="false">UPPER(E26)</f>
        <v>DASGUPTA</v>
      </c>
      <c r="E26" s="7" t="s">
        <v>631</v>
      </c>
      <c r="F26" s="7" t="str">
        <f aca="false">UPPER(G26)</f>
        <v>ALOKE</v>
      </c>
      <c r="G26" s="7" t="s">
        <v>632</v>
      </c>
      <c r="H26" s="7" t="str">
        <f aca="false">UPPER(I26)</f>
        <v>DASGUPTA</v>
      </c>
      <c r="I26" s="7" t="s">
        <v>633</v>
      </c>
      <c r="J26" s="7" t="s">
        <v>18</v>
      </c>
      <c r="K26" s="7" t="s">
        <v>634</v>
      </c>
      <c r="L26" s="7" t="s">
        <v>518</v>
      </c>
      <c r="M26" s="3" t="s">
        <v>635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customFormat="false" ht="15.75" hidden="false" customHeight="true" outlineLevel="0" collapsed="false">
      <c r="A27" s="7" t="n">
        <v>25</v>
      </c>
      <c r="B27" s="7" t="str">
        <f aca="false">UPPER(C27)</f>
        <v>TANUSREE</v>
      </c>
      <c r="C27" s="7" t="s">
        <v>636</v>
      </c>
      <c r="D27" s="7" t="str">
        <f aca="false">UPPER(E27)</f>
        <v>DUTTA</v>
      </c>
      <c r="E27" s="7" t="s">
        <v>385</v>
      </c>
      <c r="F27" s="7" t="str">
        <f aca="false">UPPER(G27)</f>
        <v>UDAY</v>
      </c>
      <c r="G27" s="7" t="s">
        <v>444</v>
      </c>
      <c r="H27" s="7" t="str">
        <f aca="false">UPPER(I27)</f>
        <v>KUMAR DUTTA</v>
      </c>
      <c r="I27" s="7" t="s">
        <v>387</v>
      </c>
      <c r="J27" s="7" t="s">
        <v>18</v>
      </c>
      <c r="K27" s="7" t="s">
        <v>637</v>
      </c>
      <c r="L27" s="7" t="s">
        <v>518</v>
      </c>
      <c r="M27" s="3" t="s">
        <v>638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customFormat="false" ht="15.75" hidden="false" customHeight="true" outlineLevel="0" collapsed="false">
      <c r="A28" s="7" t="n">
        <v>26</v>
      </c>
      <c r="B28" s="7" t="str">
        <f aca="false">UPPER(C28)</f>
        <v>NEHA</v>
      </c>
      <c r="C28" s="7" t="s">
        <v>244</v>
      </c>
      <c r="D28" s="7" t="str">
        <f aca="false">UPPER(E28)</f>
        <v>BHARTI</v>
      </c>
      <c r="E28" s="7" t="s">
        <v>639</v>
      </c>
      <c r="F28" s="7" t="str">
        <f aca="false">UPPER(G28)</f>
        <v>GOPAL</v>
      </c>
      <c r="G28" s="7" t="s">
        <v>640</v>
      </c>
      <c r="H28" s="7" t="str">
        <f aca="false">UPPER(I28)</f>
        <v/>
      </c>
      <c r="I28" s="7"/>
      <c r="J28" s="7" t="s">
        <v>18</v>
      </c>
      <c r="K28" s="7" t="s">
        <v>641</v>
      </c>
      <c r="L28" s="7" t="s">
        <v>518</v>
      </c>
      <c r="M28" s="3" t="s">
        <v>642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customFormat="false" ht="15.75" hidden="false" customHeight="true" outlineLevel="0" collapsed="false">
      <c r="A29" s="7" t="n">
        <v>27</v>
      </c>
      <c r="B29" s="7" t="str">
        <f aca="false">UPPER(C29)</f>
        <v>MONISHA</v>
      </c>
      <c r="C29" s="7" t="s">
        <v>643</v>
      </c>
      <c r="D29" s="7" t="str">
        <f aca="false">UPPER(E29)</f>
        <v>BISWAS</v>
      </c>
      <c r="E29" s="7" t="s">
        <v>58</v>
      </c>
      <c r="F29" s="7" t="str">
        <f aca="false">UPPER(G29)</f>
        <v>GOUTAM</v>
      </c>
      <c r="G29" s="7" t="s">
        <v>644</v>
      </c>
      <c r="H29" s="7" t="str">
        <f aca="false">UPPER(I29)</f>
        <v>BISWAS</v>
      </c>
      <c r="I29" s="7" t="s">
        <v>58</v>
      </c>
      <c r="J29" s="7" t="s">
        <v>18</v>
      </c>
      <c r="K29" s="7" t="s">
        <v>645</v>
      </c>
      <c r="L29" s="7" t="s">
        <v>518</v>
      </c>
      <c r="M29" s="3" t="s">
        <v>646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customFormat="false" ht="15.75" hidden="false" customHeight="true" outlineLevel="0" collapsed="false">
      <c r="A30" s="7" t="n">
        <v>28</v>
      </c>
      <c r="B30" s="7" t="str">
        <f aca="false">UPPER(C30)</f>
        <v>ARITRA</v>
      </c>
      <c r="C30" s="7" t="s">
        <v>647</v>
      </c>
      <c r="D30" s="7" t="str">
        <f aca="false">UPPER(E30)</f>
        <v>DUTTA</v>
      </c>
      <c r="E30" s="7" t="s">
        <v>533</v>
      </c>
      <c r="F30" s="7" t="str">
        <f aca="false">UPPER(G30)</f>
        <v>RATAN</v>
      </c>
      <c r="G30" s="7" t="s">
        <v>648</v>
      </c>
      <c r="H30" s="7" t="str">
        <f aca="false">UPPER(I30)</f>
        <v>DUTTA</v>
      </c>
      <c r="I30" s="7" t="s">
        <v>385</v>
      </c>
      <c r="J30" s="7" t="s">
        <v>18</v>
      </c>
      <c r="K30" s="7" t="s">
        <v>649</v>
      </c>
      <c r="L30" s="7" t="s">
        <v>518</v>
      </c>
      <c r="M30" s="3" t="s">
        <v>650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customFormat="false" ht="15.75" hidden="false" customHeight="true" outlineLevel="0" collapsed="false">
      <c r="A31" s="7" t="n">
        <v>29</v>
      </c>
      <c r="B31" s="7" t="str">
        <f aca="false">UPPER(C31)</f>
        <v>MADHUPARNA</v>
      </c>
      <c r="C31" s="7" t="s">
        <v>651</v>
      </c>
      <c r="D31" s="7" t="str">
        <f aca="false">UPPER(E31)</f>
        <v>BHOWMICK GHOSH</v>
      </c>
      <c r="E31" s="7" t="s">
        <v>652</v>
      </c>
      <c r="F31" s="7" t="str">
        <f aca="false">UPPER(G31)</f>
        <v>LT. AMIYA</v>
      </c>
      <c r="G31" s="7" t="s">
        <v>653</v>
      </c>
      <c r="H31" s="7" t="str">
        <f aca="false">UPPER(I31)</f>
        <v>KANTI GHOSH</v>
      </c>
      <c r="I31" s="7" t="s">
        <v>654</v>
      </c>
      <c r="J31" s="7" t="s">
        <v>18</v>
      </c>
      <c r="K31" s="7" t="s">
        <v>655</v>
      </c>
      <c r="L31" s="7" t="s">
        <v>518</v>
      </c>
      <c r="M31" s="3" t="s">
        <v>656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customFormat="false" ht="15.75" hidden="false" customHeight="true" outlineLevel="0" collapsed="false">
      <c r="A32" s="7" t="n">
        <v>30</v>
      </c>
      <c r="B32" s="7" t="str">
        <f aca="false">UPPER(C32)</f>
        <v>MUN</v>
      </c>
      <c r="C32" s="7" t="s">
        <v>657</v>
      </c>
      <c r="D32" s="7" t="str">
        <f aca="false">UPPER(E32)</f>
        <v>MUN SINGH</v>
      </c>
      <c r="E32" s="7" t="s">
        <v>658</v>
      </c>
      <c r="F32" s="7" t="str">
        <f aca="false">UPPER(G32)</f>
        <v>KRISHNA</v>
      </c>
      <c r="G32" s="7" t="s">
        <v>659</v>
      </c>
      <c r="H32" s="7" t="str">
        <f aca="false">UPPER(I32)</f>
        <v>NAND SINGH</v>
      </c>
      <c r="I32" s="7" t="s">
        <v>660</v>
      </c>
      <c r="J32" s="7" t="s">
        <v>18</v>
      </c>
      <c r="K32" s="7" t="s">
        <v>661</v>
      </c>
      <c r="L32" s="7" t="s">
        <v>518</v>
      </c>
      <c r="M32" s="3" t="s">
        <v>662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customFormat="false" ht="15.75" hidden="false" customHeight="true" outlineLevel="0" collapsed="false">
      <c r="A33" s="7" t="n">
        <v>31</v>
      </c>
      <c r="B33" s="7" t="str">
        <f aca="false">UPPER(C33)</f>
        <v>DEBOLINAA</v>
      </c>
      <c r="C33" s="7" t="s">
        <v>663</v>
      </c>
      <c r="D33" s="7" t="str">
        <f aca="false">UPPER(E33)</f>
        <v>CHATTERJEE</v>
      </c>
      <c r="E33" s="7" t="s">
        <v>664</v>
      </c>
      <c r="F33" s="7" t="str">
        <f aca="false">UPPER(G33)</f>
        <v>LATE</v>
      </c>
      <c r="G33" s="7" t="s">
        <v>665</v>
      </c>
      <c r="H33" s="7" t="str">
        <f aca="false">UPPER(I33)</f>
        <v>S. K. BHATTACHARYA</v>
      </c>
      <c r="I33" s="7" t="s">
        <v>666</v>
      </c>
      <c r="J33" s="7" t="s">
        <v>18</v>
      </c>
      <c r="K33" s="7" t="s">
        <v>667</v>
      </c>
      <c r="L33" s="7" t="s">
        <v>518</v>
      </c>
      <c r="M33" s="3" t="s">
        <v>668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customFormat="false" ht="15.75" hidden="false" customHeight="true" outlineLevel="0" collapsed="false">
      <c r="A34" s="7" t="n">
        <v>32</v>
      </c>
      <c r="B34" s="7" t="str">
        <f aca="false">UPPER(C34)</f>
        <v>SIULI</v>
      </c>
      <c r="C34" s="7" t="s">
        <v>669</v>
      </c>
      <c r="D34" s="7" t="str">
        <f aca="false">UPPER(E34)</f>
        <v>BHATTACHARYA</v>
      </c>
      <c r="E34" s="7" t="s">
        <v>670</v>
      </c>
      <c r="F34" s="7" t="str">
        <f aca="false">UPPER(G34)</f>
        <v>SAMBHU</v>
      </c>
      <c r="G34" s="7" t="s">
        <v>671</v>
      </c>
      <c r="H34" s="7" t="str">
        <f aca="false">UPPER(I34)</f>
        <v>BHATTACHARJEE</v>
      </c>
      <c r="I34" s="7" t="s">
        <v>672</v>
      </c>
      <c r="J34" s="7" t="s">
        <v>18</v>
      </c>
      <c r="K34" s="7" t="s">
        <v>673</v>
      </c>
      <c r="L34" s="7" t="s">
        <v>518</v>
      </c>
      <c r="M34" s="3" t="s">
        <v>674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customFormat="false" ht="15.75" hidden="false" customHeight="true" outlineLevel="0" collapsed="false">
      <c r="A35" s="7" t="n">
        <v>33</v>
      </c>
      <c r="B35" s="7" t="str">
        <f aca="false">UPPER(C35)</f>
        <v>TRAYEE</v>
      </c>
      <c r="C35" s="7" t="s">
        <v>675</v>
      </c>
      <c r="D35" s="7" t="str">
        <f aca="false">UPPER(E35)</f>
        <v>CHAKRABORTY</v>
      </c>
      <c r="E35" s="7" t="s">
        <v>125</v>
      </c>
      <c r="F35" s="7" t="str">
        <f aca="false">UPPER(G35)</f>
        <v>SISIR</v>
      </c>
      <c r="G35" s="7" t="s">
        <v>676</v>
      </c>
      <c r="H35" s="7" t="str">
        <f aca="false">UPPER(I35)</f>
        <v>RANJAN CHAKRABORTY</v>
      </c>
      <c r="I35" s="7" t="s">
        <v>677</v>
      </c>
      <c r="J35" s="7" t="s">
        <v>18</v>
      </c>
      <c r="K35" s="7" t="s">
        <v>678</v>
      </c>
      <c r="L35" s="7" t="s">
        <v>518</v>
      </c>
      <c r="M35" s="3" t="s">
        <v>679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customFormat="false" ht="15.75" hidden="false" customHeight="true" outlineLevel="0" collapsed="false">
      <c r="A36" s="7" t="n">
        <v>34</v>
      </c>
      <c r="B36" s="7" t="str">
        <f aca="false">UPPER(C36)</f>
        <v>SARADHA</v>
      </c>
      <c r="C36" s="7" t="s">
        <v>680</v>
      </c>
      <c r="D36" s="7" t="str">
        <f aca="false">UPPER(E36)</f>
        <v>SHAW</v>
      </c>
      <c r="E36" s="7" t="s">
        <v>197</v>
      </c>
      <c r="F36" s="7" t="str">
        <f aca="false">UPPER(G36)</f>
        <v>GANESH</v>
      </c>
      <c r="G36" s="7" t="s">
        <v>406</v>
      </c>
      <c r="H36" s="7" t="str">
        <f aca="false">UPPER(I36)</f>
        <v>SHAW</v>
      </c>
      <c r="I36" s="7" t="s">
        <v>197</v>
      </c>
      <c r="J36" s="7" t="s">
        <v>18</v>
      </c>
      <c r="K36" s="7" t="s">
        <v>681</v>
      </c>
      <c r="L36" s="7" t="s">
        <v>518</v>
      </c>
      <c r="M36" s="3" t="s">
        <v>682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customFormat="false" ht="15.75" hidden="false" customHeight="true" outlineLevel="0" collapsed="false">
      <c r="A37" s="7" t="n">
        <v>35</v>
      </c>
      <c r="B37" s="7" t="str">
        <f aca="false">UPPER(C37)</f>
        <v>NISHA</v>
      </c>
      <c r="C37" s="7" t="s">
        <v>683</v>
      </c>
      <c r="D37" s="7" t="str">
        <f aca="false">UPPER(E37)</f>
        <v>SHAW</v>
      </c>
      <c r="E37" s="7" t="s">
        <v>684</v>
      </c>
      <c r="F37" s="7" t="str">
        <f aca="false">UPPER(G37)</f>
        <v>MANOJ</v>
      </c>
      <c r="G37" s="7" t="s">
        <v>263</v>
      </c>
      <c r="H37" s="7" t="str">
        <f aca="false">UPPER(I37)</f>
        <v>SHAW</v>
      </c>
      <c r="I37" s="7" t="s">
        <v>197</v>
      </c>
      <c r="J37" s="7" t="s">
        <v>18</v>
      </c>
      <c r="K37" s="7" t="s">
        <v>685</v>
      </c>
      <c r="L37" s="7" t="s">
        <v>518</v>
      </c>
      <c r="M37" s="3" t="s">
        <v>686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customFormat="false" ht="15.75" hidden="false" customHeight="true" outlineLevel="0" collapsed="false">
      <c r="A38" s="7" t="n">
        <v>36</v>
      </c>
      <c r="B38" s="7" t="str">
        <f aca="false">UPPER(C38)</f>
        <v>BENOJIR</v>
      </c>
      <c r="C38" s="7" t="s">
        <v>687</v>
      </c>
      <c r="D38" s="7" t="str">
        <f aca="false">UPPER(E38)</f>
        <v>KHAN</v>
      </c>
      <c r="E38" s="7" t="s">
        <v>688</v>
      </c>
      <c r="F38" s="7" t="str">
        <f aca="false">UPPER(G38)</f>
        <v>MD</v>
      </c>
      <c r="G38" s="7" t="s">
        <v>36</v>
      </c>
      <c r="H38" s="7" t="str">
        <f aca="false">UPPER(I38)</f>
        <v>SELIM KHAN</v>
      </c>
      <c r="I38" s="7" t="s">
        <v>689</v>
      </c>
      <c r="J38" s="7" t="s">
        <v>18</v>
      </c>
      <c r="K38" s="7" t="s">
        <v>690</v>
      </c>
      <c r="L38" s="7" t="s">
        <v>518</v>
      </c>
      <c r="M38" s="3" t="s">
        <v>691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customFormat="false" ht="15.75" hidden="false" customHeight="true" outlineLevel="0" collapsed="false">
      <c r="A39" s="7" t="n">
        <v>37</v>
      </c>
      <c r="B39" s="7" t="str">
        <f aca="false">UPPER(C39)</f>
        <v>LAKHI</v>
      </c>
      <c r="C39" s="7" t="s">
        <v>692</v>
      </c>
      <c r="D39" s="7" t="str">
        <f aca="false">UPPER(E39)</f>
        <v>KUMARI SHAW</v>
      </c>
      <c r="E39" s="7" t="s">
        <v>693</v>
      </c>
      <c r="F39" s="7" t="str">
        <f aca="false">UPPER(G39)</f>
        <v>CHANDRA</v>
      </c>
      <c r="G39" s="7" t="s">
        <v>694</v>
      </c>
      <c r="H39" s="7" t="str">
        <f aca="false">UPPER(I39)</f>
        <v>DEW SHAW</v>
      </c>
      <c r="I39" s="7" t="s">
        <v>695</v>
      </c>
      <c r="J39" s="7" t="s">
        <v>18</v>
      </c>
      <c r="K39" s="7" t="s">
        <v>696</v>
      </c>
      <c r="L39" s="7" t="s">
        <v>518</v>
      </c>
      <c r="M39" s="3" t="s">
        <v>697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customFormat="false" ht="15.75" hidden="false" customHeight="true" outlineLevel="0" collapsed="false">
      <c r="A40" s="7" t="n">
        <v>38</v>
      </c>
      <c r="B40" s="7" t="str">
        <f aca="false">UPPER(C40)</f>
        <v>SHAMA</v>
      </c>
      <c r="C40" s="7" t="s">
        <v>698</v>
      </c>
      <c r="D40" s="7" t="str">
        <f aca="false">UPPER(E40)</f>
        <v>SHAUKAT</v>
      </c>
      <c r="E40" s="7" t="s">
        <v>699</v>
      </c>
      <c r="F40" s="7" t="str">
        <f aca="false">UPPER(G40)</f>
        <v>MD.</v>
      </c>
      <c r="G40" s="7" t="s">
        <v>700</v>
      </c>
      <c r="H40" s="7" t="str">
        <f aca="false">UPPER(I40)</f>
        <v>SHAUKAT ALI</v>
      </c>
      <c r="I40" s="7" t="s">
        <v>701</v>
      </c>
      <c r="J40" s="7" t="s">
        <v>18</v>
      </c>
      <c r="K40" s="7" t="s">
        <v>702</v>
      </c>
      <c r="L40" s="7" t="s">
        <v>518</v>
      </c>
      <c r="M40" s="3" t="s">
        <v>703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customFormat="false" ht="15.75" hidden="false" customHeight="true" outlineLevel="0" collapsed="false">
      <c r="A41" s="7" t="n">
        <v>39</v>
      </c>
      <c r="B41" s="7" t="str">
        <f aca="false">UPPER(C41)</f>
        <v>TRIPTIA</v>
      </c>
      <c r="C41" s="7" t="s">
        <v>704</v>
      </c>
      <c r="D41" s="7" t="str">
        <f aca="false">UPPER(E41)</f>
        <v>PATHAK</v>
      </c>
      <c r="E41" s="7" t="s">
        <v>705</v>
      </c>
      <c r="F41" s="7" t="str">
        <f aca="false">UPPER(G41)</f>
        <v>HEMANT</v>
      </c>
      <c r="G41" s="7" t="s">
        <v>706</v>
      </c>
      <c r="H41" s="7" t="str">
        <f aca="false">UPPER(I41)</f>
        <v>PATHAK</v>
      </c>
      <c r="I41" s="7" t="s">
        <v>707</v>
      </c>
      <c r="J41" s="7" t="s">
        <v>18</v>
      </c>
      <c r="K41" s="7" t="s">
        <v>708</v>
      </c>
      <c r="L41" s="7" t="s">
        <v>518</v>
      </c>
      <c r="M41" s="3" t="s">
        <v>709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customFormat="false" ht="15.75" hidden="false" customHeight="true" outlineLevel="0" collapsed="false">
      <c r="A42" s="7" t="n">
        <v>40</v>
      </c>
      <c r="B42" s="7" t="str">
        <f aca="false">UPPER(C42)</f>
        <v>KIRAN</v>
      </c>
      <c r="C42" s="7" t="s">
        <v>710</v>
      </c>
      <c r="D42" s="7" t="str">
        <f aca="false">UPPER(E42)</f>
        <v>SHAW</v>
      </c>
      <c r="E42" s="7" t="s">
        <v>711</v>
      </c>
      <c r="F42" s="7" t="str">
        <f aca="false">UPPER(G42)</f>
        <v>BALESHWAR</v>
      </c>
      <c r="G42" s="7" t="s">
        <v>712</v>
      </c>
      <c r="H42" s="7" t="str">
        <f aca="false">UPPER(I42)</f>
        <v>SHAW</v>
      </c>
      <c r="I42" s="7" t="s">
        <v>197</v>
      </c>
      <c r="J42" s="7" t="s">
        <v>18</v>
      </c>
      <c r="K42" s="7" t="s">
        <v>713</v>
      </c>
      <c r="L42" s="7" t="s">
        <v>518</v>
      </c>
      <c r="M42" s="3" t="s">
        <v>714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customFormat="false" ht="15.75" hidden="false" customHeight="true" outlineLevel="0" collapsed="false">
      <c r="A43" s="7" t="n">
        <v>41</v>
      </c>
      <c r="B43" s="7" t="str">
        <f aca="false">UPPER(C43)</f>
        <v>LUKESENG</v>
      </c>
      <c r="C43" s="7" t="s">
        <v>715</v>
      </c>
      <c r="D43" s="7" t="str">
        <f aca="false">UPPER(E43)</f>
        <v>D SANGMA</v>
      </c>
      <c r="E43" s="7" t="s">
        <v>716</v>
      </c>
      <c r="F43" s="7" t="str">
        <f aca="false">UPPER(G43)</f>
        <v>KRODIN</v>
      </c>
      <c r="G43" s="7" t="s">
        <v>717</v>
      </c>
      <c r="H43" s="7" t="str">
        <f aca="false">UPPER(I43)</f>
        <v>N MARAK</v>
      </c>
      <c r="I43" s="7" t="s">
        <v>718</v>
      </c>
      <c r="J43" s="7" t="s">
        <v>18</v>
      </c>
      <c r="K43" s="7" t="s">
        <v>719</v>
      </c>
      <c r="L43" s="7" t="s">
        <v>518</v>
      </c>
      <c r="M43" s="3" t="s">
        <v>720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customFormat="false" ht="15.75" hidden="false" customHeight="true" outlineLevel="0" collapsed="false">
      <c r="A44" s="7" t="n">
        <v>42</v>
      </c>
      <c r="B44" s="7" t="str">
        <f aca="false">UPPER(C44)</f>
        <v>MUSHABA</v>
      </c>
      <c r="C44" s="7" t="s">
        <v>721</v>
      </c>
      <c r="D44" s="7" t="str">
        <f aca="false">UPPER(E44)</f>
        <v>ZAMAN</v>
      </c>
      <c r="E44" s="7" t="s">
        <v>722</v>
      </c>
      <c r="F44" s="7" t="str">
        <f aca="false">UPPER(G44)</f>
        <v>ASAD</v>
      </c>
      <c r="G44" s="7" t="s">
        <v>723</v>
      </c>
      <c r="H44" s="7" t="str">
        <f aca="false">UPPER(I44)</f>
        <v>UZ ZAMAN</v>
      </c>
      <c r="I44" s="7" t="s">
        <v>724</v>
      </c>
      <c r="J44" s="7" t="s">
        <v>18</v>
      </c>
      <c r="K44" s="7" t="s">
        <v>725</v>
      </c>
      <c r="L44" s="7" t="s">
        <v>518</v>
      </c>
      <c r="M44" s="3" t="s">
        <v>726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customFormat="false" ht="15.75" hidden="false" customHeight="true" outlineLevel="0" collapsed="false">
      <c r="A45" s="7" t="n">
        <v>43</v>
      </c>
      <c r="B45" s="7" t="str">
        <f aca="false">UPPER(C45)</f>
        <v>AJAY</v>
      </c>
      <c r="C45" s="7" t="s">
        <v>727</v>
      </c>
      <c r="D45" s="7" t="str">
        <f aca="false">UPPER(E45)</f>
        <v>HELA</v>
      </c>
      <c r="E45" s="7" t="s">
        <v>728</v>
      </c>
      <c r="F45" s="7" t="str">
        <f aca="false">UPPER(G45)</f>
        <v>DILIP</v>
      </c>
      <c r="G45" s="7" t="s">
        <v>729</v>
      </c>
      <c r="H45" s="7" t="str">
        <f aca="false">UPPER(I45)</f>
        <v>HELA</v>
      </c>
      <c r="I45" s="7" t="s">
        <v>730</v>
      </c>
      <c r="J45" s="7" t="s">
        <v>18</v>
      </c>
      <c r="K45" s="7" t="s">
        <v>731</v>
      </c>
      <c r="L45" s="7" t="s">
        <v>518</v>
      </c>
      <c r="M45" s="3" t="s">
        <v>732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customFormat="false" ht="15.75" hidden="false" customHeight="true" outlineLevel="0" collapsed="false">
      <c r="A46" s="7" t="n">
        <v>44</v>
      </c>
      <c r="B46" s="7" t="str">
        <f aca="false">UPPER(C46)</f>
        <v>SHREYOSHI</v>
      </c>
      <c r="C46" s="7" t="s">
        <v>733</v>
      </c>
      <c r="D46" s="7" t="str">
        <f aca="false">UPPER(E46)</f>
        <v>CHATTERJEE</v>
      </c>
      <c r="E46" s="7" t="s">
        <v>664</v>
      </c>
      <c r="F46" s="7" t="str">
        <f aca="false">UPPER(G46)</f>
        <v>MAHADEB</v>
      </c>
      <c r="G46" s="7" t="s">
        <v>734</v>
      </c>
      <c r="H46" s="7" t="str">
        <f aca="false">UPPER(I46)</f>
        <v>CHATTERJEE</v>
      </c>
      <c r="I46" s="7" t="s">
        <v>735</v>
      </c>
      <c r="J46" s="7" t="s">
        <v>18</v>
      </c>
      <c r="K46" s="7" t="s">
        <v>736</v>
      </c>
      <c r="L46" s="7" t="s">
        <v>518</v>
      </c>
      <c r="M46" s="3" t="s">
        <v>737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customFormat="false" ht="15.75" hidden="false" customHeight="true" outlineLevel="0" collapsed="false">
      <c r="A47" s="7" t="n">
        <v>45</v>
      </c>
      <c r="B47" s="7" t="str">
        <f aca="false">UPPER(C47)</f>
        <v>TANUSHREE</v>
      </c>
      <c r="C47" s="7" t="s">
        <v>738</v>
      </c>
      <c r="D47" s="7" t="str">
        <f aca="false">UPPER(E47)</f>
        <v>KAR</v>
      </c>
      <c r="E47" s="7" t="s">
        <v>739</v>
      </c>
      <c r="F47" s="7" t="str">
        <f aca="false">UPPER(G47)</f>
        <v>AMALENDU</v>
      </c>
      <c r="G47" s="7" t="s">
        <v>740</v>
      </c>
      <c r="H47" s="7" t="str">
        <f aca="false">UPPER(I47)</f>
        <v>SEKHAR KAR</v>
      </c>
      <c r="I47" s="7" t="s">
        <v>741</v>
      </c>
      <c r="J47" s="7" t="s">
        <v>18</v>
      </c>
      <c r="K47" s="7" t="s">
        <v>742</v>
      </c>
      <c r="L47" s="7" t="s">
        <v>518</v>
      </c>
      <c r="M47" s="3" t="s">
        <v>743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customFormat="false" ht="15.75" hidden="false" customHeight="true" outlineLevel="0" collapsed="false">
      <c r="A48" s="7" t="n">
        <v>46</v>
      </c>
      <c r="B48" s="7" t="str">
        <f aca="false">UPPER(C48)</f>
        <v>ANGIRA</v>
      </c>
      <c r="C48" s="7" t="s">
        <v>744</v>
      </c>
      <c r="D48" s="7" t="str">
        <f aca="false">UPPER(E48)</f>
        <v>MONDAL</v>
      </c>
      <c r="E48" s="7" t="s">
        <v>745</v>
      </c>
      <c r="F48" s="7" t="str">
        <f aca="false">UPPER(G48)</f>
        <v>HARADHAN</v>
      </c>
      <c r="G48" s="7" t="s">
        <v>746</v>
      </c>
      <c r="H48" s="7" t="str">
        <f aca="false">UPPER(I48)</f>
        <v>MONDAL</v>
      </c>
      <c r="I48" s="7" t="s">
        <v>747</v>
      </c>
      <c r="J48" s="7" t="s">
        <v>18</v>
      </c>
      <c r="K48" s="7" t="s">
        <v>748</v>
      </c>
      <c r="L48" s="7" t="s">
        <v>518</v>
      </c>
      <c r="M48" s="3" t="s">
        <v>749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customFormat="false" ht="15.75" hidden="false" customHeight="true" outlineLevel="0" collapsed="false">
      <c r="A49" s="7" t="n">
        <v>47</v>
      </c>
      <c r="B49" s="7" t="str">
        <f aca="false">UPPER(C49)</f>
        <v>SWETA</v>
      </c>
      <c r="C49" s="7" t="s">
        <v>352</v>
      </c>
      <c r="D49" s="7" t="str">
        <f aca="false">UPPER(E49)</f>
        <v>SAHA</v>
      </c>
      <c r="E49" s="7" t="s">
        <v>750</v>
      </c>
      <c r="F49" s="7" t="str">
        <f aca="false">UPPER(G49)</f>
        <v>SAMIR</v>
      </c>
      <c r="G49" s="7" t="s">
        <v>751</v>
      </c>
      <c r="H49" s="7" t="str">
        <f aca="false">UPPER(I49)</f>
        <v>SAHA</v>
      </c>
      <c r="I49" s="7" t="s">
        <v>108</v>
      </c>
      <c r="J49" s="7" t="s">
        <v>18</v>
      </c>
      <c r="K49" s="7" t="s">
        <v>752</v>
      </c>
      <c r="L49" s="7" t="s">
        <v>518</v>
      </c>
      <c r="M49" s="3" t="s">
        <v>753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customFormat="false" ht="15.75" hidden="false" customHeight="true" outlineLevel="0" collapsed="false">
      <c r="A50" s="7" t="n">
        <v>48</v>
      </c>
      <c r="B50" s="7" t="str">
        <f aca="false">UPPER(C50)</f>
        <v>SHREYOSHI</v>
      </c>
      <c r="C50" s="7" t="s">
        <v>754</v>
      </c>
      <c r="D50" s="7" t="str">
        <f aca="false">UPPER(E50)</f>
        <v>KARMAKAR</v>
      </c>
      <c r="E50" s="7" t="s">
        <v>206</v>
      </c>
      <c r="F50" s="7" t="str">
        <f aca="false">UPPER(G50)</f>
        <v>SHYAMAPADA</v>
      </c>
      <c r="G50" s="7" t="s">
        <v>755</v>
      </c>
      <c r="H50" s="7" t="str">
        <f aca="false">UPPER(I50)</f>
        <v>KARMAKAR</v>
      </c>
      <c r="I50" s="7" t="s">
        <v>206</v>
      </c>
      <c r="J50" s="7" t="s">
        <v>18</v>
      </c>
      <c r="K50" s="7" t="s">
        <v>756</v>
      </c>
      <c r="L50" s="7" t="s">
        <v>518</v>
      </c>
      <c r="M50" s="3" t="s">
        <v>757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customFormat="false" ht="15.75" hidden="false" customHeight="true" outlineLevel="0" collapsed="false">
      <c r="A51" s="7" t="n">
        <v>49</v>
      </c>
      <c r="B51" s="7" t="str">
        <f aca="false">UPPER(C51)</f>
        <v>PRERNAA</v>
      </c>
      <c r="C51" s="7" t="s">
        <v>758</v>
      </c>
      <c r="D51" s="7" t="str">
        <f aca="false">UPPER(E51)</f>
        <v>GULATI</v>
      </c>
      <c r="E51" s="7" t="s">
        <v>759</v>
      </c>
      <c r="F51" s="7" t="str">
        <f aca="false">UPPER(G51)</f>
        <v>LATE</v>
      </c>
      <c r="G51" s="7" t="s">
        <v>665</v>
      </c>
      <c r="H51" s="7" t="str">
        <f aca="false">UPPER(I51)</f>
        <v>TRIVENDRA GULATI</v>
      </c>
      <c r="I51" s="7" t="s">
        <v>760</v>
      </c>
      <c r="J51" s="7" t="s">
        <v>18</v>
      </c>
      <c r="K51" s="7" t="s">
        <v>761</v>
      </c>
      <c r="L51" s="7" t="s">
        <v>518</v>
      </c>
      <c r="M51" s="3" t="s">
        <v>762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customFormat="false" ht="15.75" hidden="false" customHeight="true" outlineLevel="0" collapsed="false">
      <c r="A52" s="7" t="n">
        <v>50</v>
      </c>
      <c r="B52" s="7" t="str">
        <f aca="false">UPPER(C52)</f>
        <v>AFCHAN</v>
      </c>
      <c r="C52" s="7" t="s">
        <v>763</v>
      </c>
      <c r="D52" s="7" t="str">
        <f aca="false">UPPER(E52)</f>
        <v>ALAM</v>
      </c>
      <c r="E52" s="7" t="s">
        <v>41</v>
      </c>
      <c r="F52" s="7" t="str">
        <f aca="false">UPPER(G52)</f>
        <v>ABDUL</v>
      </c>
      <c r="G52" s="7" t="s">
        <v>764</v>
      </c>
      <c r="H52" s="7" t="str">
        <f aca="false">UPPER(I52)</f>
        <v>KALAM</v>
      </c>
      <c r="I52" s="7" t="s">
        <v>765</v>
      </c>
      <c r="J52" s="7" t="s">
        <v>18</v>
      </c>
      <c r="K52" s="7" t="s">
        <v>766</v>
      </c>
      <c r="L52" s="7" t="s">
        <v>518</v>
      </c>
      <c r="M52" s="3" t="s">
        <v>767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customFormat="false" ht="15.75" hidden="false" customHeight="true" outlineLevel="0" collapsed="false">
      <c r="A53" s="7" t="n">
        <v>51</v>
      </c>
      <c r="B53" s="7" t="str">
        <f aca="false">UPPER(C53)</f>
        <v>GHAUSIA</v>
      </c>
      <c r="C53" s="7" t="s">
        <v>768</v>
      </c>
      <c r="D53" s="7" t="str">
        <f aca="false">UPPER(E53)</f>
        <v>DANISH</v>
      </c>
      <c r="E53" s="7" t="s">
        <v>769</v>
      </c>
      <c r="F53" s="7" t="str">
        <f aca="false">UPPER(G53)</f>
        <v>TAMKEEN</v>
      </c>
      <c r="G53" s="7" t="s">
        <v>770</v>
      </c>
      <c r="H53" s="7" t="str">
        <f aca="false">UPPER(I53)</f>
        <v>MD DANISH</v>
      </c>
      <c r="I53" s="7" t="s">
        <v>771</v>
      </c>
      <c r="J53" s="7" t="s">
        <v>18</v>
      </c>
      <c r="K53" s="7" t="s">
        <v>772</v>
      </c>
      <c r="L53" s="7" t="s">
        <v>518</v>
      </c>
      <c r="M53" s="3" t="s">
        <v>773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customFormat="false" ht="15.75" hidden="false" customHeight="true" outlineLevel="0" collapsed="false">
      <c r="A54" s="7" t="n">
        <v>52</v>
      </c>
      <c r="B54" s="7" t="str">
        <f aca="false">UPPER(C54)</f>
        <v>WELDING</v>
      </c>
      <c r="C54" s="7" t="s">
        <v>774</v>
      </c>
      <c r="D54" s="7" t="str">
        <f aca="false">UPPER(E54)</f>
        <v>M. SANGMA</v>
      </c>
      <c r="E54" s="7" t="s">
        <v>775</v>
      </c>
      <c r="F54" s="7" t="str">
        <f aca="false">UPPER(G54)</f>
        <v>LATE CHALLA</v>
      </c>
      <c r="G54" s="7" t="s">
        <v>776</v>
      </c>
      <c r="H54" s="7" t="str">
        <f aca="false">UPPER(I54)</f>
        <v>R. MARAK</v>
      </c>
      <c r="I54" s="7" t="s">
        <v>777</v>
      </c>
      <c r="J54" s="7" t="s">
        <v>18</v>
      </c>
      <c r="K54" s="7" t="s">
        <v>778</v>
      </c>
      <c r="L54" s="7" t="s">
        <v>518</v>
      </c>
      <c r="M54" s="3" t="s">
        <v>779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customFormat="false" ht="15.75" hidden="false" customHeight="true" outlineLevel="0" collapsed="false">
      <c r="A55" s="7" t="n">
        <v>53</v>
      </c>
      <c r="B55" s="7" t="str">
        <f aca="false">UPPER(C55)</f>
        <v>SULTAN</v>
      </c>
      <c r="C55" s="7" t="s">
        <v>780</v>
      </c>
      <c r="D55" s="7" t="str">
        <f aca="false">UPPER(E55)</f>
        <v>AHMED LASKAR</v>
      </c>
      <c r="E55" s="7" t="s">
        <v>781</v>
      </c>
      <c r="F55" s="7" t="str">
        <f aca="false">UPPER(G55)</f>
        <v>SIRAJ</v>
      </c>
      <c r="G55" s="7" t="s">
        <v>782</v>
      </c>
      <c r="H55" s="7" t="str">
        <f aca="false">UPPER(I55)</f>
        <v>UDDIN LASKAR</v>
      </c>
      <c r="I55" s="7" t="s">
        <v>783</v>
      </c>
      <c r="J55" s="7" t="s">
        <v>18</v>
      </c>
      <c r="K55" s="7" t="s">
        <v>784</v>
      </c>
      <c r="L55" s="7" t="s">
        <v>518</v>
      </c>
      <c r="M55" s="3" t="s">
        <v>785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customFormat="false" ht="15.75" hidden="false" customHeight="true" outlineLevel="0" collapsed="false">
      <c r="A56" s="7" t="n">
        <v>54</v>
      </c>
      <c r="B56" s="7" t="str">
        <f aca="false">UPPER(C56)</f>
        <v>SULAGNA</v>
      </c>
      <c r="C56" s="7" t="s">
        <v>786</v>
      </c>
      <c r="D56" s="7" t="str">
        <f aca="false">UPPER(E56)</f>
        <v>DEB</v>
      </c>
      <c r="E56" s="7" t="s">
        <v>787</v>
      </c>
      <c r="F56" s="7" t="str">
        <f aca="false">UPPER(G56)</f>
        <v>SAMBHU</v>
      </c>
      <c r="G56" s="7" t="s">
        <v>788</v>
      </c>
      <c r="H56" s="7" t="str">
        <f aca="false">UPPER(I56)</f>
        <v>NATH DEB</v>
      </c>
      <c r="I56" s="7" t="s">
        <v>789</v>
      </c>
      <c r="J56" s="7" t="s">
        <v>18</v>
      </c>
      <c r="K56" s="7" t="s">
        <v>790</v>
      </c>
      <c r="L56" s="7" t="s">
        <v>518</v>
      </c>
      <c r="M56" s="3" t="s">
        <v>791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customFormat="false" ht="15.75" hidden="false" customHeight="true" outlineLevel="0" collapsed="false">
      <c r="A57" s="7" t="n">
        <v>55</v>
      </c>
      <c r="B57" s="7" t="str">
        <f aca="false">UPPER(C57)</f>
        <v>SARNALI</v>
      </c>
      <c r="C57" s="7" t="s">
        <v>792</v>
      </c>
      <c r="D57" s="7" t="str">
        <f aca="false">UPPER(E57)</f>
        <v>SARKAR</v>
      </c>
      <c r="E57" s="7" t="s">
        <v>793</v>
      </c>
      <c r="F57" s="7" t="str">
        <f aca="false">UPPER(G57)</f>
        <v>SUBRATA</v>
      </c>
      <c r="G57" s="7" t="s">
        <v>309</v>
      </c>
      <c r="H57" s="7" t="str">
        <f aca="false">UPPER(I57)</f>
        <v>SARKAR</v>
      </c>
      <c r="I57" s="7" t="s">
        <v>793</v>
      </c>
      <c r="J57" s="7" t="s">
        <v>18</v>
      </c>
      <c r="K57" s="7" t="s">
        <v>794</v>
      </c>
      <c r="L57" s="7" t="s">
        <v>518</v>
      </c>
      <c r="M57" s="3" t="s">
        <v>795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customFormat="false" ht="15.75" hidden="false" customHeight="true" outlineLevel="0" collapsed="false">
      <c r="A58" s="7" t="n">
        <v>56</v>
      </c>
      <c r="B58" s="7" t="str">
        <f aca="false">UPPER(C58)</f>
        <v>ANKITA</v>
      </c>
      <c r="C58" s="7" t="s">
        <v>796</v>
      </c>
      <c r="D58" s="7" t="str">
        <f aca="false">UPPER(E58)</f>
        <v>MUKHERJEE</v>
      </c>
      <c r="E58" s="7" t="s">
        <v>216</v>
      </c>
      <c r="F58" s="7" t="str">
        <f aca="false">UPPER(G58)</f>
        <v>BRAHMA</v>
      </c>
      <c r="G58" s="7" t="s">
        <v>797</v>
      </c>
      <c r="H58" s="7" t="str">
        <f aca="false">UPPER(I58)</f>
        <v>NANDA MUKHERJEE</v>
      </c>
      <c r="I58" s="7" t="s">
        <v>798</v>
      </c>
      <c r="J58" s="7" t="s">
        <v>18</v>
      </c>
      <c r="K58" s="7" t="s">
        <v>799</v>
      </c>
      <c r="L58" s="7" t="s">
        <v>518</v>
      </c>
      <c r="M58" s="3" t="s">
        <v>800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customFormat="false" ht="15.75" hidden="false" customHeight="true" outlineLevel="0" collapsed="false">
      <c r="A59" s="7" t="n">
        <v>57</v>
      </c>
      <c r="B59" s="7" t="str">
        <f aca="false">UPPER(C59)</f>
        <v>HEMA</v>
      </c>
      <c r="C59" s="7" t="s">
        <v>801</v>
      </c>
      <c r="D59" s="7" t="str">
        <f aca="false">UPPER(E59)</f>
        <v>GHOSH</v>
      </c>
      <c r="E59" s="7" t="s">
        <v>802</v>
      </c>
      <c r="F59" s="7" t="str">
        <f aca="false">UPPER(G59)</f>
        <v>HARI</v>
      </c>
      <c r="G59" s="7" t="s">
        <v>803</v>
      </c>
      <c r="H59" s="7" t="str">
        <f aca="false">UPPER(I59)</f>
        <v>NARAYAN GHOSH</v>
      </c>
      <c r="I59" s="7" t="s">
        <v>804</v>
      </c>
      <c r="J59" s="7" t="s">
        <v>18</v>
      </c>
      <c r="K59" s="7" t="s">
        <v>805</v>
      </c>
      <c r="L59" s="7" t="s">
        <v>518</v>
      </c>
      <c r="M59" s="3" t="s">
        <v>806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customFormat="false" ht="15.75" hidden="false" customHeight="true" outlineLevel="0" collapsed="false">
      <c r="A60" s="7" t="n">
        <v>58</v>
      </c>
      <c r="B60" s="7" t="str">
        <f aca="false">UPPER(C60)</f>
        <v>PRIYANJALI</v>
      </c>
      <c r="C60" s="7" t="s">
        <v>807</v>
      </c>
      <c r="D60" s="7" t="str">
        <f aca="false">UPPER(E60)</f>
        <v>MANDAL</v>
      </c>
      <c r="E60" s="7" t="s">
        <v>808</v>
      </c>
      <c r="F60" s="7" t="str">
        <f aca="false">UPPER(G60)</f>
        <v>ISHWAR</v>
      </c>
      <c r="G60" s="7" t="s">
        <v>809</v>
      </c>
      <c r="H60" s="7" t="str">
        <f aca="false">UPPER(I60)</f>
        <v>CHANDRA MANDAL</v>
      </c>
      <c r="I60" s="7" t="s">
        <v>810</v>
      </c>
      <c r="J60" s="7" t="s">
        <v>18</v>
      </c>
      <c r="K60" s="7" t="s">
        <v>811</v>
      </c>
      <c r="L60" s="7" t="s">
        <v>518</v>
      </c>
      <c r="M60" s="3" t="s">
        <v>812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customFormat="false" ht="15.75" hidden="false" customHeight="true" outlineLevel="0" collapsed="false">
      <c r="A61" s="7" t="n">
        <v>59</v>
      </c>
      <c r="B61" s="7" t="str">
        <f aca="false">UPPER(C61)</f>
        <v>SHILPI</v>
      </c>
      <c r="C61" s="7" t="s">
        <v>813</v>
      </c>
      <c r="D61" s="7" t="str">
        <f aca="false">UPPER(E61)</f>
        <v>DHAR MAJUMDAR</v>
      </c>
      <c r="E61" s="7" t="s">
        <v>814</v>
      </c>
      <c r="F61" s="7" t="str">
        <f aca="false">UPPER(G61)</f>
        <v>PRAKASH</v>
      </c>
      <c r="G61" s="7" t="s">
        <v>815</v>
      </c>
      <c r="H61" s="7" t="str">
        <f aca="false">UPPER(I61)</f>
        <v>DHAR MAJUMDAR</v>
      </c>
      <c r="I61" s="7" t="s">
        <v>814</v>
      </c>
      <c r="J61" s="7" t="s">
        <v>18</v>
      </c>
      <c r="K61" s="7" t="s">
        <v>816</v>
      </c>
      <c r="L61" s="7" t="s">
        <v>518</v>
      </c>
      <c r="M61" s="3" t="s">
        <v>817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customFormat="false" ht="15.75" hidden="false" customHeight="true" outlineLevel="0" collapsed="false">
      <c r="A62" s="7" t="n">
        <v>60</v>
      </c>
      <c r="B62" s="7" t="str">
        <f aca="false">UPPER(C62)</f>
        <v>WARDA</v>
      </c>
      <c r="C62" s="7" t="s">
        <v>818</v>
      </c>
      <c r="D62" s="7" t="str">
        <f aca="false">UPPER(E62)</f>
        <v>OMAR</v>
      </c>
      <c r="E62" s="7" t="s">
        <v>819</v>
      </c>
      <c r="F62" s="7" t="str">
        <f aca="false">UPPER(G62)</f>
        <v>AZHARUDDIN</v>
      </c>
      <c r="G62" s="7" t="s">
        <v>820</v>
      </c>
      <c r="H62" s="7" t="str">
        <f aca="false">UPPER(I62)</f>
        <v>KHAN</v>
      </c>
      <c r="I62" s="7" t="s">
        <v>193</v>
      </c>
      <c r="J62" s="7" t="s">
        <v>18</v>
      </c>
      <c r="K62" s="7" t="s">
        <v>821</v>
      </c>
      <c r="L62" s="7" t="s">
        <v>518</v>
      </c>
      <c r="M62" s="3" t="s">
        <v>822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customFormat="false" ht="15.75" hidden="false" customHeight="true" outlineLevel="0" collapsed="false">
      <c r="A63" s="7" t="n">
        <v>61</v>
      </c>
      <c r="B63" s="7" t="str">
        <f aca="false">UPPER(C63)</f>
        <v>NABANITA</v>
      </c>
      <c r="C63" s="7" t="s">
        <v>823</v>
      </c>
      <c r="D63" s="7" t="str">
        <f aca="false">UPPER(E63)</f>
        <v>DUTTA</v>
      </c>
      <c r="E63" s="7" t="s">
        <v>385</v>
      </c>
      <c r="F63" s="7" t="str">
        <f aca="false">UPPER(G63)</f>
        <v>DEBASHIS</v>
      </c>
      <c r="G63" s="7" t="s">
        <v>824</v>
      </c>
      <c r="H63" s="7" t="str">
        <f aca="false">UPPER(I63)</f>
        <v>DUTTA</v>
      </c>
      <c r="I63" s="7" t="s">
        <v>385</v>
      </c>
      <c r="J63" s="7" t="s">
        <v>18</v>
      </c>
      <c r="K63" s="7" t="s">
        <v>825</v>
      </c>
      <c r="L63" s="7" t="s">
        <v>518</v>
      </c>
      <c r="M63" s="3" t="s">
        <v>826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customFormat="false" ht="15.75" hidden="false" customHeight="true" outlineLevel="0" collapsed="false">
      <c r="A64" s="7" t="n">
        <v>62</v>
      </c>
      <c r="B64" s="7" t="str">
        <f aca="false">UPPER(C64)</f>
        <v>SALINI</v>
      </c>
      <c r="C64" s="7" t="s">
        <v>827</v>
      </c>
      <c r="D64" s="7" t="str">
        <f aca="false">UPPER(E64)</f>
        <v>MUKHERJEE</v>
      </c>
      <c r="E64" s="7" t="s">
        <v>828</v>
      </c>
      <c r="F64" s="7" t="str">
        <f aca="false">UPPER(G64)</f>
        <v>JAYDIP</v>
      </c>
      <c r="G64" s="7" t="s">
        <v>829</v>
      </c>
      <c r="H64" s="7" t="str">
        <f aca="false">UPPER(I64)</f>
        <v>MUKHERJEE</v>
      </c>
      <c r="I64" s="7" t="s">
        <v>216</v>
      </c>
      <c r="J64" s="7" t="s">
        <v>18</v>
      </c>
      <c r="K64" s="7" t="s">
        <v>830</v>
      </c>
      <c r="L64" s="7" t="s">
        <v>518</v>
      </c>
      <c r="M64" s="3" t="s">
        <v>831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customFormat="false" ht="15.75" hidden="false" customHeight="true" outlineLevel="0" collapsed="false">
      <c r="A65" s="7" t="n">
        <v>63</v>
      </c>
      <c r="B65" s="7" t="str">
        <f aca="false">UPPER(C65)</f>
        <v>RIKTA</v>
      </c>
      <c r="C65" s="7" t="s">
        <v>832</v>
      </c>
      <c r="D65" s="7" t="str">
        <f aca="false">UPPER(E65)</f>
        <v>MODAK</v>
      </c>
      <c r="E65" s="7" t="s">
        <v>833</v>
      </c>
      <c r="F65" s="7" t="str">
        <f aca="false">UPPER(G65)</f>
        <v>DR. TAPAS</v>
      </c>
      <c r="G65" s="7" t="s">
        <v>834</v>
      </c>
      <c r="H65" s="7" t="str">
        <f aca="false">UPPER(I65)</f>
        <v>KR. MODAK</v>
      </c>
      <c r="I65" s="7" t="s">
        <v>835</v>
      </c>
      <c r="J65" s="7" t="s">
        <v>18</v>
      </c>
      <c r="K65" s="7" t="s">
        <v>836</v>
      </c>
      <c r="L65" s="7" t="s">
        <v>518</v>
      </c>
      <c r="M65" s="3" t="s">
        <v>837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customFormat="false" ht="15.75" hidden="false" customHeight="true" outlineLevel="0" collapsed="false">
      <c r="A66" s="7" t="n">
        <v>64</v>
      </c>
      <c r="B66" s="7" t="str">
        <f aca="false">UPPER(C66)</f>
        <v>OINDRILA</v>
      </c>
      <c r="C66" s="7" t="s">
        <v>838</v>
      </c>
      <c r="D66" s="7" t="str">
        <f aca="false">UPPER(E66)</f>
        <v>BISWAS</v>
      </c>
      <c r="E66" s="7" t="s">
        <v>58</v>
      </c>
      <c r="F66" s="7" t="str">
        <f aca="false">UPPER(G66)</f>
        <v>PRAN</v>
      </c>
      <c r="G66" s="7" t="s">
        <v>839</v>
      </c>
      <c r="H66" s="7" t="str">
        <f aca="false">UPPER(I66)</f>
        <v>KRISHNA BISWAS</v>
      </c>
      <c r="I66" s="7" t="s">
        <v>87</v>
      </c>
      <c r="J66" s="7" t="s">
        <v>18</v>
      </c>
      <c r="K66" s="7" t="s">
        <v>840</v>
      </c>
      <c r="L66" s="7" t="s">
        <v>518</v>
      </c>
      <c r="M66" s="3" t="s">
        <v>841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customFormat="false" ht="15.75" hidden="false" customHeight="true" outlineLevel="0" collapsed="false">
      <c r="A67" s="7" t="n">
        <v>65</v>
      </c>
      <c r="B67" s="7" t="str">
        <f aca="false">UPPER(C67)</f>
        <v>PUJA</v>
      </c>
      <c r="C67" s="7" t="s">
        <v>842</v>
      </c>
      <c r="D67" s="7" t="str">
        <f aca="false">UPPER(E67)</f>
        <v>TAPADAR</v>
      </c>
      <c r="E67" s="7" t="s">
        <v>843</v>
      </c>
      <c r="F67" s="7" t="str">
        <f aca="false">UPPER(G67)</f>
        <v>TAPAN</v>
      </c>
      <c r="G67" s="7" t="s">
        <v>844</v>
      </c>
      <c r="H67" s="7" t="str">
        <f aca="false">UPPER(I67)</f>
        <v>TAPADAR</v>
      </c>
      <c r="I67" s="7" t="s">
        <v>845</v>
      </c>
      <c r="J67" s="7" t="s">
        <v>18</v>
      </c>
      <c r="K67" s="7" t="s">
        <v>846</v>
      </c>
      <c r="L67" s="7" t="s">
        <v>518</v>
      </c>
      <c r="M67" s="3" t="s">
        <v>847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customFormat="false" ht="15.75" hidden="false" customHeight="true" outlineLevel="0" collapsed="false">
      <c r="A68" s="7" t="n">
        <v>66</v>
      </c>
      <c r="B68" s="7" t="str">
        <f aca="false">UPPER(C68)</f>
        <v>AAHELIA</v>
      </c>
      <c r="C68" s="7" t="s">
        <v>848</v>
      </c>
      <c r="D68" s="7" t="str">
        <f aca="false">UPPER(E68)</f>
        <v>CHAKRABORTY</v>
      </c>
      <c r="E68" s="7" t="s">
        <v>125</v>
      </c>
      <c r="F68" s="7" t="str">
        <f aca="false">UPPER(G68)</f>
        <v>JAYANTA</v>
      </c>
      <c r="G68" s="7" t="s">
        <v>849</v>
      </c>
      <c r="H68" s="7" t="str">
        <f aca="false">UPPER(I68)</f>
        <v>CHAKRABORTY</v>
      </c>
      <c r="I68" s="7" t="s">
        <v>125</v>
      </c>
      <c r="J68" s="7" t="s">
        <v>18</v>
      </c>
      <c r="K68" s="7" t="s">
        <v>850</v>
      </c>
      <c r="L68" s="7" t="s">
        <v>518</v>
      </c>
      <c r="M68" s="3" t="s">
        <v>851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customFormat="false" ht="15.75" hidden="false" customHeight="true" outlineLevel="0" collapsed="false">
      <c r="A69" s="7" t="n">
        <v>67</v>
      </c>
      <c r="B69" s="7" t="str">
        <f aca="false">UPPER(C69)</f>
        <v>RUMIA</v>
      </c>
      <c r="C69" s="7" t="s">
        <v>852</v>
      </c>
      <c r="D69" s="7" t="str">
        <f aca="false">UPPER(E69)</f>
        <v>CHAKRABORTY</v>
      </c>
      <c r="E69" s="7" t="s">
        <v>125</v>
      </c>
      <c r="F69" s="7" t="str">
        <f aca="false">UPPER(G69)</f>
        <v>RANAJIT</v>
      </c>
      <c r="G69" s="7" t="s">
        <v>853</v>
      </c>
      <c r="H69" s="7" t="str">
        <f aca="false">UPPER(I69)</f>
        <v>CHAKRABORTY</v>
      </c>
      <c r="I69" s="7" t="s">
        <v>125</v>
      </c>
      <c r="J69" s="7" t="s">
        <v>18</v>
      </c>
      <c r="K69" s="7" t="s">
        <v>854</v>
      </c>
      <c r="L69" s="7" t="s">
        <v>518</v>
      </c>
      <c r="M69" s="3" t="s">
        <v>855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customFormat="false" ht="15.75" hidden="false" customHeight="true" outlineLevel="0" collapsed="false">
      <c r="A70" s="7" t="n">
        <v>68</v>
      </c>
      <c r="B70" s="7" t="str">
        <f aca="false">UPPER(C70)</f>
        <v>DEBOTRI</v>
      </c>
      <c r="C70" s="7" t="s">
        <v>856</v>
      </c>
      <c r="D70" s="7" t="str">
        <f aca="false">UPPER(E70)</f>
        <v>DE SARKAR</v>
      </c>
      <c r="E70" s="7" t="s">
        <v>857</v>
      </c>
      <c r="F70" s="7" t="str">
        <f aca="false">UPPER(G70)</f>
        <v>UJJAL</v>
      </c>
      <c r="G70" s="7" t="s">
        <v>858</v>
      </c>
      <c r="H70" s="7" t="str">
        <f aca="false">UPPER(I70)</f>
        <v>DE SARKAR</v>
      </c>
      <c r="I70" s="7" t="s">
        <v>857</v>
      </c>
      <c r="J70" s="7" t="s">
        <v>18</v>
      </c>
      <c r="K70" s="7" t="s">
        <v>859</v>
      </c>
      <c r="L70" s="7" t="s">
        <v>518</v>
      </c>
      <c r="M70" s="3" t="s">
        <v>860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customFormat="false" ht="15.75" hidden="false" customHeight="true" outlineLevel="0" collapsed="false">
      <c r="A71" s="7" t="n">
        <v>69</v>
      </c>
      <c r="B71" s="7" t="str">
        <f aca="false">UPPER(C71)</f>
        <v>DOLANA</v>
      </c>
      <c r="C71" s="7" t="s">
        <v>861</v>
      </c>
      <c r="D71" s="7" t="str">
        <f aca="false">UPPER(E71)</f>
        <v>CHAKRABORTY</v>
      </c>
      <c r="E71" s="7" t="s">
        <v>538</v>
      </c>
      <c r="F71" s="7" t="str">
        <f aca="false">UPPER(G71)</f>
        <v>LATE RANJIT</v>
      </c>
      <c r="G71" s="7" t="s">
        <v>862</v>
      </c>
      <c r="H71" s="7" t="str">
        <f aca="false">UPPER(I71)</f>
        <v>CHAKRABORTY</v>
      </c>
      <c r="I71" s="7" t="s">
        <v>125</v>
      </c>
      <c r="J71" s="7" t="s">
        <v>18</v>
      </c>
      <c r="K71" s="7" t="s">
        <v>863</v>
      </c>
      <c r="L71" s="7" t="s">
        <v>518</v>
      </c>
      <c r="M71" s="3" t="s">
        <v>864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customFormat="false" ht="15.75" hidden="false" customHeight="true" outlineLevel="0" collapsed="false">
      <c r="A72" s="7" t="n">
        <v>70</v>
      </c>
      <c r="B72" s="7" t="str">
        <f aca="false">UPPER(C72)</f>
        <v>DEBASHREE</v>
      </c>
      <c r="C72" s="7" t="s">
        <v>865</v>
      </c>
      <c r="D72" s="7" t="str">
        <f aca="false">UPPER(E72)</f>
        <v>SARKAR</v>
      </c>
      <c r="E72" s="7" t="s">
        <v>866</v>
      </c>
      <c r="F72" s="7" t="str">
        <f aca="false">UPPER(G72)</f>
        <v>DEBADRI</v>
      </c>
      <c r="G72" s="7" t="s">
        <v>867</v>
      </c>
      <c r="H72" s="7" t="str">
        <f aca="false">UPPER(I72)</f>
        <v>SARKAR</v>
      </c>
      <c r="I72" s="7" t="s">
        <v>793</v>
      </c>
      <c r="J72" s="7" t="s">
        <v>18</v>
      </c>
      <c r="K72" s="7" t="s">
        <v>868</v>
      </c>
      <c r="L72" s="7" t="s">
        <v>518</v>
      </c>
      <c r="M72" s="3" t="s">
        <v>869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customFormat="false" ht="15.75" hidden="false" customHeight="true" outlineLevel="0" collapsed="false">
      <c r="A73" s="7" t="n">
        <v>71</v>
      </c>
      <c r="B73" s="7" t="str">
        <f aca="false">UPPER(C73)</f>
        <v>OISHIKA</v>
      </c>
      <c r="C73" s="7" t="s">
        <v>870</v>
      </c>
      <c r="D73" s="7" t="str">
        <f aca="false">UPPER(E73)</f>
        <v>ROY CHOWDHURY</v>
      </c>
      <c r="E73" s="7" t="s">
        <v>871</v>
      </c>
      <c r="F73" s="7" t="str">
        <f aca="false">UPPER(G73)</f>
        <v>NITISH</v>
      </c>
      <c r="G73" s="7" t="s">
        <v>872</v>
      </c>
      <c r="H73" s="7" t="str">
        <f aca="false">UPPER(I73)</f>
        <v>ROY CHOWDHURY</v>
      </c>
      <c r="I73" s="7" t="s">
        <v>871</v>
      </c>
      <c r="J73" s="7" t="s">
        <v>18</v>
      </c>
      <c r="K73" s="7" t="s">
        <v>873</v>
      </c>
      <c r="L73" s="7" t="s">
        <v>518</v>
      </c>
      <c r="M73" s="3" t="s">
        <v>874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customFormat="false" ht="15.75" hidden="false" customHeight="true" outlineLevel="0" collapsed="false">
      <c r="A74" s="7" t="n">
        <v>72</v>
      </c>
      <c r="B74" s="7" t="str">
        <f aca="false">UPPER(C74)</f>
        <v>POULAMI</v>
      </c>
      <c r="C74" s="7" t="s">
        <v>875</v>
      </c>
      <c r="D74" s="7" t="str">
        <f aca="false">UPPER(E74)</f>
        <v>GHOSH</v>
      </c>
      <c r="E74" s="7" t="s">
        <v>63</v>
      </c>
      <c r="F74" s="7" t="str">
        <f aca="false">UPPER(G74)</f>
        <v>BENOY</v>
      </c>
      <c r="G74" s="7" t="s">
        <v>86</v>
      </c>
      <c r="H74" s="7" t="str">
        <f aca="false">UPPER(I74)</f>
        <v>GHOSH</v>
      </c>
      <c r="I74" s="7" t="s">
        <v>63</v>
      </c>
      <c r="J74" s="7" t="s">
        <v>18</v>
      </c>
      <c r="K74" s="7" t="s">
        <v>876</v>
      </c>
      <c r="L74" s="7" t="s">
        <v>518</v>
      </c>
      <c r="M74" s="3" t="s">
        <v>877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customFormat="false" ht="15.75" hidden="false" customHeight="true" outlineLevel="0" collapsed="false">
      <c r="A75" s="7" t="n">
        <v>73</v>
      </c>
      <c r="B75" s="7" t="str">
        <f aca="false">UPPER(C75)</f>
        <v>DIPAA</v>
      </c>
      <c r="C75" s="7" t="s">
        <v>878</v>
      </c>
      <c r="D75" s="7" t="str">
        <f aca="false">UPPER(E75)</f>
        <v>ROY CHOWDHURY</v>
      </c>
      <c r="E75" s="7" t="s">
        <v>871</v>
      </c>
      <c r="F75" s="7" t="str">
        <f aca="false">UPPER(G75)</f>
        <v>PRITISH</v>
      </c>
      <c r="G75" s="7" t="s">
        <v>879</v>
      </c>
      <c r="H75" s="7" t="str">
        <f aca="false">UPPER(I75)</f>
        <v>ROY CHOWDHURY</v>
      </c>
      <c r="I75" s="7" t="s">
        <v>871</v>
      </c>
      <c r="J75" s="7" t="s">
        <v>18</v>
      </c>
      <c r="K75" s="7" t="s">
        <v>880</v>
      </c>
      <c r="L75" s="7" t="s">
        <v>518</v>
      </c>
      <c r="M75" s="3" t="s">
        <v>881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customFormat="false" ht="15.75" hidden="false" customHeight="true" outlineLevel="0" collapsed="false">
      <c r="A76" s="7" t="n">
        <v>74</v>
      </c>
      <c r="B76" s="7" t="str">
        <f aca="false">UPPER(C76)</f>
        <v>ROSHNI</v>
      </c>
      <c r="C76" s="7" t="s">
        <v>882</v>
      </c>
      <c r="D76" s="7" t="str">
        <f aca="false">UPPER(E76)</f>
        <v>KUMARI</v>
      </c>
      <c r="E76" s="7" t="s">
        <v>584</v>
      </c>
      <c r="F76" s="7" t="str">
        <f aca="false">UPPER(G76)</f>
        <v>HRIDAYA</v>
      </c>
      <c r="G76" s="7" t="s">
        <v>883</v>
      </c>
      <c r="H76" s="7" t="str">
        <f aca="false">UPPER(I76)</f>
        <v>NARAYAN PRASAD</v>
      </c>
      <c r="I76" s="7" t="s">
        <v>884</v>
      </c>
      <c r="J76" s="7" t="s">
        <v>18</v>
      </c>
      <c r="K76" s="7" t="s">
        <v>885</v>
      </c>
      <c r="L76" s="7" t="s">
        <v>518</v>
      </c>
      <c r="M76" s="3" t="s">
        <v>886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customFormat="false" ht="15.75" hidden="false" customHeight="true" outlineLevel="0" collapsed="false">
      <c r="A77" s="7" t="n">
        <v>75</v>
      </c>
      <c r="B77" s="7" t="str">
        <f aca="false">UPPER(C77)</f>
        <v>RITWIKA</v>
      </c>
      <c r="C77" s="7" t="s">
        <v>887</v>
      </c>
      <c r="D77" s="7" t="str">
        <f aca="false">UPPER(E77)</f>
        <v>GHOSH</v>
      </c>
      <c r="E77" s="7" t="s">
        <v>802</v>
      </c>
      <c r="F77" s="7" t="str">
        <f aca="false">UPPER(G77)</f>
        <v>PROSANTA</v>
      </c>
      <c r="G77" s="7" t="s">
        <v>888</v>
      </c>
      <c r="H77" s="7" t="str">
        <f aca="false">UPPER(I77)</f>
        <v>GHOSH</v>
      </c>
      <c r="I77" s="7" t="s">
        <v>63</v>
      </c>
      <c r="J77" s="7" t="s">
        <v>18</v>
      </c>
      <c r="K77" s="7" t="s">
        <v>889</v>
      </c>
      <c r="L77" s="7" t="s">
        <v>518</v>
      </c>
      <c r="M77" s="3" t="s">
        <v>890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customFormat="false" ht="15.75" hidden="false" customHeight="true" outlineLevel="0" collapsed="false">
      <c r="A78" s="7" t="n">
        <v>76</v>
      </c>
      <c r="B78" s="7" t="str">
        <f aca="false">UPPER(C78)</f>
        <v>JOY</v>
      </c>
      <c r="C78" s="7" t="s">
        <v>891</v>
      </c>
      <c r="D78" s="7" t="str">
        <f aca="false">UPPER(E78)</f>
        <v>BISWAS</v>
      </c>
      <c r="E78" s="7" t="s">
        <v>58</v>
      </c>
      <c r="F78" s="7" t="str">
        <f aca="false">UPPER(G78)</f>
        <v>JUGAL</v>
      </c>
      <c r="G78" s="7" t="s">
        <v>892</v>
      </c>
      <c r="H78" s="7" t="str">
        <f aca="false">UPPER(I78)</f>
        <v>BISWAS</v>
      </c>
      <c r="I78" s="7" t="s">
        <v>58</v>
      </c>
      <c r="J78" s="7" t="s">
        <v>18</v>
      </c>
      <c r="K78" s="7" t="s">
        <v>893</v>
      </c>
      <c r="L78" s="7" t="s">
        <v>518</v>
      </c>
      <c r="M78" s="3" t="s">
        <v>894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customFormat="false" ht="15.75" hidden="false" customHeight="true" outlineLevel="0" collapsed="false">
      <c r="A79" s="7" t="n">
        <v>77</v>
      </c>
      <c r="B79" s="7" t="str">
        <f aca="false">UPPER(C79)</f>
        <v>TAMALIKA</v>
      </c>
      <c r="C79" s="7" t="s">
        <v>895</v>
      </c>
      <c r="D79" s="7" t="str">
        <f aca="false">UPPER(E79)</f>
        <v>SAHA</v>
      </c>
      <c r="E79" s="7" t="s">
        <v>108</v>
      </c>
      <c r="F79" s="7" t="str">
        <f aca="false">UPPER(G79)</f>
        <v>LATE MURARY</v>
      </c>
      <c r="G79" s="7" t="s">
        <v>896</v>
      </c>
      <c r="H79" s="7" t="str">
        <f aca="false">UPPER(I79)</f>
        <v>MOHON SAHA</v>
      </c>
      <c r="I79" s="7" t="s">
        <v>897</v>
      </c>
      <c r="J79" s="17" t="s">
        <v>18</v>
      </c>
      <c r="K79" s="7" t="s">
        <v>898</v>
      </c>
      <c r="L79" s="7" t="s">
        <v>518</v>
      </c>
      <c r="M79" s="3" t="s">
        <v>899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customFormat="false" ht="15.75" hidden="false" customHeight="true" outlineLevel="0" collapsed="false">
      <c r="A80" s="7" t="n">
        <v>78</v>
      </c>
      <c r="B80" s="7" t="str">
        <f aca="false">UPPER(C80)</f>
        <v>KUMARIA</v>
      </c>
      <c r="C80" s="7" t="s">
        <v>900</v>
      </c>
      <c r="D80" s="7" t="str">
        <f aca="false">UPPER(E80)</f>
        <v>NANDINI BURNWAL</v>
      </c>
      <c r="E80" s="7" t="s">
        <v>901</v>
      </c>
      <c r="F80" s="7" t="str">
        <f aca="false">UPPER(G80)</f>
        <v>RAJ</v>
      </c>
      <c r="G80" s="7" t="s">
        <v>902</v>
      </c>
      <c r="H80" s="7" t="str">
        <f aca="false">UPPER(I80)</f>
        <v>KUMAR BURNWAL</v>
      </c>
      <c r="I80" s="7" t="s">
        <v>903</v>
      </c>
      <c r="J80" s="7" t="s">
        <v>18</v>
      </c>
      <c r="K80" s="7" t="s">
        <v>904</v>
      </c>
      <c r="L80" s="7" t="s">
        <v>518</v>
      </c>
      <c r="M80" s="3" t="s">
        <v>905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customFormat="false" ht="15.75" hidden="false" customHeight="true" outlineLevel="0" collapsed="false">
      <c r="A81" s="7" t="n">
        <v>79</v>
      </c>
      <c r="B81" s="7" t="str">
        <f aca="false">UPPER(C81)</f>
        <v>SHRISTI</v>
      </c>
      <c r="C81" s="7" t="s">
        <v>906</v>
      </c>
      <c r="D81" s="7" t="str">
        <f aca="false">UPPER(E81)</f>
        <v>CHHETRI</v>
      </c>
      <c r="E81" s="7" t="s">
        <v>907</v>
      </c>
      <c r="F81" s="7" t="str">
        <f aca="false">UPPER(G81)</f>
        <v>BINOD</v>
      </c>
      <c r="G81" s="7" t="s">
        <v>601</v>
      </c>
      <c r="H81" s="7" t="str">
        <f aca="false">UPPER(I81)</f>
        <v>CHHETRI</v>
      </c>
      <c r="I81" s="7" t="s">
        <v>908</v>
      </c>
      <c r="J81" s="7" t="s">
        <v>18</v>
      </c>
      <c r="K81" s="7" t="s">
        <v>909</v>
      </c>
      <c r="L81" s="7" t="s">
        <v>518</v>
      </c>
      <c r="M81" s="3" t="s">
        <v>910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customFormat="false" ht="15.75" hidden="false" customHeight="true" outlineLevel="0" collapsed="false">
      <c r="A82" s="7" t="n">
        <v>80</v>
      </c>
      <c r="B82" s="7" t="str">
        <f aca="false">UPPER(C82)</f>
        <v>SUNAYANA</v>
      </c>
      <c r="C82" s="7" t="s">
        <v>911</v>
      </c>
      <c r="D82" s="7" t="str">
        <f aca="false">UPPER(E82)</f>
        <v>DEY</v>
      </c>
      <c r="E82" s="7" t="s">
        <v>308</v>
      </c>
      <c r="F82" s="7" t="str">
        <f aca="false">UPPER(G82)</f>
        <v>SUBRATA</v>
      </c>
      <c r="G82" s="7" t="s">
        <v>309</v>
      </c>
      <c r="H82" s="7" t="str">
        <f aca="false">UPPER(I82)</f>
        <v>DEY</v>
      </c>
      <c r="I82" s="7" t="s">
        <v>308</v>
      </c>
      <c r="J82" s="7" t="s">
        <v>18</v>
      </c>
      <c r="K82" s="7" t="s">
        <v>912</v>
      </c>
      <c r="L82" s="7" t="s">
        <v>518</v>
      </c>
      <c r="M82" s="3" t="s">
        <v>913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customFormat="false" ht="15.75" hidden="false" customHeight="true" outlineLevel="0" collapsed="false">
      <c r="A83" s="7" t="n">
        <v>81</v>
      </c>
      <c r="B83" s="7" t="str">
        <f aca="false">UPPER(C83)</f>
        <v>SMRITI</v>
      </c>
      <c r="C83" s="7" t="s">
        <v>914</v>
      </c>
      <c r="D83" s="7" t="str">
        <f aca="false">UPPER(E83)</f>
        <v>GHOSH</v>
      </c>
      <c r="E83" s="7" t="s">
        <v>802</v>
      </c>
      <c r="F83" s="7" t="str">
        <f aca="false">UPPER(G83)</f>
        <v>KRISHNA</v>
      </c>
      <c r="G83" s="7" t="s">
        <v>109</v>
      </c>
      <c r="H83" s="7" t="str">
        <f aca="false">UPPER(I83)</f>
        <v>CHANDRA GHOSH</v>
      </c>
      <c r="I83" s="7" t="s">
        <v>915</v>
      </c>
      <c r="J83" s="7" t="s">
        <v>18</v>
      </c>
      <c r="K83" s="7" t="s">
        <v>916</v>
      </c>
      <c r="L83" s="7" t="s">
        <v>518</v>
      </c>
      <c r="M83" s="3" t="s">
        <v>917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customFormat="false" ht="15.75" hidden="false" customHeight="true" outlineLevel="0" collapsed="false">
      <c r="A84" s="7" t="n">
        <v>82</v>
      </c>
      <c r="B84" s="7" t="str">
        <f aca="false">UPPER(C84)</f>
        <v>HRIDAY</v>
      </c>
      <c r="C84" s="7" t="s">
        <v>918</v>
      </c>
      <c r="D84" s="7" t="str">
        <f aca="false">UPPER(E84)</f>
        <v>BISWAS</v>
      </c>
      <c r="E84" s="7" t="s">
        <v>58</v>
      </c>
      <c r="F84" s="7" t="str">
        <f aca="false">UPPER(G84)</f>
        <v>SUSHIL</v>
      </c>
      <c r="G84" s="7" t="s">
        <v>919</v>
      </c>
      <c r="H84" s="7" t="str">
        <f aca="false">UPPER(I84)</f>
        <v>BISWAS</v>
      </c>
      <c r="I84" s="7" t="s">
        <v>58</v>
      </c>
      <c r="J84" s="7" t="s">
        <v>18</v>
      </c>
      <c r="K84" s="7" t="s">
        <v>920</v>
      </c>
      <c r="L84" s="7" t="s">
        <v>518</v>
      </c>
      <c r="M84" s="3" t="s">
        <v>921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customFormat="false" ht="15.75" hidden="false" customHeight="true" outlineLevel="0" collapsed="false">
      <c r="A85" s="7" t="n">
        <v>83</v>
      </c>
      <c r="B85" s="7" t="str">
        <f aca="false">UPPER(C85)</f>
        <v>RASHMI</v>
      </c>
      <c r="C85" s="7" t="s">
        <v>922</v>
      </c>
      <c r="D85" s="7" t="str">
        <f aca="false">UPPER(E85)</f>
        <v>SHAW</v>
      </c>
      <c r="E85" s="7" t="s">
        <v>711</v>
      </c>
      <c r="F85" s="7" t="str">
        <f aca="false">UPPER(G85)</f>
        <v>CHIRANJIB</v>
      </c>
      <c r="G85" s="7" t="s">
        <v>923</v>
      </c>
      <c r="H85" s="7" t="str">
        <f aca="false">UPPER(I85)</f>
        <v>SHAW</v>
      </c>
      <c r="I85" s="7" t="s">
        <v>197</v>
      </c>
      <c r="J85" s="7" t="s">
        <v>18</v>
      </c>
      <c r="K85" s="7" t="s">
        <v>924</v>
      </c>
      <c r="L85" s="7" t="s">
        <v>518</v>
      </c>
      <c r="M85" s="3" t="s">
        <v>925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customFormat="false" ht="15.75" hidden="false" customHeight="true" outlineLevel="0" collapsed="false">
      <c r="A86" s="7" t="n">
        <v>84</v>
      </c>
      <c r="B86" s="7" t="str">
        <f aca="false">UPPER(C86)</f>
        <v>ADITA</v>
      </c>
      <c r="C86" s="7" t="s">
        <v>926</v>
      </c>
      <c r="D86" s="7" t="str">
        <f aca="false">UPPER(E86)</f>
        <v>PAL</v>
      </c>
      <c r="E86" s="7" t="s">
        <v>927</v>
      </c>
      <c r="F86" s="7" t="str">
        <f aca="false">UPPER(G86)</f>
        <v>ASHIM</v>
      </c>
      <c r="G86" s="7" t="s">
        <v>928</v>
      </c>
      <c r="H86" s="7" t="str">
        <f aca="false">UPPER(I86)</f>
        <v>KUMAR PAL</v>
      </c>
      <c r="I86" s="7" t="s">
        <v>929</v>
      </c>
      <c r="J86" s="7" t="s">
        <v>18</v>
      </c>
      <c r="K86" s="7" t="s">
        <v>930</v>
      </c>
      <c r="L86" s="7" t="s">
        <v>518</v>
      </c>
      <c r="M86" s="3" t="s">
        <v>931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customFormat="false" ht="15.75" hidden="false" customHeight="true" outlineLevel="0" collapsed="false">
      <c r="A87" s="7" t="n">
        <v>85</v>
      </c>
      <c r="B87" s="7" t="str">
        <f aca="false">UPPER(C87)</f>
        <v>SHABIN</v>
      </c>
      <c r="C87" s="7" t="s">
        <v>932</v>
      </c>
      <c r="D87" s="7" t="str">
        <f aca="false">UPPER(E87)</f>
        <v>KAUSAR</v>
      </c>
      <c r="E87" s="7" t="s">
        <v>933</v>
      </c>
      <c r="F87" s="7" t="str">
        <f aca="false">UPPER(G87)</f>
        <v>ABDUL</v>
      </c>
      <c r="G87" s="7" t="s">
        <v>764</v>
      </c>
      <c r="H87" s="7" t="str">
        <f aca="false">UPPER(I87)</f>
        <v>RASHID</v>
      </c>
      <c r="I87" s="7" t="s">
        <v>294</v>
      </c>
      <c r="J87" s="7" t="s">
        <v>18</v>
      </c>
      <c r="K87" s="7" t="s">
        <v>934</v>
      </c>
      <c r="L87" s="7" t="s">
        <v>518</v>
      </c>
      <c r="M87" s="3" t="s">
        <v>935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customFormat="false" ht="15.75" hidden="false" customHeight="true" outlineLevel="0" collapsed="false">
      <c r="A88" s="7" t="n">
        <v>86</v>
      </c>
      <c r="B88" s="7" t="str">
        <f aca="false">UPPER(C88)</f>
        <v>TAMALI</v>
      </c>
      <c r="C88" s="7" t="s">
        <v>936</v>
      </c>
      <c r="D88" s="7" t="str">
        <f aca="false">UPPER(E88)</f>
        <v>GOSWAMI</v>
      </c>
      <c r="E88" s="7" t="s">
        <v>937</v>
      </c>
      <c r="F88" s="7" t="str">
        <f aca="false">UPPER(G88)</f>
        <v>TUSHAR</v>
      </c>
      <c r="G88" s="7" t="s">
        <v>938</v>
      </c>
      <c r="H88" s="7" t="str">
        <f aca="false">UPPER(I88)</f>
        <v>KUMAR GOSWAMI</v>
      </c>
      <c r="I88" s="7" t="s">
        <v>939</v>
      </c>
      <c r="J88" s="7" t="s">
        <v>18</v>
      </c>
      <c r="K88" s="7" t="s">
        <v>940</v>
      </c>
      <c r="L88" s="7" t="s">
        <v>518</v>
      </c>
      <c r="M88" s="3" t="s">
        <v>941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customFormat="false" ht="15.75" hidden="false" customHeight="true" outlineLevel="0" collapsed="false">
      <c r="A89" s="7" t="n">
        <v>87</v>
      </c>
      <c r="B89" s="7" t="str">
        <f aca="false">UPPER(C89)</f>
        <v>ASHIT</v>
      </c>
      <c r="C89" s="7" t="s">
        <v>942</v>
      </c>
      <c r="D89" s="7" t="str">
        <f aca="false">UPPER(E89)</f>
        <v>KUMAR SINGH</v>
      </c>
      <c r="E89" s="7" t="s">
        <v>943</v>
      </c>
      <c r="F89" s="7" t="str">
        <f aca="false">UPPER(G89)</f>
        <v>SATYENDRA</v>
      </c>
      <c r="G89" s="7" t="s">
        <v>944</v>
      </c>
      <c r="H89" s="7" t="str">
        <f aca="false">UPPER(I89)</f>
        <v>SINGH</v>
      </c>
      <c r="I89" s="7" t="s">
        <v>77</v>
      </c>
      <c r="J89" s="7" t="s">
        <v>18</v>
      </c>
      <c r="K89" s="7" t="s">
        <v>945</v>
      </c>
      <c r="L89" s="7" t="s">
        <v>518</v>
      </c>
      <c r="M89" s="3" t="s">
        <v>946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customFormat="false" ht="15.75" hidden="false" customHeight="true" outlineLevel="0" collapsed="false">
      <c r="A90" s="7" t="n">
        <v>88</v>
      </c>
      <c r="B90" s="7" t="str">
        <f aca="false">UPPER(C90)</f>
        <v>DEBARATI</v>
      </c>
      <c r="C90" s="7" t="s">
        <v>947</v>
      </c>
      <c r="D90" s="7" t="str">
        <f aca="false">UPPER(E90)</f>
        <v>DEB</v>
      </c>
      <c r="E90" s="7" t="s">
        <v>314</v>
      </c>
      <c r="F90" s="7" t="str">
        <f aca="false">UPPER(G90)</f>
        <v>BIDYUT</v>
      </c>
      <c r="G90" s="7" t="s">
        <v>948</v>
      </c>
      <c r="H90" s="7" t="str">
        <f aca="false">UPPER(I90)</f>
        <v>KUMAR DEB</v>
      </c>
      <c r="I90" s="7" t="s">
        <v>949</v>
      </c>
      <c r="J90" s="7" t="s">
        <v>18</v>
      </c>
      <c r="K90" s="7" t="s">
        <v>950</v>
      </c>
      <c r="L90" s="7" t="s">
        <v>518</v>
      </c>
      <c r="M90" s="3" t="s">
        <v>951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customFormat="false" ht="15.75" hidden="false" customHeight="true" outlineLevel="0" collapsed="false">
      <c r="A91" s="7" t="n">
        <v>89</v>
      </c>
      <c r="B91" s="7" t="str">
        <f aca="false">UPPER(C91)</f>
        <v>NISHAA</v>
      </c>
      <c r="C91" s="7" t="s">
        <v>952</v>
      </c>
      <c r="D91" s="7" t="str">
        <f aca="false">UPPER(E91)</f>
        <v>MONDAL</v>
      </c>
      <c r="E91" s="7" t="s">
        <v>747</v>
      </c>
      <c r="F91" s="7" t="str">
        <f aca="false">UPPER(G91)</f>
        <v>NETAI</v>
      </c>
      <c r="G91" s="7" t="s">
        <v>953</v>
      </c>
      <c r="H91" s="7" t="str">
        <f aca="false">UPPER(I91)</f>
        <v>CHANDRA MONDAL</v>
      </c>
      <c r="I91" s="7" t="s">
        <v>954</v>
      </c>
      <c r="J91" s="7" t="s">
        <v>18</v>
      </c>
      <c r="K91" s="7" t="s">
        <v>955</v>
      </c>
      <c r="L91" s="7" t="s">
        <v>518</v>
      </c>
      <c r="M91" s="3" t="s">
        <v>956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customFormat="false" ht="15.75" hidden="false" customHeight="true" outlineLevel="0" collapsed="false">
      <c r="A92" s="7" t="n">
        <v>90</v>
      </c>
      <c r="B92" s="7" t="str">
        <f aca="false">UPPER(C92)</f>
        <v>SAGARIKA</v>
      </c>
      <c r="C92" s="7" t="s">
        <v>957</v>
      </c>
      <c r="D92" s="7" t="str">
        <f aca="false">UPPER(E92)</f>
        <v>SARKAR</v>
      </c>
      <c r="E92" s="7" t="s">
        <v>793</v>
      </c>
      <c r="F92" s="7" t="str">
        <f aca="false">UPPER(G92)</f>
        <v>GAUTAM</v>
      </c>
      <c r="G92" s="7" t="s">
        <v>241</v>
      </c>
      <c r="H92" s="7" t="str">
        <f aca="false">UPPER(I92)</f>
        <v>SARKAR</v>
      </c>
      <c r="I92" s="7" t="s">
        <v>793</v>
      </c>
      <c r="J92" s="14" t="s">
        <v>18</v>
      </c>
      <c r="K92" s="7" t="s">
        <v>958</v>
      </c>
      <c r="L92" s="7" t="s">
        <v>518</v>
      </c>
      <c r="M92" s="3" t="s">
        <v>959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customFormat="false" ht="15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customFormat="false" ht="15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customFormat="false" ht="15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customFormat="false" ht="15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customFormat="false" ht="15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customFormat="false" ht="15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customFormat="false" ht="15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customFormat="false" ht="15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customFormat="false" ht="15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customFormat="false" ht="15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customFormat="false" ht="15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customFormat="false" ht="15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customFormat="false" ht="15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customFormat="false" ht="15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customFormat="false" ht="15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customFormat="false" ht="15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customFormat="false" ht="15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customFormat="false" ht="15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customFormat="false" ht="15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customFormat="false" ht="15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customFormat="false" ht="15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customFormat="false" ht="15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customFormat="false" ht="15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customFormat="false" ht="15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customFormat="false" ht="15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customFormat="false" ht="15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customFormat="false" ht="15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customFormat="false" ht="15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customFormat="false" ht="15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customFormat="false" ht="15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customFormat="false" ht="15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customFormat="false" ht="15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customFormat="false" ht="15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customFormat="false" ht="15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customFormat="false" ht="15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customFormat="false" ht="15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customFormat="false" ht="15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customFormat="false" ht="15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customFormat="false" ht="15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customFormat="false" ht="15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customFormat="false" ht="15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customFormat="false" ht="15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customFormat="false" ht="15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customFormat="false" ht="15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customFormat="false" ht="15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customFormat="false" ht="15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customFormat="false" ht="15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customFormat="false" ht="15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customFormat="false" ht="15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customFormat="false" ht="15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customFormat="false" ht="15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customFormat="false" ht="15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customFormat="false" ht="15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customFormat="false" ht="15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</sheetData>
  <mergeCells count="1">
    <mergeCell ref="A1:L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LibreOffice/24.2.1.2$Linux_X86_64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2022-06-25T14:23:28Z</dcterms:created>
  <dc:creator>Dell</dc:creator>
  <dc:description/>
  <dc:language>en-IN</dc:language>
  <cp:lastModifiedBy/>
  <dcterms:modified xsi:type="dcterms:W3CDTF">2024-04-10T01:15:41Z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