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ment\git-root\ng_mss_automation\Repository\"/>
    </mc:Choice>
  </mc:AlternateContent>
  <xr:revisionPtr revIDLastSave="0" documentId="13_ncr:1_{041A36AB-1FD9-4ADA-AD58-6BD62F562923}" xr6:coauthVersionLast="47" xr6:coauthVersionMax="47" xr10:uidLastSave="{00000000-0000-0000-0000-000000000000}"/>
  <bookViews>
    <workbookView xWindow="-120" yWindow="-120" windowWidth="29040" windowHeight="15840" tabRatio="874" firstSheet="1" activeTab="1" xr2:uid="{00000000-000D-0000-FFFF-FFFF00000000}"/>
  </bookViews>
  <sheets>
    <sheet name="Address" sheetId="2" r:id="rId1"/>
    <sheet name="Account_Header" sheetId="3" r:id="rId2"/>
    <sheet name="Customer_Corporate" sheetId="4" r:id="rId3"/>
    <sheet name="Customer_Individual" sheetId="5" r:id="rId4"/>
    <sheet name="Customer_Link" sheetId="6" r:id="rId5"/>
    <sheet name="Funds_Movement" sheetId="7" r:id="rId6"/>
    <sheet name="Property" sheetId="8" r:id="rId7"/>
    <sheet name="Sub_Account_Insurance" sheetId="9" r:id="rId8"/>
    <sheet name="Sub_Account_Investment" sheetId="10" r:id="rId9"/>
    <sheet name="Sub_Account_Mortgage" sheetId="11" r:id="rId10"/>
    <sheet name="Transaction_Posting" sheetId="12" r:id="rId11"/>
    <sheet name="Job" sheetId="14" r:id="rId12"/>
    <sheet name="MetaInfo" sheetId="15" state="hidden" r:id="rId13"/>
  </sheets>
  <definedNames>
    <definedName name="ExternalData_1" localSheetId="1" hidden="1">Account_Header!$A$1:$AF$395</definedName>
    <definedName name="ExternalData_1" localSheetId="0" hidden="1">Address!$A$1:$J$463</definedName>
    <definedName name="ExternalData_1" localSheetId="2" hidden="1">'Customer_Corporate'!$A$1:$W$5</definedName>
    <definedName name="ExternalData_1" localSheetId="3" hidden="1">'Customer_Individual'!$A$1:$AF$391</definedName>
    <definedName name="ExternalData_1" localSheetId="4" hidden="1">'Customer_Link'!$A$1:$J$403</definedName>
    <definedName name="ExternalData_1" localSheetId="5" hidden="1">Funds_Movement!$A$1:$AA$162</definedName>
    <definedName name="ExternalData_1" localSheetId="11" hidden="1">Job!$A$1:$CY$288</definedName>
    <definedName name="ExternalData_1" localSheetId="6" hidden="1">Property!$A$1:$BF$128</definedName>
    <definedName name="ExternalData_1" localSheetId="7" hidden="1">Sub_Account_Insurance!$A$1:$BN$12</definedName>
    <definedName name="ExternalData_1" localSheetId="8" hidden="1">Sub_Account_Investment!$A$1:$BJ$250</definedName>
    <definedName name="ExternalData_1" localSheetId="9" hidden="1">Sub_Account_Mortgage!$A$1:$AO$173</definedName>
    <definedName name="ExternalData_1" localSheetId="10" hidden="1">Transaction_Posting!$A$1:$V$367</definedName>
    <definedName name="FilePath">MetaInfo!$B$1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ccount_Header" description="Connection to the 'Account_Header' query in the workbook." type="5" refreshedVersion="8" background="1" saveData="1">
    <dbPr connection="Provider=Microsoft.Mashup.OleDb.1;Data Source=$Workbook$;Location=Account_Header;Extended Properties=&quot;&quot;" command="SELECT * FROM [Account_Header]"/>
  </connection>
  <connection id="2" xr16:uid="{00000000-0015-0000-FFFF-FFFF01000000}" keepAlive="1" name="Query - Address" description="Connection to the 'Address' query in the workbook." type="5" refreshedVersion="8" background="1" saveData="1">
    <dbPr connection="Provider=Microsoft.Mashup.OleDb.1;Data Source=$Workbook$;Location=Address;Extended Properties=&quot;&quot;" command="SELECT * FROM [Address]"/>
  </connection>
  <connection id="3" xr16:uid="{00000000-0015-0000-FFFF-FFFF02000000}" keepAlive="1" name="Query - Customer_Corporate" description="Connection to the 'Customer_Corporate' query in the workbook." type="5" refreshedVersion="8" background="1" saveData="1">
    <dbPr connection="Provider=Microsoft.Mashup.OleDb.1;Data Source=$Workbook$;Location=Customer_Corporate;Extended Properties=&quot;&quot;" command="SELECT * FROM [Customer_Corporate]"/>
  </connection>
  <connection id="4" xr16:uid="{00000000-0015-0000-FFFF-FFFF03000000}" keepAlive="1" name="Query - Customer_Individual" description="Connection to the 'Customer_Individual' query in the workbook." type="5" refreshedVersion="8" background="1" saveData="1">
    <dbPr connection="Provider=Microsoft.Mashup.OleDb.1;Data Source=$Workbook$;Location=Customer_Individual;Extended Properties=&quot;&quot;" command="SELECT * FROM [Customer_Individual]"/>
  </connection>
  <connection id="5" xr16:uid="{00000000-0015-0000-FFFF-FFFF04000000}" keepAlive="1" name="Query - Customer_Link" description="Connection to the 'Customer_Link' query in the workbook." type="5" refreshedVersion="8" background="1" saveData="1">
    <dbPr connection="Provider=Microsoft.Mashup.OleDb.1;Data Source=$Workbook$;Location=Customer_Link;Extended Properties=&quot;&quot;" command="SELECT * FROM [Customer_Link]"/>
  </connection>
  <connection id="6" xr16:uid="{00000000-0015-0000-FFFF-FFFF05000000}" keepAlive="1" name="Query - Funds_Movement" description="Connection to the 'Funds_Movement' query in the workbook." type="5" refreshedVersion="8" background="1" saveData="1">
    <dbPr connection="Provider=Microsoft.Mashup.OleDb.1;Data Source=$Workbook$;Location=Funds_Movement;Extended Properties=&quot;&quot;" command="SELECT * FROM [Funds_Movement]"/>
  </connection>
  <connection id="7" xr16:uid="{00000000-0015-0000-FFFF-FFFF06000000}" keepAlive="1" name="Query - Job" description="Connection to the 'Job' query in the workbook." type="5" refreshedVersion="8" background="1" saveData="1">
    <dbPr connection="Provider=Microsoft.Mashup.OleDb.1;Data Source=$Workbook$;Location=Job;Extended Properties=&quot;&quot;" command="SELECT * FROM [Job]"/>
  </connection>
  <connection id="8" xr16:uid="{00000000-0015-0000-FFFF-FFFF08000000}" keepAlive="1" name="Query - Property" description="Connection to the 'Property' query in the workbook." type="5" refreshedVersion="8" background="1" saveData="1">
    <dbPr connection="Provider=Microsoft.Mashup.OleDb.1;Data Source=$Workbook$;Location=Property;Extended Properties=&quot;&quot;" command="SELECT * FROM [Property]"/>
  </connection>
  <connection id="9" xr16:uid="{00000000-0015-0000-FFFF-FFFF09000000}" keepAlive="1" name="Query - Sub_Account_Insurance" description="Connection to the 'Sub_Account_Insurance' query in the workbook." type="5" refreshedVersion="8" background="1" saveData="1">
    <dbPr connection="Provider=Microsoft.Mashup.OleDb.1;Data Source=$Workbook$;Location=Sub_Account_Insurance;Extended Properties=&quot;&quot;" command="SELECT * FROM [Sub_Account_Insurance]"/>
  </connection>
  <connection id="10" xr16:uid="{00000000-0015-0000-FFFF-FFFF0A000000}" keepAlive="1" name="Query - Sub_Account_Investment" description="Connection to the 'Sub_Account_Investment' query in the workbook." type="5" refreshedVersion="8" background="1" saveData="1">
    <dbPr connection="Provider=Microsoft.Mashup.OleDb.1;Data Source=$Workbook$;Location=Sub_Account_Investment;Extended Properties=&quot;&quot;" command="SELECT * FROM [Sub_Account_Investment]"/>
  </connection>
  <connection id="11" xr16:uid="{00000000-0015-0000-FFFF-FFFF0B000000}" keepAlive="1" name="Query - Sub_Account_Mortgage" description="Connection to the 'Sub_Account_Mortgage' query in the workbook." type="5" refreshedVersion="8" background="1" saveData="1">
    <dbPr connection="Provider=Microsoft.Mashup.OleDb.1;Data Source=$Workbook$;Location=Sub_Account_Mortgage;Extended Properties=&quot;&quot;" command="SELECT * FROM [Sub_Account_Mortgage]"/>
  </connection>
  <connection id="12" xr16:uid="{00000000-0015-0000-FFFF-FFFF0C000000}" keepAlive="1" name="Query - Transaction_Posting" description="Connection to the 'Transaction_Posting' query in the workbook." type="5" refreshedVersion="8" background="1" saveData="1">
    <dbPr connection="Provider=Microsoft.Mashup.OleDb.1;Data Source=$Workbook$;Location=Transaction_Posting;Extended Properties=&quot;&quot;" command="SELECT * FROM [Transaction_Posting]"/>
  </connection>
</connections>
</file>

<file path=xl/sharedStrings.xml><?xml version="1.0" encoding="utf-8"?>
<sst xmlns="http://schemas.openxmlformats.org/spreadsheetml/2006/main" count="44499" uniqueCount="4039">
  <si>
    <t>Account Reference</t>
  </si>
  <si>
    <t>Test Name</t>
  </si>
  <si>
    <t>Address Line 1</t>
  </si>
  <si>
    <t>Address Line 2</t>
  </si>
  <si>
    <t>Address Line 3</t>
  </si>
  <si>
    <t>Address Line 4</t>
  </si>
  <si>
    <t>Address Line 5</t>
  </si>
  <si>
    <t>Post Code</t>
  </si>
  <si>
    <t>Country Code</t>
  </si>
  <si>
    <t>Foreign</t>
  </si>
  <si>
    <t>DCR-264-Mortgage0</t>
  </si>
  <si>
    <t>Reference Test Case</t>
  </si>
  <si>
    <t>9 Westfield Drive</t>
  </si>
  <si>
    <t>Westfield</t>
  </si>
  <si>
    <t>Sheffield</t>
  </si>
  <si>
    <t>S2 2AW</t>
  </si>
  <si>
    <t>DCR-264-RegularSaving0</t>
  </si>
  <si>
    <t>9 Southfield Drive</t>
  </si>
  <si>
    <t>GB</t>
  </si>
  <si>
    <t>No</t>
  </si>
  <si>
    <t>144890_TC12_Address_1</t>
  </si>
  <si>
    <t>30 Lake Street</t>
  </si>
  <si>
    <t>West</t>
  </si>
  <si>
    <t>Bedford</t>
  </si>
  <si>
    <t>LU8 5YT</t>
  </si>
  <si>
    <t>Unknown</t>
  </si>
  <si>
    <t>144890_TC12_Address_2</t>
  </si>
  <si>
    <t>30  Street Loius</t>
  </si>
  <si>
    <t>Colony</t>
  </si>
  <si>
    <t>LR6 5RT</t>
  </si>
  <si>
    <t>CUDRL_CustomerAddress_144955</t>
  </si>
  <si>
    <t>Custome Address creation for CUDRL</t>
  </si>
  <si>
    <t>School Road</t>
  </si>
  <si>
    <t>Wharley End</t>
  </si>
  <si>
    <t>Cranfield</t>
  </si>
  <si>
    <t>MK43 0ST</t>
  </si>
  <si>
    <t>CUDRL_SavingsAddress_144955</t>
  </si>
  <si>
    <t>Corr Address creation for Saving CUDRL</t>
  </si>
  <si>
    <t>Temple Road</t>
  </si>
  <si>
    <t>CUDRL_MortgageAddress_144955</t>
  </si>
  <si>
    <t>Corr Address creation for Mortgage CUDRL</t>
  </si>
  <si>
    <t>Mosque Road</t>
  </si>
  <si>
    <t>CUDRL_AnotherCustomerAddress_144955</t>
  </si>
  <si>
    <t>Another Custome Address creation for CUDRL</t>
  </si>
  <si>
    <t>Hospital Road</t>
  </si>
  <si>
    <t>CUDRL_MINCSaving_Address_144955</t>
  </si>
  <si>
    <t>MINC Savings Address creation for CUDRL</t>
  </si>
  <si>
    <t>Truckl Road</t>
  </si>
  <si>
    <t>CUDRL_CustomerAddress_144968</t>
  </si>
  <si>
    <t>10 Downing Street</t>
  </si>
  <si>
    <t>CUDRL_SavingsAddress_144968</t>
  </si>
  <si>
    <t>Corr address creation for Saving Account CUDRL</t>
  </si>
  <si>
    <t>12 Downing Street</t>
  </si>
  <si>
    <t>144883_TC06_Address1</t>
  </si>
  <si>
    <t>144883_TC06_Address1  Line1</t>
  </si>
  <si>
    <t>WestField</t>
  </si>
  <si>
    <t>LU7 4RT</t>
  </si>
  <si>
    <t>144883_TC06_Address2</t>
  </si>
  <si>
    <t>144883_TC06_Address2 Line1</t>
  </si>
  <si>
    <t>LU7 4TR</t>
  </si>
  <si>
    <t>144883_TC06_Address3</t>
  </si>
  <si>
    <t>144883_TC06_Address3 Line1</t>
  </si>
  <si>
    <t>LU7 4TY</t>
  </si>
  <si>
    <t>144883_TC06_Address4</t>
  </si>
  <si>
    <t>144883_TC06_Address4 Line1</t>
  </si>
  <si>
    <t>LU7 4YT</t>
  </si>
  <si>
    <t>CUDRL_CustomerAddress_144980</t>
  </si>
  <si>
    <t>112 Downing Street</t>
  </si>
  <si>
    <t>CUDRL_SavingsAddress_144980</t>
  </si>
  <si>
    <t>Ridge Road</t>
  </si>
  <si>
    <t>144888_TC11_Address</t>
  </si>
  <si>
    <t>d1</t>
  </si>
  <si>
    <t>LU5 6TR</t>
  </si>
  <si>
    <t>144888_TC11_Address2</t>
  </si>
  <si>
    <t>d11</t>
  </si>
  <si>
    <t>LU5 7TR</t>
  </si>
  <si>
    <t>144888_TC11_Address3</t>
  </si>
  <si>
    <t>d111</t>
  </si>
  <si>
    <t>LU5 8TR</t>
  </si>
  <si>
    <t>CUDRL_MINCSavingsAddress_144980</t>
  </si>
  <si>
    <t>Corr Address creation for MINC Saving CUDRL</t>
  </si>
  <si>
    <t>Brigde Road</t>
  </si>
  <si>
    <t>CustomerAddress_145079</t>
  </si>
  <si>
    <t>110 West Minster</t>
  </si>
  <si>
    <t>MortgageAddress_145079</t>
  </si>
  <si>
    <t>115 West Minster</t>
  </si>
  <si>
    <t>ProdSwitch_CustomerAddress_145212</t>
  </si>
  <si>
    <t>Custome Address creation for Acc Type Change</t>
  </si>
  <si>
    <t>309 Regent St.</t>
  </si>
  <si>
    <t>London</t>
  </si>
  <si>
    <t>W1B 2HW</t>
  </si>
  <si>
    <t>ProdSwitch_MortAddress_145212</t>
  </si>
  <si>
    <t>Corr Address creation for Mortgage</t>
  </si>
  <si>
    <t>Queensgate</t>
  </si>
  <si>
    <t>Huddersfield</t>
  </si>
  <si>
    <t>HD1 3DH</t>
  </si>
  <si>
    <t>145016_Address_1</t>
  </si>
  <si>
    <t>Account Address</t>
  </si>
  <si>
    <t>145016 Address Account</t>
  </si>
  <si>
    <t>145016_Address_2</t>
  </si>
  <si>
    <t>Customer previous living address</t>
  </si>
  <si>
    <t>145016 Living Address Customer</t>
  </si>
  <si>
    <t>145016_Address_3</t>
  </si>
  <si>
    <t>Customer current living address</t>
  </si>
  <si>
    <t>145016 Current Address Customer</t>
  </si>
  <si>
    <t>145016_Address_4</t>
  </si>
  <si>
    <t>Customer current correspondence address</t>
  </si>
  <si>
    <t>145016 Corres Address Customer</t>
  </si>
  <si>
    <t>144884_TC07_Address_1</t>
  </si>
  <si>
    <t>144884_TC07_Address_1 Line 1</t>
  </si>
  <si>
    <t>144884_TC07_Address_2</t>
  </si>
  <si>
    <t>144884_TC07_Address_2 Line 1</t>
  </si>
  <si>
    <t>LU7 4TT</t>
  </si>
  <si>
    <t>12 Westfield Road</t>
  </si>
  <si>
    <t>Southfield</t>
  </si>
  <si>
    <t>20 Westfield Road</t>
  </si>
  <si>
    <t>144959_TC01</t>
  </si>
  <si>
    <t>144959_TC01 Line 1</t>
  </si>
  <si>
    <t>WD1 4RT</t>
  </si>
  <si>
    <t>144984_Address1</t>
  </si>
  <si>
    <t>Child Address</t>
  </si>
  <si>
    <t>144984_Child Address</t>
  </si>
  <si>
    <t>144984_Address2</t>
  </si>
  <si>
    <t>Auth Customer Address</t>
  </si>
  <si>
    <t>144984_Auth Address</t>
  </si>
  <si>
    <t>145003_Address_1</t>
  </si>
  <si>
    <t>Corporate Customer 1 Address</t>
  </si>
  <si>
    <t>145003_1 line1 corp</t>
  </si>
  <si>
    <t>GC1 1TR</t>
  </si>
  <si>
    <t>145003_Address_2</t>
  </si>
  <si>
    <t>Corporate Customer 2 Address</t>
  </si>
  <si>
    <t>145003_2 Corp line1</t>
  </si>
  <si>
    <t>ProdSwitch_CustomerAddress_145226</t>
  </si>
  <si>
    <t>Custome Address creation for TC08 Acc Type Change</t>
  </si>
  <si>
    <t>320 Regent St.</t>
  </si>
  <si>
    <t>ProdSwitch_SavAddress_145226</t>
  </si>
  <si>
    <t>Corr Address creation for Savings</t>
  </si>
  <si>
    <t>Mortgage_145098</t>
  </si>
  <si>
    <t>ProdSwitch_MortAddress_145220</t>
  </si>
  <si>
    <t>Waterloo House</t>
  </si>
  <si>
    <t>George Street</t>
  </si>
  <si>
    <t>GL6 0AQ</t>
  </si>
  <si>
    <t>ProdSwitch_CustomerAddress_145220</t>
  </si>
  <si>
    <t>Custome Address creation for TC05 Acc Type</t>
  </si>
  <si>
    <t>Wellington Somerset</t>
  </si>
  <si>
    <t>12 Fore Street</t>
  </si>
  <si>
    <t>TA21 8AL</t>
  </si>
  <si>
    <t>ProdSwitch_CustomerAddress_145223</t>
  </si>
  <si>
    <t>Custome Address creation for TC06 Acc Type Change</t>
  </si>
  <si>
    <t>Somerset</t>
  </si>
  <si>
    <t>LU5 5LU</t>
  </si>
  <si>
    <t>ProdSwitch_MortAddress_145223</t>
  </si>
  <si>
    <t>NW8 8QN</t>
  </si>
  <si>
    <t>ProdSwitch_CustomerAddress_145224</t>
  </si>
  <si>
    <t>Custome Address creation for TC07 Acc Type Change</t>
  </si>
  <si>
    <t>Surrey St</t>
  </si>
  <si>
    <t>Sheffield City Centre</t>
  </si>
  <si>
    <t>S1 1XZ</t>
  </si>
  <si>
    <t>ProdSwitch_AnotherCusAddress_145224</t>
  </si>
  <si>
    <t>120 Ecclesall Rd S</t>
  </si>
  <si>
    <t>S11 9PL</t>
  </si>
  <si>
    <t>ProdSwitch_MortAddress_145224</t>
  </si>
  <si>
    <t>Middlewood Rd</t>
  </si>
  <si>
    <t>S6 4HD</t>
  </si>
  <si>
    <t>ProdSwitch_CustomerAddress_145216</t>
  </si>
  <si>
    <t>Custome Address creation for TC03 Acc Type Change</t>
  </si>
  <si>
    <t>197-199</t>
  </si>
  <si>
    <t>Chiswick High Rd</t>
  </si>
  <si>
    <t>Chiswick</t>
  </si>
  <si>
    <t>W4 2DR</t>
  </si>
  <si>
    <t>ProdSwitch_MortAddress_145216</t>
  </si>
  <si>
    <t>336 Ecclesall</t>
  </si>
  <si>
    <t>Road South</t>
  </si>
  <si>
    <t>South Yorkshire</t>
  </si>
  <si>
    <t>S11 9PU</t>
  </si>
  <si>
    <t>ProdSwitch_CustomerAddress_145219</t>
  </si>
  <si>
    <t>Custome Address creation for TC04 Acc Type Change</t>
  </si>
  <si>
    <t>PENISTONE ROAD</t>
  </si>
  <si>
    <t>S6 3BN</t>
  </si>
  <si>
    <t>ProdSwitch_MortAddress_145219</t>
  </si>
  <si>
    <t>234 Shoreham Street</t>
  </si>
  <si>
    <t>S1 4ST</t>
  </si>
  <si>
    <t>144966_TC02_Address1</t>
  </si>
  <si>
    <t>144966_TC02_Address1  Line1</t>
  </si>
  <si>
    <t>LT7 4RT</t>
  </si>
  <si>
    <t>144966_TC02_Address2</t>
  </si>
  <si>
    <t>144966_TC02_Address2  Line1</t>
  </si>
  <si>
    <t>LT8 4RT</t>
  </si>
  <si>
    <t>ProdSwitch_CustomerAddress_145227</t>
  </si>
  <si>
    <t>Custome Address creation for TC09 Acc Type Change</t>
  </si>
  <si>
    <t>3 Dunstable House</t>
  </si>
  <si>
    <t>Riverside</t>
  </si>
  <si>
    <t>Buckinghamshire</t>
  </si>
  <si>
    <t>ProdSwitch_SavAddress_145227</t>
  </si>
  <si>
    <t>4th Floor</t>
  </si>
  <si>
    <t>30 Old Broad St</t>
  </si>
  <si>
    <t>EC2N 1HT</t>
  </si>
  <si>
    <t>CustomerAddress1_145092</t>
  </si>
  <si>
    <t>7th Floor</t>
  </si>
  <si>
    <t>AccountAddress1_145092</t>
  </si>
  <si>
    <t>10th Floor</t>
  </si>
  <si>
    <t>CustomerAddress2_145092</t>
  </si>
  <si>
    <t>AccountAddress2_145092</t>
  </si>
  <si>
    <t>CustomerAddress_145113</t>
  </si>
  <si>
    <t>145113_Address line 1</t>
  </si>
  <si>
    <t>MortgageAddress_145113</t>
  </si>
  <si>
    <t>MK4 3RT</t>
  </si>
  <si>
    <t>145082_Cust_Address</t>
  </si>
  <si>
    <t>Address for Customer</t>
  </si>
  <si>
    <t>145082 cust five zero eight two</t>
  </si>
  <si>
    <t>145082_Mort_Address</t>
  </si>
  <si>
    <t>Address for Mortgage</t>
  </si>
  <si>
    <t>145082 mort five zero eight two</t>
  </si>
  <si>
    <t>CustomerAddress_145111</t>
  </si>
  <si>
    <t>125 Regent St.</t>
  </si>
  <si>
    <t>MortAddress_145111</t>
  </si>
  <si>
    <t>18th Floor</t>
  </si>
  <si>
    <t>30, Huddersfield</t>
  </si>
  <si>
    <t>145099_Cust_Address</t>
  </si>
  <si>
    <t>145099 cust five zero nine nine</t>
  </si>
  <si>
    <t>145099_Mort_Address</t>
  </si>
  <si>
    <t>145099 mort five zero nine nine</t>
  </si>
  <si>
    <t>AccountAddress_145096</t>
  </si>
  <si>
    <t>11th Floor</t>
  </si>
  <si>
    <t>TA11 8AL</t>
  </si>
  <si>
    <t>145089_Cust1_Address</t>
  </si>
  <si>
    <t>145089 one cust five zero eight nine</t>
  </si>
  <si>
    <t>145082_Saving1_Address</t>
  </si>
  <si>
    <t>145089 one account five zero eight two</t>
  </si>
  <si>
    <t>145089_Cust2_Address</t>
  </si>
  <si>
    <t>145089 two cust five zero eight nine</t>
  </si>
  <si>
    <t>145089_Saving2_Address</t>
  </si>
  <si>
    <t>145089 two account five zero eight two</t>
  </si>
  <si>
    <t>AccountAddress_145129</t>
  </si>
  <si>
    <t>2nd Floor</t>
  </si>
  <si>
    <t>S6 2BN</t>
  </si>
  <si>
    <t>146700_Cust_Address</t>
  </si>
  <si>
    <t>146700 cust six seven zero zero</t>
  </si>
  <si>
    <t>145038_TC20_Link customer</t>
  </si>
  <si>
    <t>144881_Address</t>
  </si>
  <si>
    <t>Validate one address used in multiple properties</t>
  </si>
  <si>
    <t>144881_Address line 1</t>
  </si>
  <si>
    <t>CUDRL_Mortgage_144955</t>
  </si>
  <si>
    <t>Address creation for Mortgage Account CUDRL</t>
  </si>
  <si>
    <t>College Road</t>
  </si>
  <si>
    <t>146700_Mort_Address</t>
  </si>
  <si>
    <t>146700 mort six seven zero zero</t>
  </si>
  <si>
    <t>146560_TC02_Address_1</t>
  </si>
  <si>
    <t>146560_TC02_Address_1 Line1</t>
  </si>
  <si>
    <t>146560_TC02_Address_2</t>
  </si>
  <si>
    <t>146560_TC02_Address_2 Line1</t>
  </si>
  <si>
    <t>LU7 5TR</t>
  </si>
  <si>
    <t>146566_TC08_Address_1</t>
  </si>
  <si>
    <t>146566_TC08_Address_1 Line1</t>
  </si>
  <si>
    <t>146566_TC08_Address_2</t>
  </si>
  <si>
    <t>146566_TC08_Address_2 Line1</t>
  </si>
  <si>
    <t>WestField1</t>
  </si>
  <si>
    <t>Sheffield1</t>
  </si>
  <si>
    <t>LU7 3TR</t>
  </si>
  <si>
    <t>146722_Cust_Address</t>
  </si>
  <si>
    <t>146722 cust six seven two two</t>
  </si>
  <si>
    <t>146723 cust six seven two three</t>
  </si>
  <si>
    <t>146567_TC09_Address_1</t>
  </si>
  <si>
    <t>146567_TC09_Address_1 Line1</t>
  </si>
  <si>
    <t>146567_TC09_Address_2</t>
  </si>
  <si>
    <t>146567_TC09_Address_2 Line1</t>
  </si>
  <si>
    <t>Mortgage_145129</t>
  </si>
  <si>
    <t>330 Regent St</t>
  </si>
  <si>
    <t>146564_TC06_Address_1</t>
  </si>
  <si>
    <t>146564_TC06_Address_1 Line1</t>
  </si>
  <si>
    <t>146564_TC06_Address_2</t>
  </si>
  <si>
    <t>146564_TC06_Address_2 Line1</t>
  </si>
  <si>
    <t>CustomerAddress_145121</t>
  </si>
  <si>
    <t>CustomerAddress_145121_Address_1 Line1</t>
  </si>
  <si>
    <t>MortgageAddress_145121</t>
  </si>
  <si>
    <t>MortgageAddress_145121_Address_1 Line1</t>
  </si>
  <si>
    <t>CustomerAddress_145077</t>
  </si>
  <si>
    <t>CustomerAddress_145077_Address_1 Line1</t>
  </si>
  <si>
    <t>MortAddress_145077</t>
  </si>
  <si>
    <t>MortAddress_145077_Address_1 Line1</t>
  </si>
  <si>
    <t>144890_TC12_Address_3</t>
  </si>
  <si>
    <t>144890_TC12_Address_3 Line 1</t>
  </si>
  <si>
    <t>CustomerAddress_145101</t>
  </si>
  <si>
    <t>CustomerAddress_145101_Address_1 Line1</t>
  </si>
  <si>
    <t>MortAddress_145101</t>
  </si>
  <si>
    <t>MortAddress_145101_Address_1 Line1</t>
  </si>
  <si>
    <t>MortAddress_145214</t>
  </si>
  <si>
    <t>MortAddress_145214_Address_1 Line1</t>
  </si>
  <si>
    <t>CustomerAddress_145214</t>
  </si>
  <si>
    <t>CustomerAddress_145214_Address_1 Line1</t>
  </si>
  <si>
    <t>144891_Address</t>
  </si>
  <si>
    <t>144891_Address line 1</t>
  </si>
  <si>
    <t>144891_Address line 2</t>
  </si>
  <si>
    <t>144891_Address line 3</t>
  </si>
  <si>
    <t>GH0 1LL</t>
  </si>
  <si>
    <t>144551_ISA</t>
  </si>
  <si>
    <t>Custome Address creation for ISA</t>
  </si>
  <si>
    <t>One four four five five one</t>
  </si>
  <si>
    <t>144406_Address</t>
  </si>
  <si>
    <t>3 Southfield Drive</t>
  </si>
  <si>
    <t>Leeds</t>
  </si>
  <si>
    <t>144981_Address</t>
  </si>
  <si>
    <t>5 Southfield Drive</t>
  </si>
  <si>
    <t>144981_Address_Prop</t>
  </si>
  <si>
    <t>6 Southfield Drive</t>
  </si>
  <si>
    <t>144988_Address</t>
  </si>
  <si>
    <t>2 Southfield Drive</t>
  </si>
  <si>
    <t>144961_Address</t>
  </si>
  <si>
    <t>4 Southfield Drive</t>
  </si>
  <si>
    <t>144700_Address</t>
  </si>
  <si>
    <t>9 River Drive</t>
  </si>
  <si>
    <t>MortgageAccount_145071</t>
  </si>
  <si>
    <t>MortgageCustomer_145071</t>
  </si>
  <si>
    <t>120 West Minster</t>
  </si>
  <si>
    <t>GAT</t>
  </si>
  <si>
    <t>Society</t>
  </si>
  <si>
    <t>Branch</t>
  </si>
  <si>
    <t>Account Type</t>
  </si>
  <si>
    <t>Account Title</t>
  </si>
  <si>
    <t>Salutation</t>
  </si>
  <si>
    <t>Securitisation</t>
  </si>
  <si>
    <t>A\C Holder Type</t>
  </si>
  <si>
    <t>Sect 17(Y/N)</t>
  </si>
  <si>
    <t>Rate Chg Notice</t>
  </si>
  <si>
    <t>Rate Chg Notice Period</t>
  </si>
  <si>
    <t>Arrears Code</t>
  </si>
  <si>
    <t>Credit Score</t>
  </si>
  <si>
    <t>Account Rating</t>
  </si>
  <si>
    <t>Loan Purpose</t>
  </si>
  <si>
    <t>Holders Resident</t>
  </si>
  <si>
    <t>First Time Buyer(Y/N)</t>
  </si>
  <si>
    <t>Status Check</t>
  </si>
  <si>
    <t>Known Debt</t>
  </si>
  <si>
    <t>Part Purch</t>
  </si>
  <si>
    <t>Loan\Income Ratio</t>
  </si>
  <si>
    <t>Income Type</t>
  </si>
  <si>
    <t>Guarantor(Y/N)</t>
  </si>
  <si>
    <t>Ported Account</t>
  </si>
  <si>
    <t>Facility Limit</t>
  </si>
  <si>
    <t>Home Mover</t>
  </si>
  <si>
    <t>Regulation Regime</t>
  </si>
  <si>
    <t>Existing Borrower</t>
  </si>
  <si>
    <t>Online Account(Y/N)</t>
  </si>
  <si>
    <t>144406_Account_Header</t>
  </si>
  <si>
    <t>Saving MINC account header creation for Prod Switc</t>
  </si>
  <si>
    <t>S</t>
  </si>
  <si>
    <t>1</t>
  </si>
  <si>
    <t>HOF</t>
  </si>
  <si>
    <t>MINC</t>
  </si>
  <si>
    <t>144406 Account</t>
  </si>
  <si>
    <t>01</t>
  </si>
  <si>
    <t>Y</t>
  </si>
  <si>
    <t>D</t>
  </si>
  <si>
    <t>10</t>
  </si>
  <si>
    <t>DEFAULT</t>
  </si>
  <si>
    <t>N</t>
  </si>
  <si>
    <t>ISA account header creation</t>
  </si>
  <si>
    <t>ISA30</t>
  </si>
  <si>
    <t>144551_ISA30-Account</t>
  </si>
  <si>
    <t>0</t>
  </si>
  <si>
    <t>144551_LISA</t>
  </si>
  <si>
    <t>LISA account header creation</t>
  </si>
  <si>
    <t>LISA</t>
  </si>
  <si>
    <t>144551_LISA-Account</t>
  </si>
  <si>
    <t>ICASH</t>
  </si>
  <si>
    <t>LIFE1</t>
  </si>
  <si>
    <t>144700_ICASH</t>
  </si>
  <si>
    <t>IC</t>
  </si>
  <si>
    <t>144406 ICASH Account</t>
  </si>
  <si>
    <t>144700_LISA</t>
  </si>
  <si>
    <t>144700 LISA Account</t>
  </si>
  <si>
    <t>144881_Account1</t>
  </si>
  <si>
    <t>M</t>
  </si>
  <si>
    <t>MTHIO</t>
  </si>
  <si>
    <t>HP</t>
  </si>
  <si>
    <t>A</t>
  </si>
  <si>
    <t>50</t>
  </si>
  <si>
    <t>Single</t>
  </si>
  <si>
    <t>144881_Account2</t>
  </si>
  <si>
    <t>144881_Account3</t>
  </si>
  <si>
    <t>144884_TC07</t>
  </si>
  <si>
    <t>144890_TC12</t>
  </si>
  <si>
    <t>R</t>
  </si>
  <si>
    <t>2</t>
  </si>
  <si>
    <t>144961_Account_Header_1</t>
  </si>
  <si>
    <t>Closure Posting 144961</t>
  </si>
  <si>
    <t>144961_Account_Header_2</t>
  </si>
  <si>
    <t>144961_Account_Header_3</t>
  </si>
  <si>
    <t>144966_TC02</t>
  </si>
  <si>
    <t>144981_Account_Header</t>
  </si>
  <si>
    <t>Reference Test Case for Mortgage Acccount</t>
  </si>
  <si>
    <t>MTHCI</t>
  </si>
  <si>
    <t>144988_Account_Header</t>
  </si>
  <si>
    <t>145012_REGSAV</t>
  </si>
  <si>
    <t>145012</t>
  </si>
  <si>
    <t>REGSAV</t>
  </si>
  <si>
    <t>145016_Account</t>
  </si>
  <si>
    <t>Account link with Corporate Customer</t>
  </si>
  <si>
    <t>Customer Create/Maintenance TC20</t>
  </si>
  <si>
    <t>InvestmentAccountTC20</t>
  </si>
  <si>
    <t>Mr Happy</t>
  </si>
  <si>
    <t>15</t>
  </si>
  <si>
    <t>ARC01</t>
  </si>
  <si>
    <t>145073_REGSAV</t>
  </si>
  <si>
    <t>145073</t>
  </si>
  <si>
    <t>145082_Mortgage</t>
  </si>
  <si>
    <t>Mortage for event testing</t>
  </si>
  <si>
    <t>145082_Account</t>
  </si>
  <si>
    <t>145087_REGSAV</t>
  </si>
  <si>
    <t>145087</t>
  </si>
  <si>
    <t>145089_SAVING1</t>
  </si>
  <si>
    <t>REGSAV Account for events</t>
  </si>
  <si>
    <t>145089_REGSAV1</t>
  </si>
  <si>
    <t>145089_SAVING2</t>
  </si>
  <si>
    <t>145089_REGSAV2</t>
  </si>
  <si>
    <t>145093_Account</t>
  </si>
  <si>
    <t>Account for testing event</t>
  </si>
  <si>
    <t>145099_Mortgage</t>
  </si>
  <si>
    <t>146560_TC02</t>
  </si>
  <si>
    <t>146564_TC06</t>
  </si>
  <si>
    <t>146566_TC08</t>
  </si>
  <si>
    <t>146567_TC09</t>
  </si>
  <si>
    <t>146700_Mortgage</t>
  </si>
  <si>
    <t>Mortage for FMVM testing for Product Switch</t>
  </si>
  <si>
    <t>146700_Account</t>
  </si>
  <si>
    <t>146708_Mortgage</t>
  </si>
  <si>
    <t>Mortgage account for FMVM</t>
  </si>
  <si>
    <t>146708_Account</t>
  </si>
  <si>
    <t>146722_Mortgage</t>
  </si>
  <si>
    <t>Mortgage account for Payment Override</t>
  </si>
  <si>
    <t>146722_Account</t>
  </si>
  <si>
    <t>Mortgage account for Leap year</t>
  </si>
  <si>
    <t>146723_Account</t>
  </si>
  <si>
    <t>CUDRL_MINC_Savings_144955</t>
  </si>
  <si>
    <t>Saving MINC account header creation for CUDRL</t>
  </si>
  <si>
    <t>CUDRL-MINC</t>
  </si>
  <si>
    <t>CUDRL_MINC_Savings_144980</t>
  </si>
  <si>
    <t>CUDRL-MINC-ACMIM</t>
  </si>
  <si>
    <t>Mortgage account header creation for CUDRL</t>
  </si>
  <si>
    <t>CUDRL-Mortgage</t>
  </si>
  <si>
    <t>80.20</t>
  </si>
  <si>
    <t>CUDRL_Savings_144955</t>
  </si>
  <si>
    <t>Saving account header creation for CUDRL</t>
  </si>
  <si>
    <t>CUDRL-RegularSaver1</t>
  </si>
  <si>
    <t>CUDRL_Savings_144968</t>
  </si>
  <si>
    <t>CUDRL-RegularSaverAccount</t>
  </si>
  <si>
    <t>CUDRL_Savings_144980</t>
  </si>
  <si>
    <t>CUDRL-RegularSaver_1</t>
  </si>
  <si>
    <t>CustomerLink_Mortgage1</t>
  </si>
  <si>
    <t>Mortage for testing CustomerLink</t>
  </si>
  <si>
    <t>CustLink_Account1</t>
  </si>
  <si>
    <t>CustomerLink_Mortgage2</t>
  </si>
  <si>
    <t>CustLink_Account2</t>
  </si>
  <si>
    <t>CustomerLink_Saving3</t>
  </si>
  <si>
    <t>Saving for testing CustomerLink</t>
  </si>
  <si>
    <t>CustLink_Sav3</t>
  </si>
  <si>
    <t>CustomerLink_Saving4</t>
  </si>
  <si>
    <t>CustLink_Sav4</t>
  </si>
  <si>
    <t>CustomerLink_Saving5</t>
  </si>
  <si>
    <t>CustLink_Sav5</t>
  </si>
  <si>
    <t>Reference Test Case for Saving Account</t>
  </si>
  <si>
    <t>Insurance Account0</t>
  </si>
  <si>
    <t>Reference Test Case for Insurance Account</t>
  </si>
  <si>
    <t>I</t>
  </si>
  <si>
    <t>IBUILD</t>
  </si>
  <si>
    <t>DCR-264-Insurance Account0</t>
  </si>
  <si>
    <t>Mortgage_145071</t>
  </si>
  <si>
    <t>Mortgage_145077</t>
  </si>
  <si>
    <t>Mortgage_145079</t>
  </si>
  <si>
    <t>Mortgage_145083</t>
  </si>
  <si>
    <t>Mortgage_145096</t>
  </si>
  <si>
    <t>55000</t>
  </si>
  <si>
    <t>Mortgage_145101</t>
  </si>
  <si>
    <t>Mortgage_145111</t>
  </si>
  <si>
    <t>Mortgage_145113</t>
  </si>
  <si>
    <t>Mortgage_145121</t>
  </si>
  <si>
    <t>Mortgage_145214</t>
  </si>
  <si>
    <t>Mortgage1_145092</t>
  </si>
  <si>
    <t>Prod-Switch</t>
  </si>
  <si>
    <t>50000</t>
  </si>
  <si>
    <t>Mortgage2_145092</t>
  </si>
  <si>
    <t>ProdSwitch_MINC_145226</t>
  </si>
  <si>
    <t>ProdSwitch</t>
  </si>
  <si>
    <t>ProdSwitch_Mortgage_145212</t>
  </si>
  <si>
    <t>Mortage for for Product Switch</t>
  </si>
  <si>
    <t>145212_Account</t>
  </si>
  <si>
    <t>ProdSwitch_Mortgage_145216</t>
  </si>
  <si>
    <t>Mortgage account header creation for ProdSwitch</t>
  </si>
  <si>
    <t>145216_Account</t>
  </si>
  <si>
    <t>ProdSwitch_Mortgage_145219</t>
  </si>
  <si>
    <t>145219_Account</t>
  </si>
  <si>
    <t>ProdSwitch_Mortgage_145220</t>
  </si>
  <si>
    <t>ProdSwitch-Mortgage</t>
  </si>
  <si>
    <t>ProdSwitch_Mortgage_145223</t>
  </si>
  <si>
    <t>ProdSwitch_Mortgage_145224</t>
  </si>
  <si>
    <t>ProdSwitch_Savings_145227</t>
  </si>
  <si>
    <t>Saving account header creation for Prod Switc</t>
  </si>
  <si>
    <t>YNGSAV</t>
  </si>
  <si>
    <t>ProdSwitch-Saving</t>
  </si>
  <si>
    <t>Customer Type</t>
  </si>
  <si>
    <t>Fullname</t>
  </si>
  <si>
    <t>Alpha Key</t>
  </si>
  <si>
    <t>Previous/Maiden Name</t>
  </si>
  <si>
    <t>Date Name Changed</t>
  </si>
  <si>
    <t>Status</t>
  </si>
  <si>
    <t>Commencement Date</t>
  </si>
  <si>
    <t>Pref Cont Meth</t>
  </si>
  <si>
    <t>Doc Delivery Pref</t>
  </si>
  <si>
    <t>Work Phone</t>
  </si>
  <si>
    <t>Landline Home Phone</t>
  </si>
  <si>
    <t>Mobile Phone</t>
  </si>
  <si>
    <t>Email Address</t>
  </si>
  <si>
    <t>Fax No</t>
  </si>
  <si>
    <t>Otp Preference</t>
  </si>
  <si>
    <t>Prevent Auto Delete(Y/N)</t>
  </si>
  <si>
    <t>Vat Exempt</t>
  </si>
  <si>
    <t>Resides In Reportable Country(Y/N)</t>
  </si>
  <si>
    <t>Country Of Residence</t>
  </si>
  <si>
    <t>High Net Worth(Y/N)</t>
  </si>
  <si>
    <t>Corporate</t>
  </si>
  <si>
    <t>Active</t>
  </si>
  <si>
    <t>GBR</t>
  </si>
  <si>
    <t>145003_Corp_Customer_1</t>
  </si>
  <si>
    <t>Corporate Customer 1</t>
  </si>
  <si>
    <t>145003_Corp_Customer_2</t>
  </si>
  <si>
    <t>Corporate Customer 2</t>
  </si>
  <si>
    <t>corpcustomer2@gmail.com</t>
  </si>
  <si>
    <t>Title</t>
  </si>
  <si>
    <t>First Forenames</t>
  </si>
  <si>
    <t>Other Forenames</t>
  </si>
  <si>
    <t>Initials</t>
  </si>
  <si>
    <t>Surname</t>
  </si>
  <si>
    <t>Sex</t>
  </si>
  <si>
    <t>Date of Birth</t>
  </si>
  <si>
    <t>NI Code</t>
  </si>
  <si>
    <t>Employment Type</t>
  </si>
  <si>
    <t>Individual</t>
  </si>
  <si>
    <t>Mr</t>
  </si>
  <si>
    <t>Sheldon</t>
  </si>
  <si>
    <t>Male</t>
  </si>
  <si>
    <t>01-NOV-1983</t>
  </si>
  <si>
    <t>Peter</t>
  </si>
  <si>
    <t>01-Nov-1985</t>
  </si>
  <si>
    <t>145038_TC20_Link customer Second Customer</t>
  </si>
  <si>
    <t>Second Customer</t>
  </si>
  <si>
    <t>Devon</t>
  </si>
  <si>
    <t>05-Oct-1988</t>
  </si>
  <si>
    <t>145038_TC20_Link customer Third Customer</t>
  </si>
  <si>
    <t>Third Customer</t>
  </si>
  <si>
    <t>Devi</t>
  </si>
  <si>
    <t>05-Oct-1989</t>
  </si>
  <si>
    <t>144991_TC08_Create customer</t>
  </si>
  <si>
    <t>Customer Create/Maintenance TC08</t>
  </si>
  <si>
    <t>Ritesh</t>
  </si>
  <si>
    <t>144991_TC08_Create customer2</t>
  </si>
  <si>
    <t>Customer Create/Maintenance TC08_2</t>
  </si>
  <si>
    <t>Parimal</t>
  </si>
  <si>
    <t>144953_Customer</t>
  </si>
  <si>
    <t>144953</t>
  </si>
  <si>
    <t>macDonalds</t>
  </si>
  <si>
    <t>Test123</t>
  </si>
  <si>
    <t>01-JAN-1987</t>
  </si>
  <si>
    <t>144976</t>
  </si>
  <si>
    <t>01-JAN-1988</t>
  </si>
  <si>
    <t>145012_Customer2</t>
  </si>
  <si>
    <t>145012_Cust2</t>
  </si>
  <si>
    <t>MSS</t>
  </si>
  <si>
    <t>Female</t>
  </si>
  <si>
    <t>01-FEB-1987</t>
  </si>
  <si>
    <t>144406_Customer</t>
  </si>
  <si>
    <t>Johny</t>
  </si>
  <si>
    <t>E</t>
  </si>
  <si>
    <t>144700_Customer</t>
  </si>
  <si>
    <t>LISA from Non Lisa</t>
  </si>
  <si>
    <t>Shah</t>
  </si>
  <si>
    <t>144981_Customer</t>
  </si>
  <si>
    <t>Joe</t>
  </si>
  <si>
    <t>144981_Customer_2</t>
  </si>
  <si>
    <t>144988_Customer</t>
  </si>
  <si>
    <t>144961_Customer</t>
  </si>
  <si>
    <t>144961_Customer_2</t>
  </si>
  <si>
    <t>144961_Customer 2</t>
  </si>
  <si>
    <t>Jim</t>
  </si>
  <si>
    <t>Alen</t>
  </si>
  <si>
    <t>01-JAN-1983</t>
  </si>
  <si>
    <t>CUDRL_Customer_144955</t>
  </si>
  <si>
    <t>Customer creation for CUDRL</t>
  </si>
  <si>
    <t>Ross</t>
  </si>
  <si>
    <t>02-NOV-1966</t>
  </si>
  <si>
    <t>macDowells</t>
  </si>
  <si>
    <t>144881_Customer1</t>
  </si>
  <si>
    <t>144881_Customer2</t>
  </si>
  <si>
    <t>144881_Customer3</t>
  </si>
  <si>
    <t>CUDRL_Another_Customer_144955</t>
  </si>
  <si>
    <t>Customer2 creation for CUDRL</t>
  </si>
  <si>
    <t>Chandler</t>
  </si>
  <si>
    <t>02-NOV-1970</t>
  </si>
  <si>
    <t>CUDRL_Customer_144968</t>
  </si>
  <si>
    <t>Mss</t>
  </si>
  <si>
    <t>Rachel</t>
  </si>
  <si>
    <t>02-OCT-1980</t>
  </si>
  <si>
    <t>CUDRL_Customer_144980</t>
  </si>
  <si>
    <t>Monika</t>
  </si>
  <si>
    <t>02-OCT-1982</t>
  </si>
  <si>
    <t>144883_TC06</t>
  </si>
  <si>
    <t>144888_TC11</t>
  </si>
  <si>
    <t>Blender</t>
  </si>
  <si>
    <t>Customer_145079</t>
  </si>
  <si>
    <t>David</t>
  </si>
  <si>
    <t>ProdSwitch_Customer_145212</t>
  </si>
  <si>
    <t>Customer creation for Product Switch</t>
  </si>
  <si>
    <t>Phoebe</t>
  </si>
  <si>
    <t>02-OCT-1986</t>
  </si>
  <si>
    <t>Jack</t>
  </si>
  <si>
    <t>01-JAN-1989</t>
  </si>
  <si>
    <t>Customer1_145083</t>
  </si>
  <si>
    <t>Dave</t>
  </si>
  <si>
    <t>Customer2_145083</t>
  </si>
  <si>
    <t>Glyn</t>
  </si>
  <si>
    <t>Martin</t>
  </si>
  <si>
    <t>01-JAN-1985</t>
  </si>
  <si>
    <t>Oak</t>
  </si>
  <si>
    <t>144984_Customer1</t>
  </si>
  <si>
    <t>144984 Child Customer</t>
  </si>
  <si>
    <t>16-APR-2008</t>
  </si>
  <si>
    <t>144984_Customer2</t>
  </si>
  <si>
    <t>144984 Auth Customer</t>
  </si>
  <si>
    <t>16-Apr-1996</t>
  </si>
  <si>
    <t>ProdSwitch_Customer_145226</t>
  </si>
  <si>
    <t>Customer creation for Product Switch TC08</t>
  </si>
  <si>
    <t>Gretchen</t>
  </si>
  <si>
    <t>02-OCT-1990</t>
  </si>
  <si>
    <t>ProdSwitch_Customer_145220</t>
  </si>
  <si>
    <t>Customer creation for Product Switch TC05</t>
  </si>
  <si>
    <t>Ashley</t>
  </si>
  <si>
    <t>09-JUL-1985</t>
  </si>
  <si>
    <t>ProdSwitch_Customer_145223</t>
  </si>
  <si>
    <t>Customer creation for Product Switch TC06</t>
  </si>
  <si>
    <t>Guss</t>
  </si>
  <si>
    <t>09-JUL-1988</t>
  </si>
  <si>
    <t>ProdSwitch_Customer_145224</t>
  </si>
  <si>
    <t>Customer creation for Product Switch TC07</t>
  </si>
  <si>
    <t>Jermain</t>
  </si>
  <si>
    <t>29-MAR-1978</t>
  </si>
  <si>
    <t>John</t>
  </si>
  <si>
    <t>01-JUN-1985</t>
  </si>
  <si>
    <t>Customer creation for ISA</t>
  </si>
  <si>
    <t>ISA</t>
  </si>
  <si>
    <t>03-OCT-1980</t>
  </si>
  <si>
    <t>04-OCT-1980</t>
  </si>
  <si>
    <t>145006_Set1_Cust1</t>
  </si>
  <si>
    <t>Create Customer 1 for set 1</t>
  </si>
  <si>
    <t>145006Set1Cust</t>
  </si>
  <si>
    <t>01-JAN-1990</t>
  </si>
  <si>
    <t>145006_Set1_Cust2</t>
  </si>
  <si>
    <t>Create Customer 2 for set 1</t>
  </si>
  <si>
    <t>145006_Set1_Cust3</t>
  </si>
  <si>
    <t>Create Customer 3 for set 1</t>
  </si>
  <si>
    <t>145006_Set1_Cust4</t>
  </si>
  <si>
    <t>Create Customer 4 for set 1</t>
  </si>
  <si>
    <t>145006_Set1_Cust5</t>
  </si>
  <si>
    <t>Create Customer 5 for set 1</t>
  </si>
  <si>
    <t>145006_Set2_Cust1</t>
  </si>
  <si>
    <t>Create Customer 1 for set 2</t>
  </si>
  <si>
    <t>145006Set2Cust</t>
  </si>
  <si>
    <t>ProdSwitch_Customer_145216</t>
  </si>
  <si>
    <t>Mrs</t>
  </si>
  <si>
    <t>Katy</t>
  </si>
  <si>
    <t>02-OCT-1969</t>
  </si>
  <si>
    <t>145006_Set2_Cust2</t>
  </si>
  <si>
    <t>Create Customer 2 for set 2</t>
  </si>
  <si>
    <t>ProdSwitch_Customer_145219</t>
  </si>
  <si>
    <t>Customer creation for Product Switch TC04</t>
  </si>
  <si>
    <t>Dean</t>
  </si>
  <si>
    <t>02-OCT-1970</t>
  </si>
  <si>
    <t>144966_TC02_Customer1</t>
  </si>
  <si>
    <t>Trust</t>
  </si>
  <si>
    <t>Worthy</t>
  </si>
  <si>
    <t>144966_TC02_Customer2</t>
  </si>
  <si>
    <t>Prasad</t>
  </si>
  <si>
    <t>145006_Set1_Cust1_Spouse</t>
  </si>
  <si>
    <t>Create sposue for Customer 1</t>
  </si>
  <si>
    <t>145006Cust1Spouse</t>
  </si>
  <si>
    <t>10-JAN-1990</t>
  </si>
  <si>
    <t>ProdSwitch_Customer_145227</t>
  </si>
  <si>
    <t>Customer creation for Product Switch TC09</t>
  </si>
  <si>
    <t>Seth</t>
  </si>
  <si>
    <t>02-OCT-2006</t>
  </si>
  <si>
    <t>01-JUN-1987</t>
  </si>
  <si>
    <t>Tony</t>
  </si>
  <si>
    <t>Customer_145113</t>
  </si>
  <si>
    <t>CustomerLink_Customer1</t>
  </si>
  <si>
    <t>Test Customer Link keyword</t>
  </si>
  <si>
    <t>145082_Customer</t>
  </si>
  <si>
    <t>Customer for event testing</t>
  </si>
  <si>
    <t>Customer_145111</t>
  </si>
  <si>
    <t>Sam</t>
  </si>
  <si>
    <t>145099_Customer</t>
  </si>
  <si>
    <t>Customer for tran event testing</t>
  </si>
  <si>
    <t>Johnny</t>
  </si>
  <si>
    <t>145089_Customer1</t>
  </si>
  <si>
    <t>Event testing</t>
  </si>
  <si>
    <t>145089_Customer2</t>
  </si>
  <si>
    <t>01-JAN-1986</t>
  </si>
  <si>
    <t>146700_Customer</t>
  </si>
  <si>
    <t>Customer for FMVM testing for Product Switch</t>
  </si>
  <si>
    <t>02-JAN-1987</t>
  </si>
  <si>
    <t>CustomerLink_Customer2</t>
  </si>
  <si>
    <t>02-JAN-1990</t>
  </si>
  <si>
    <t>CustomerLink_Customer3</t>
  </si>
  <si>
    <t>03-JAN-1990</t>
  </si>
  <si>
    <t>CustomerLink_Customer4</t>
  </si>
  <si>
    <t>04-JAN-1990</t>
  </si>
  <si>
    <t>CustomerLink_Customer5</t>
  </si>
  <si>
    <t>05-JAN-1990</t>
  </si>
  <si>
    <t>146722_Customer</t>
  </si>
  <si>
    <t>Customer for Payment override</t>
  </si>
  <si>
    <t>03-JAN-1987</t>
  </si>
  <si>
    <t>Customer for FMVM testing for Leap year</t>
  </si>
  <si>
    <t>Customer_145121</t>
  </si>
  <si>
    <t>Customer_145077</t>
  </si>
  <si>
    <t>Customer_145101</t>
  </si>
  <si>
    <t>Customer_145214</t>
  </si>
  <si>
    <t>144891_Customer</t>
  </si>
  <si>
    <t>144976_Customer1</t>
  </si>
  <si>
    <t>01-JAN-1991</t>
  </si>
  <si>
    <t>144976_Customer2</t>
  </si>
  <si>
    <t>Sub Account</t>
  </si>
  <si>
    <t>Usage</t>
  </si>
  <si>
    <t>Effective Date From</t>
  </si>
  <si>
    <t>Tax Group</t>
  </si>
  <si>
    <t>Holding Mult</t>
  </si>
  <si>
    <t>Interest Payment Code</t>
  </si>
  <si>
    <t>Holding Div</t>
  </si>
  <si>
    <t>Inst From</t>
  </si>
  <si>
    <t>All Accounts</t>
  </si>
  <si>
    <t>Reference Test Case for Saving Acccount</t>
  </si>
  <si>
    <t>OB</t>
  </si>
  <si>
    <t>Customer Create/Maintenance TC20 Second Customer</t>
  </si>
  <si>
    <t>BE</t>
  </si>
  <si>
    <t>Customer linking with Saving CUDRL</t>
  </si>
  <si>
    <t>Customer linking with Mortgage CUDRL</t>
  </si>
  <si>
    <t>144890_TC12_1</t>
  </si>
  <si>
    <t>144890_TC12_2</t>
  </si>
  <si>
    <t>144890_TC12_3</t>
  </si>
  <si>
    <t>Customer linking with MINC Saving CUDRL</t>
  </si>
  <si>
    <t>Customer linking with Saving for CUDRL functionali</t>
  </si>
  <si>
    <t>Customer linking with MINC Saving ACMIM</t>
  </si>
  <si>
    <t>Customer linking with Mortgage Prod Switch</t>
  </si>
  <si>
    <t>OW</t>
  </si>
  <si>
    <t>145016_Customer</t>
  </si>
  <si>
    <t>Link corporate customer with mortgage</t>
  </si>
  <si>
    <t>Cust1Sub1_145083</t>
  </si>
  <si>
    <t>Cust1Sub2_145083</t>
  </si>
  <si>
    <t>Cust2Sub1_145083</t>
  </si>
  <si>
    <t>Cust2Sub2_145083</t>
  </si>
  <si>
    <t>ProdSwitch_Savings_145226</t>
  </si>
  <si>
    <t>Customer linking with MINC for Prod Switch</t>
  </si>
  <si>
    <t>Customer linking with ISA</t>
  </si>
  <si>
    <t>Customer linking with LISA</t>
  </si>
  <si>
    <t>144406_Link_customer</t>
  </si>
  <si>
    <t>144981_Link_Customer</t>
  </si>
  <si>
    <t>144981_Link_Customer_2</t>
  </si>
  <si>
    <t>144988_Link_Customer</t>
  </si>
  <si>
    <t>144961_Link_customer</t>
  </si>
  <si>
    <t>144961_Link_customer_2</t>
  </si>
  <si>
    <t>PB</t>
  </si>
  <si>
    <t>144700_Link_Customer</t>
  </si>
  <si>
    <t>ProdSwitch_Owner_145224</t>
  </si>
  <si>
    <t>Owner linking with Mortgage Prod Switch</t>
  </si>
  <si>
    <t>144966_TC02_1</t>
  </si>
  <si>
    <t>144966_TC02_2</t>
  </si>
  <si>
    <t>Customer linking with Young Saver for Prod Switch</t>
  </si>
  <si>
    <t>CustomerLink_CustLink3</t>
  </si>
  <si>
    <t>145082_CustLink</t>
  </si>
  <si>
    <t>Cust link for testing events</t>
  </si>
  <si>
    <t>145099_CustLink</t>
  </si>
  <si>
    <t>145089_Cust1Link</t>
  </si>
  <si>
    <t>145089_Cust2Link</t>
  </si>
  <si>
    <t>146700_CustLink</t>
  </si>
  <si>
    <t>Cust link for testing FMVM for Product Switch</t>
  </si>
  <si>
    <t>146560_TC02_1</t>
  </si>
  <si>
    <t>146560_TC02_2</t>
  </si>
  <si>
    <t>CustomerLink_CustLink1</t>
  </si>
  <si>
    <t>Cust link for testing CustomerLink</t>
  </si>
  <si>
    <t>CustomerLink_CustLink2</t>
  </si>
  <si>
    <t>CustomerLink_CustLink4</t>
  </si>
  <si>
    <t>CustomerLink_CustLink5</t>
  </si>
  <si>
    <t>Compound</t>
  </si>
  <si>
    <t>146722_CustLink</t>
  </si>
  <si>
    <t>Cust link for Payment override</t>
  </si>
  <si>
    <t>Cust link for testing FMVM for Leap Year</t>
  </si>
  <si>
    <t>Script Reference</t>
  </si>
  <si>
    <t>Mandate Type</t>
  </si>
  <si>
    <t>Payment Style(R/S)</t>
  </si>
  <si>
    <t>To Sub Account</t>
  </si>
  <si>
    <t>From Sort Code</t>
  </si>
  <si>
    <t>From Account No</t>
  </si>
  <si>
    <t>Statement Reference</t>
  </si>
  <si>
    <t>Reference</t>
  </si>
  <si>
    <t>Payer</t>
  </si>
  <si>
    <t>Payee</t>
  </si>
  <si>
    <t>Customer Reference</t>
  </si>
  <si>
    <t>Society Bank Account</t>
  </si>
  <si>
    <t>Regular Frequency Interval No</t>
  </si>
  <si>
    <t>Regular Frequency Interval Payment</t>
  </si>
  <si>
    <t>Effective Date</t>
  </si>
  <si>
    <t>Fund Movement Payment Link(M/L)</t>
  </si>
  <si>
    <t>First Date</t>
  </si>
  <si>
    <t>First Amount</t>
  </si>
  <si>
    <t>Regular Date</t>
  </si>
  <si>
    <t>Regular Amount</t>
  </si>
  <si>
    <t>Final Date</t>
  </si>
  <si>
    <t>Final Amount</t>
  </si>
  <si>
    <t>Allow Auto Recalc(Y/N)</t>
  </si>
  <si>
    <t>Single Date</t>
  </si>
  <si>
    <t>Single Amount</t>
  </si>
  <si>
    <t>Direct Debits</t>
  </si>
  <si>
    <t>306799</t>
  </si>
  <si>
    <t>WCAL_DATE</t>
  </si>
  <si>
    <t>WCAL_DATE+1D</t>
  </si>
  <si>
    <t>200</t>
  </si>
  <si>
    <t>WCAL_DATE+1M</t>
  </si>
  <si>
    <t>L</t>
  </si>
  <si>
    <t>FM creation for Saving CUDRL</t>
  </si>
  <si>
    <t>Cust_Ref</t>
  </si>
  <si>
    <t>300</t>
  </si>
  <si>
    <t>FM creation for Mortgage Prod Switch</t>
  </si>
  <si>
    <t>0050047869</t>
  </si>
  <si>
    <t>DCR-264-RegularSaving1</t>
  </si>
  <si>
    <t>0050034872</t>
  </si>
  <si>
    <t>100</t>
  </si>
  <si>
    <t>FM creation for Mortgage CUDRL</t>
  </si>
  <si>
    <t>CUDRL_Saving_144955</t>
  </si>
  <si>
    <t>205</t>
  </si>
  <si>
    <t>WCAL_DAT +2M</t>
  </si>
  <si>
    <t>145082_FMVM</t>
  </si>
  <si>
    <t>Fund Movement for Mortage for event testing</t>
  </si>
  <si>
    <t>144988_Fund_Movement</t>
  </si>
  <si>
    <t>Fund Movement for Mortage</t>
  </si>
  <si>
    <t>144988_Mortgage</t>
  </si>
  <si>
    <t>144981_Fund_Movement</t>
  </si>
  <si>
    <t>144981_Mortgage</t>
  </si>
  <si>
    <t>145099_FMVM</t>
  </si>
  <si>
    <t>145089_FMVM1</t>
  </si>
  <si>
    <t>FMVM for Saving account</t>
  </si>
  <si>
    <t>145089_FMVM2</t>
  </si>
  <si>
    <t>146700_FMVM</t>
  </si>
  <si>
    <t>Fund Movement for Mortage for Product Switch</t>
  </si>
  <si>
    <t>FM creation for Saving CUDRL - REGSAV</t>
  </si>
  <si>
    <t>UT_Prateek_SO</t>
  </si>
  <si>
    <t>Standing Order</t>
  </si>
  <si>
    <t>7457</t>
  </si>
  <si>
    <t>0025822865</t>
  </si>
  <si>
    <t>SO UT Data - DO NOT USE</t>
  </si>
  <si>
    <t>146722_FMVM</t>
  </si>
  <si>
    <t>Fund Movement for Mortage for Payment override</t>
  </si>
  <si>
    <t>WCAL_DATE+11M+1D</t>
  </si>
  <si>
    <t>Name of Owner</t>
  </si>
  <si>
    <t>Telephone Number</t>
  </si>
  <si>
    <t>Area</t>
  </si>
  <si>
    <t>Possession Date</t>
  </si>
  <si>
    <t>Home Energy Rating</t>
  </si>
  <si>
    <t>Property Type</t>
  </si>
  <si>
    <t>New Property</t>
  </si>
  <si>
    <t>Type Class</t>
  </si>
  <si>
    <t>Property Usage</t>
  </si>
  <si>
    <t>Ground Rent</t>
  </si>
  <si>
    <t>Lease Expiry</t>
  </si>
  <si>
    <t>Lease Term</t>
  </si>
  <si>
    <t>Tenure</t>
  </si>
  <si>
    <t>Style</t>
  </si>
  <si>
    <t>Selling Agent</t>
  </si>
  <si>
    <t>Leasing Agent</t>
  </si>
  <si>
    <t>Deeds Held(Y/N)</t>
  </si>
  <si>
    <t>Shared Owner(Y/N)</t>
  </si>
  <si>
    <t>Sitting Tenant(Y/N)</t>
  </si>
  <si>
    <t>Right To Buy(Y/N)</t>
  </si>
  <si>
    <t>Full Vacant Possession(Y/N)</t>
  </si>
  <si>
    <t>Second Home(Y/N)</t>
  </si>
  <si>
    <t>Garage</t>
  </si>
  <si>
    <t>Central Heating</t>
  </si>
  <si>
    <t>Cavity Wall</t>
  </si>
  <si>
    <t>Cloakroom WC</t>
  </si>
  <si>
    <t>Wall Construction</t>
  </si>
  <si>
    <t>Roof Construction</t>
  </si>
  <si>
    <t>Ins Referral Code</t>
  </si>
  <si>
    <t>No of  Bedrooms</t>
  </si>
  <si>
    <t>No of  Bathrooms</t>
  </si>
  <si>
    <t>No of Receptions</t>
  </si>
  <si>
    <t>No of Dwellings</t>
  </si>
  <si>
    <t>No of Kitchens</t>
  </si>
  <si>
    <t>No of Basements</t>
  </si>
  <si>
    <t>No of Attics</t>
  </si>
  <si>
    <t>No of Outbuildings</t>
  </si>
  <si>
    <t>No of  Floors</t>
  </si>
  <si>
    <t>Cost Price</t>
  </si>
  <si>
    <t>Next Review Date</t>
  </si>
  <si>
    <t>Reinstatement Value</t>
  </si>
  <si>
    <t>Latest BSC Valuation Amount</t>
  </si>
  <si>
    <t>Latest BSC Valuation Date</t>
  </si>
  <si>
    <t>Latest BSC Valuation Type</t>
  </si>
  <si>
    <t>Latest CMV Amount</t>
  </si>
  <si>
    <t>Latest CMV Date</t>
  </si>
  <si>
    <t>Latest CMV Value</t>
  </si>
  <si>
    <t>Latest HPI Valuation Amount</t>
  </si>
  <si>
    <t>Latest HPI Valuation Date</t>
  </si>
  <si>
    <t>Latest HPI Valuation Type</t>
  </si>
  <si>
    <t>Property Used as Collateral(Y/N)</t>
  </si>
  <si>
    <t>Valuation Allocted to This Account</t>
  </si>
  <si>
    <t>No of Prior Charges</t>
  </si>
  <si>
    <t>Date Effective From</t>
  </si>
  <si>
    <t>Date Effective To</t>
  </si>
  <si>
    <t>AP</t>
  </si>
  <si>
    <t>C</t>
  </si>
  <si>
    <t>4</t>
  </si>
  <si>
    <t>B</t>
  </si>
  <si>
    <t>100000</t>
  </si>
  <si>
    <t>Mortgage Valuation</t>
  </si>
  <si>
    <t>10000</t>
  </si>
  <si>
    <t>144881_Property1</t>
  </si>
  <si>
    <t>144881_Property2</t>
  </si>
  <si>
    <t>144881_Property3</t>
  </si>
  <si>
    <t>Property creation for Mortgage CUDRL</t>
  </si>
  <si>
    <t>M_Owner</t>
  </si>
  <si>
    <t>DB</t>
  </si>
  <si>
    <t>250000</t>
  </si>
  <si>
    <t>245000</t>
  </si>
  <si>
    <t>MOrt_Owner</t>
  </si>
  <si>
    <t>240000</t>
  </si>
  <si>
    <t>145082_Property</t>
  </si>
  <si>
    <t>Property for event testing</t>
  </si>
  <si>
    <t>Property creation for Mortgage Prod Switch</t>
  </si>
  <si>
    <t>144988</t>
  </si>
  <si>
    <t>145099_Property</t>
  </si>
  <si>
    <t>146700_Property</t>
  </si>
  <si>
    <t>Property for FMVM testing for Product Switch</t>
  </si>
  <si>
    <t>146722_Property</t>
  </si>
  <si>
    <t>Property for Payment override</t>
  </si>
  <si>
    <t>Property for FMVM testing for Leap Year</t>
  </si>
  <si>
    <t>A/C Type</t>
  </si>
  <si>
    <t>Personal Account</t>
  </si>
  <si>
    <t>Society Controlled(Y/N)</t>
  </si>
  <si>
    <t>Control Status</t>
  </si>
  <si>
    <t>Control Level</t>
  </si>
  <si>
    <t>Old Account No</t>
  </si>
  <si>
    <t>Default Tax Group</t>
  </si>
  <si>
    <t>Interest Control</t>
  </si>
  <si>
    <t>Redemption Control</t>
  </si>
  <si>
    <t>Penalty Term Start Date</t>
  </si>
  <si>
    <t>Statement Group</t>
  </si>
  <si>
    <t>Principal Sub A/C</t>
  </si>
  <si>
    <t>Next Statement Date</t>
  </si>
  <si>
    <t>Fiscal Principal Sub A/C</t>
  </si>
  <si>
    <t>Next Fiscal Statement Date</t>
  </si>
  <si>
    <t>Sector Code</t>
  </si>
  <si>
    <t>Sector Subcode</t>
  </si>
  <si>
    <t>Classification</t>
  </si>
  <si>
    <t>Insurance Company</t>
  </si>
  <si>
    <t>Insurance Branch</t>
  </si>
  <si>
    <t>Insurance Type</t>
  </si>
  <si>
    <t>Ins Policy No</t>
  </si>
  <si>
    <t>Cover From Date</t>
  </si>
  <si>
    <t>Cover To Date</t>
  </si>
  <si>
    <t>Prem Debit Due Date</t>
  </si>
  <si>
    <t>Associate</t>
  </si>
  <si>
    <t>Renewal Ind</t>
  </si>
  <si>
    <t>Renewal Date</t>
  </si>
  <si>
    <t>Scheduled(Y/N)</t>
  </si>
  <si>
    <t>Cancellation Date</t>
  </si>
  <si>
    <t>New/Renewal</t>
  </si>
  <si>
    <t>No of Payments</t>
  </si>
  <si>
    <t>Payment Freq</t>
  </si>
  <si>
    <t>Debit Freq</t>
  </si>
  <si>
    <t>Debit First Prem(Y/N)</t>
  </si>
  <si>
    <t>Combined Policy Ind(Y/N)</t>
  </si>
  <si>
    <t>Previous Policy Linking</t>
  </si>
  <si>
    <t>Risk Type</t>
  </si>
  <si>
    <t>Sum Insured</t>
  </si>
  <si>
    <t>Add Expenses</t>
  </si>
  <si>
    <t>Regular Premium</t>
  </si>
  <si>
    <t>Regular Commission</t>
  </si>
  <si>
    <t>Regular Assoc Comm</t>
  </si>
  <si>
    <t>First Premium</t>
  </si>
  <si>
    <t>First Commission</t>
  </si>
  <si>
    <t>First Assoc Comm</t>
  </si>
  <si>
    <t>Prev Policy I/L</t>
  </si>
  <si>
    <t>Last Val Date</t>
  </si>
  <si>
    <t>Endorsement</t>
  </si>
  <si>
    <t>Prem Calc Method</t>
  </si>
  <si>
    <t>Area Code</t>
  </si>
  <si>
    <t>Override Comm Code</t>
  </si>
  <si>
    <t>Override Comm Rate</t>
  </si>
  <si>
    <t>Manual Comm Ind</t>
  </si>
  <si>
    <t>Death Benefit</t>
  </si>
  <si>
    <t>Add Sum Ins to Policy(Y/N)</t>
  </si>
  <si>
    <t>Excess 1(Y/N)</t>
  </si>
  <si>
    <t>Excess 2(Y/N)</t>
  </si>
  <si>
    <t>Excess 3(Y/N)</t>
  </si>
  <si>
    <t>Excess 4(Y/N)</t>
  </si>
  <si>
    <t>Excess 5(Y/N)</t>
  </si>
  <si>
    <t>Insurance 2 - Insurance Account create</t>
  </si>
  <si>
    <t>Insurance Tescase2</t>
  </si>
  <si>
    <t>NA</t>
  </si>
  <si>
    <t>GROSS</t>
  </si>
  <si>
    <t>ZERO</t>
  </si>
  <si>
    <t>5</t>
  </si>
  <si>
    <t>NU</t>
  </si>
  <si>
    <t>112212</t>
  </si>
  <si>
    <t>NB</t>
  </si>
  <si>
    <t>40000</t>
  </si>
  <si>
    <t>BUILD</t>
  </si>
  <si>
    <t>500000</t>
  </si>
  <si>
    <t>144890_TC_12_2</t>
  </si>
  <si>
    <t>PC</t>
  </si>
  <si>
    <t>Personalised Account</t>
  </si>
  <si>
    <t>Interest Control Code</t>
  </si>
  <si>
    <t>Old Account Number</t>
  </si>
  <si>
    <t>Society Control</t>
  </si>
  <si>
    <t>Penalty Applied</t>
  </si>
  <si>
    <t>Passbook</t>
  </si>
  <si>
    <t>Original Term</t>
  </si>
  <si>
    <t>Cap Adequacies Group</t>
  </si>
  <si>
    <t>Review Date</t>
  </si>
  <si>
    <t>Credit Type</t>
  </si>
  <si>
    <t>Credit Limit</t>
  </si>
  <si>
    <t>Credit Expiry Date</t>
  </si>
  <si>
    <t>Override Event Charges</t>
  </si>
  <si>
    <t>Override Trans Charges</t>
  </si>
  <si>
    <t>Allow DDIs</t>
  </si>
  <si>
    <t>Loyalty Flag</t>
  </si>
  <si>
    <t>Pay Code</t>
  </si>
  <si>
    <t>A/C No</t>
  </si>
  <si>
    <t>Sub A/C No</t>
  </si>
  <si>
    <t>Customer</t>
  </si>
  <si>
    <t>Sort Code</t>
  </si>
  <si>
    <t>Bank A/C No</t>
  </si>
  <si>
    <t>Rtl by A/C Type &amp; Mat</t>
  </si>
  <si>
    <t>Rtl Non-Rtl Grouping</t>
  </si>
  <si>
    <t>Holder Category</t>
  </si>
  <si>
    <t>ATM/Transaction A/C</t>
  </si>
  <si>
    <t>Early Int Pay</t>
  </si>
  <si>
    <t>Notice Period Ind</t>
  </si>
  <si>
    <t>Notice Period</t>
  </si>
  <si>
    <t>Group</t>
  </si>
  <si>
    <t>Statement Type</t>
  </si>
  <si>
    <t>Number of Transactions</t>
  </si>
  <si>
    <t>Interval</t>
  </si>
  <si>
    <t>Day Month</t>
  </si>
  <si>
    <t>Day Base Month</t>
  </si>
  <si>
    <t>Next Statement Based On</t>
  </si>
  <si>
    <t>Next Date</t>
  </si>
  <si>
    <t>Next Fiscal Date</t>
  </si>
  <si>
    <t>Affinity Scheme Benefit</t>
  </si>
  <si>
    <t>Deposit Control Code</t>
  </si>
  <si>
    <t>First Year Limit</t>
  </si>
  <si>
    <t>Current Term Interval</t>
  </si>
  <si>
    <t>Bonus Control Code</t>
  </si>
  <si>
    <t>Bonus Next Due Date</t>
  </si>
  <si>
    <t>Mature TESSA Deps</t>
  </si>
  <si>
    <t>TESSA Matured</t>
  </si>
  <si>
    <t>Maturity Certificate Required</t>
  </si>
  <si>
    <t>Maturity Certificate Received</t>
  </si>
  <si>
    <t>Yes</t>
  </si>
  <si>
    <t>INSTAC</t>
  </si>
  <si>
    <t>145038_REGSAV</t>
  </si>
  <si>
    <t>Saving sub account creation CUDRL</t>
  </si>
  <si>
    <t>CUDRL_RegularSaver1</t>
  </si>
  <si>
    <t>X</t>
  </si>
  <si>
    <t>RBONUS</t>
  </si>
  <si>
    <t>MINC Saving sub account creation CUDRL</t>
  </si>
  <si>
    <t>CUDRL_MonthlyIncomeSaver</t>
  </si>
  <si>
    <t>Saving sub account creation for CUDRL</t>
  </si>
  <si>
    <t>CUDRL_RegularSaverAccount1</t>
  </si>
  <si>
    <t>Investment sub account creation CUDRL</t>
  </si>
  <si>
    <t>2YBNDA</t>
  </si>
  <si>
    <t>CUDRL_InvestmentAccount</t>
  </si>
  <si>
    <t>8</t>
  </si>
  <si>
    <t>MINC Saving sub account creation ACMIM</t>
  </si>
  <si>
    <t>CUDRL_MonthlyIncomeSaver_ACMIM</t>
  </si>
  <si>
    <t>MINC Saving sub account creation Prod Switch</t>
  </si>
  <si>
    <t>ProdSwitch_MonthlyIncomeSaver</t>
  </si>
  <si>
    <t>Yong Saver sub account creation Prod Switch</t>
  </si>
  <si>
    <t>ProdSwitch_YoungSaver</t>
  </si>
  <si>
    <t>145089_Saving1_Subacc</t>
  </si>
  <si>
    <t>REGSAV subaccount for events</t>
  </si>
  <si>
    <t>145089_Saving2_Subacc</t>
  </si>
  <si>
    <t>CustomerLink_Saving3_Subacc</t>
  </si>
  <si>
    <t>REGSAV subaccount testing CustomerLink</t>
  </si>
  <si>
    <t>CustLink_REGSAV3</t>
  </si>
  <si>
    <t>CustomerLink_Saving4_Subacc</t>
  </si>
  <si>
    <t>CustLink_REGSAV4</t>
  </si>
  <si>
    <t>CustomerLink_Saving5_Subacc</t>
  </si>
  <si>
    <t>CustLink_REGSAV5</t>
  </si>
  <si>
    <t>145087_SUBACC</t>
  </si>
  <si>
    <t>ISA sub account creation</t>
  </si>
  <si>
    <t>LISA sub account creation</t>
  </si>
  <si>
    <t>ISAIA</t>
  </si>
  <si>
    <t>144406_Saving_SubAcc</t>
  </si>
  <si>
    <t>144700 ICASH</t>
  </si>
  <si>
    <t>144700 LISA</t>
  </si>
  <si>
    <t>144961_Saving_SubAcc_1</t>
  </si>
  <si>
    <t>144406_Saving_SubAcc_1</t>
  </si>
  <si>
    <t>144961_Saving_SubAcc_2</t>
  </si>
  <si>
    <t>144406_Saving_SubAcc_2</t>
  </si>
  <si>
    <t>144961_Saving_SubAcc_3</t>
  </si>
  <si>
    <t>144406_Saving_SubAcc_3</t>
  </si>
  <si>
    <t>Term Band Start Date</t>
  </si>
  <si>
    <t>Cap Adeqs Group</t>
  </si>
  <si>
    <t>Agreed Advance</t>
  </si>
  <si>
    <t>Regulated Ind</t>
  </si>
  <si>
    <t>MIRAS 5 Required</t>
  </si>
  <si>
    <t>Term Date</t>
  </si>
  <si>
    <t>Reference Rate</t>
  </si>
  <si>
    <t>Overrding Property Usage</t>
  </si>
  <si>
    <t>ICB Authorised</t>
  </si>
  <si>
    <t>ICB Loan Type</t>
  </si>
  <si>
    <t>Affinity Scheme</t>
  </si>
  <si>
    <t>Regulation Code</t>
  </si>
  <si>
    <t>SVR</t>
  </si>
  <si>
    <t>25</t>
  </si>
  <si>
    <t>WCAL_DATE + 2Y</t>
  </si>
  <si>
    <t>Mortgage Sub Account creation for CUDRL</t>
  </si>
  <si>
    <t>144955_CUDRL</t>
  </si>
  <si>
    <t>25000</t>
  </si>
  <si>
    <t>RCC1</t>
  </si>
  <si>
    <t>144881_Accnumber1_Subacc</t>
  </si>
  <si>
    <t>144881_Accnumber2_Subacc</t>
  </si>
  <si>
    <t>144881_Accnumber3_Subacc</t>
  </si>
  <si>
    <t>145016_Subacc</t>
  </si>
  <si>
    <t>One subaccout to be link with Corporate customer</t>
  </si>
  <si>
    <t>28000</t>
  </si>
  <si>
    <t>Mortgage Sub Account creation for ProdSwitch</t>
  </si>
  <si>
    <t>145220_ProdSwitch</t>
  </si>
  <si>
    <t>FSAM</t>
  </si>
  <si>
    <t>145223_ProdSwitch</t>
  </si>
  <si>
    <t>145224_ProdSwitch</t>
  </si>
  <si>
    <t>145212_ProdSwitch</t>
  </si>
  <si>
    <t>144981_Sub_Account_1</t>
  </si>
  <si>
    <t>144988_Sub_Account</t>
  </si>
  <si>
    <t>144981_Sub_Account_2</t>
  </si>
  <si>
    <t>144890_TC12_01</t>
  </si>
  <si>
    <t>144216_ProdSwitch</t>
  </si>
  <si>
    <t>144219_ProdSwitch</t>
  </si>
  <si>
    <t>1000</t>
  </si>
  <si>
    <t>145093_Accnumber_Subacc</t>
  </si>
  <si>
    <t>Subaccount for event testing</t>
  </si>
  <si>
    <t>145082_Mortgage_Subacc</t>
  </si>
  <si>
    <t>145099_Mortgage_Subacc</t>
  </si>
  <si>
    <t>Subaccount for FMVM</t>
  </si>
  <si>
    <t>60000</t>
  </si>
  <si>
    <t>146700_Mortgage_Subacc</t>
  </si>
  <si>
    <t>Subaccount for FMVM testing for Product Switch</t>
  </si>
  <si>
    <t>146700_ProdSwitch</t>
  </si>
  <si>
    <t>CustomerLink_Mortgage1_Subacc</t>
  </si>
  <si>
    <t>Subaccount for testing CustomerLink</t>
  </si>
  <si>
    <t>CustomerLink_Mortgage2_Subacc</t>
  </si>
  <si>
    <t>146722_Mortgage_Subacc</t>
  </si>
  <si>
    <t>Subaccount for Payment override</t>
  </si>
  <si>
    <t>Subaccount for FMVM for Leap Year</t>
  </si>
  <si>
    <t>Batch No</t>
  </si>
  <si>
    <t>Batch Society</t>
  </si>
  <si>
    <t>Batch Source</t>
  </si>
  <si>
    <t>Batch Date</t>
  </si>
  <si>
    <t>Batch Enter Cheque Details(Y/N)</t>
  </si>
  <si>
    <t>Date</t>
  </si>
  <si>
    <t>Gbl Trans Type</t>
  </si>
  <si>
    <t>Payment Meth</t>
  </si>
  <si>
    <t>Eff Int Date</t>
  </si>
  <si>
    <t>Amount</t>
  </si>
  <si>
    <t>Source of Funds</t>
  </si>
  <si>
    <t>Description</t>
  </si>
  <si>
    <t>Customer Ref</t>
  </si>
  <si>
    <t>Cheque No</t>
  </si>
  <si>
    <t>Payee/Drawer</t>
  </si>
  <si>
    <t>Bank Sort Code</t>
  </si>
  <si>
    <t>DCR-264 Mortgage_Account0</t>
  </si>
  <si>
    <t>Reference Test Case for Mortgage Account</t>
  </si>
  <si>
    <t>ADV</t>
  </si>
  <si>
    <t>QS</t>
  </si>
  <si>
    <t>DCR-264 Saving Account0</t>
  </si>
  <si>
    <t>Reference Test Case for Saving</t>
  </si>
  <si>
    <t>DCR-264 Savings Account</t>
  </si>
  <si>
    <t>CH</t>
  </si>
  <si>
    <t>145089_TRDP_R1</t>
  </si>
  <si>
    <t>Saving account posting</t>
  </si>
  <si>
    <t>Bonus Pay</t>
  </si>
  <si>
    <t>145089_TRDP_R2</t>
  </si>
  <si>
    <t>144406_Transaction</t>
  </si>
  <si>
    <t>Cust Ref</t>
  </si>
  <si>
    <t>144700_Transaction</t>
  </si>
  <si>
    <t>12240</t>
  </si>
  <si>
    <t>144961_Transaction</t>
  </si>
  <si>
    <t>144981_Transaction</t>
  </si>
  <si>
    <t>150</t>
  </si>
  <si>
    <t>144988_Transaction</t>
  </si>
  <si>
    <t>2000</t>
  </si>
  <si>
    <t>Other</t>
  </si>
  <si>
    <t>Desc</t>
  </si>
  <si>
    <t>Mortgage account Live CUDRL</t>
  </si>
  <si>
    <t>CUDRL-Mortgage-Account</t>
  </si>
  <si>
    <t>Saving account Live CUDRL</t>
  </si>
  <si>
    <t>Saving account MINC CUDRL</t>
  </si>
  <si>
    <t>CUDRL_Savings_144969</t>
  </si>
  <si>
    <t>Saving account Live for CUDRL</t>
  </si>
  <si>
    <t>1200</t>
  </si>
  <si>
    <t>Saving account MINC ACMIM</t>
  </si>
  <si>
    <t>980</t>
  </si>
  <si>
    <t>Mortgage account Live Prod Switch</t>
  </si>
  <si>
    <t>ProdSwitch-Mortgage-Account</t>
  </si>
  <si>
    <t>Prod Switch on Savings Account</t>
  </si>
  <si>
    <t>146722_TRDP_ADV</t>
  </si>
  <si>
    <t>Mortgage for transaction for Payment override</t>
  </si>
  <si>
    <t>Mortgage_146722</t>
  </si>
  <si>
    <t>ProdSwitch_Saving_145227</t>
  </si>
  <si>
    <t>145082_TRDP_ADV</t>
  </si>
  <si>
    <t>Mortgage for transaction events</t>
  </si>
  <si>
    <t>Mortgage_145082</t>
  </si>
  <si>
    <t>145099_TRDP_ADV</t>
  </si>
  <si>
    <t>20</t>
  </si>
  <si>
    <t>Mortgage_145099</t>
  </si>
  <si>
    <t>145099_TRDP_REC</t>
  </si>
  <si>
    <t>146700_TRDP_ADV</t>
  </si>
  <si>
    <t>Mortgage_146700</t>
  </si>
  <si>
    <t>TestCaseReference</t>
  </si>
  <si>
    <t>Report Name</t>
  </si>
  <si>
    <t>num_param</t>
  </si>
  <si>
    <t>SOC_NO</t>
  </si>
  <si>
    <t>List Value</t>
  </si>
  <si>
    <t>Field1</t>
  </si>
  <si>
    <t>Field2</t>
  </si>
  <si>
    <t>Field3</t>
  </si>
  <si>
    <t>Field4</t>
  </si>
  <si>
    <t>Field5</t>
  </si>
  <si>
    <t>Field6</t>
  </si>
  <si>
    <t>Field7</t>
  </si>
  <si>
    <t>Field8</t>
  </si>
  <si>
    <t>Field9</t>
  </si>
  <si>
    <t>Field10</t>
  </si>
  <si>
    <t>Field11</t>
  </si>
  <si>
    <t>Field12</t>
  </si>
  <si>
    <t>Field13</t>
  </si>
  <si>
    <t>Field14</t>
  </si>
  <si>
    <t>Field15</t>
  </si>
  <si>
    <t>Field16</t>
  </si>
  <si>
    <t>Field17</t>
  </si>
  <si>
    <t>Field18</t>
  </si>
  <si>
    <t>Field19</t>
  </si>
  <si>
    <t>Field20</t>
  </si>
  <si>
    <t>Field21</t>
  </si>
  <si>
    <t>Field22</t>
  </si>
  <si>
    <t>Field23</t>
  </si>
  <si>
    <t>Field24</t>
  </si>
  <si>
    <t>Field25</t>
  </si>
  <si>
    <t>Field26</t>
  </si>
  <si>
    <t>Field27</t>
  </si>
  <si>
    <t>Field28</t>
  </si>
  <si>
    <t>Field29</t>
  </si>
  <si>
    <t>Field30</t>
  </si>
  <si>
    <t>Field31</t>
  </si>
  <si>
    <t>Field32</t>
  </si>
  <si>
    <t>Field33</t>
  </si>
  <si>
    <t>Field34</t>
  </si>
  <si>
    <t>Field35</t>
  </si>
  <si>
    <t>Field36</t>
  </si>
  <si>
    <t>Field37</t>
  </si>
  <si>
    <t>Field38</t>
  </si>
  <si>
    <t>Field39</t>
  </si>
  <si>
    <t>Field40</t>
  </si>
  <si>
    <t>Field41</t>
  </si>
  <si>
    <t>Field42</t>
  </si>
  <si>
    <t>Field43</t>
  </si>
  <si>
    <t>Field44</t>
  </si>
  <si>
    <t>Field45</t>
  </si>
  <si>
    <t>Field46</t>
  </si>
  <si>
    <t>Field47</t>
  </si>
  <si>
    <t>Field48</t>
  </si>
  <si>
    <t>Field49</t>
  </si>
  <si>
    <t>Field50</t>
  </si>
  <si>
    <t>Field51</t>
  </si>
  <si>
    <t>Field52</t>
  </si>
  <si>
    <t>Field53</t>
  </si>
  <si>
    <t>Field54</t>
  </si>
  <si>
    <t>Field55</t>
  </si>
  <si>
    <t>Field56</t>
  </si>
  <si>
    <t>Field57</t>
  </si>
  <si>
    <t>Field58</t>
  </si>
  <si>
    <t>Field59</t>
  </si>
  <si>
    <t>Field60</t>
  </si>
  <si>
    <t>Field61</t>
  </si>
  <si>
    <t>Field62</t>
  </si>
  <si>
    <t>Field63</t>
  </si>
  <si>
    <t>Field64</t>
  </si>
  <si>
    <t>Field65</t>
  </si>
  <si>
    <t>Field66</t>
  </si>
  <si>
    <t>Field67</t>
  </si>
  <si>
    <t>Field68</t>
  </si>
  <si>
    <t>Field69</t>
  </si>
  <si>
    <t>Field70</t>
  </si>
  <si>
    <t>Field71</t>
  </si>
  <si>
    <t>Field72</t>
  </si>
  <si>
    <t>Field73</t>
  </si>
  <si>
    <t>Field74</t>
  </si>
  <si>
    <t>Field75</t>
  </si>
  <si>
    <t>Field76</t>
  </si>
  <si>
    <t>Field77</t>
  </si>
  <si>
    <t>Field78</t>
  </si>
  <si>
    <t>Field79</t>
  </si>
  <si>
    <t>Field80</t>
  </si>
  <si>
    <t>Field81</t>
  </si>
  <si>
    <t>Field82</t>
  </si>
  <si>
    <t>Field83</t>
  </si>
  <si>
    <t>Field84</t>
  </si>
  <si>
    <t>Field85</t>
  </si>
  <si>
    <t>Field86</t>
  </si>
  <si>
    <t>Field87</t>
  </si>
  <si>
    <t>Field88</t>
  </si>
  <si>
    <t>Field89</t>
  </si>
  <si>
    <t>Field90</t>
  </si>
  <si>
    <t>Field91</t>
  </si>
  <si>
    <t>Field92</t>
  </si>
  <si>
    <t>Field93</t>
  </si>
  <si>
    <t>Field94</t>
  </si>
  <si>
    <t>Field95</t>
  </si>
  <si>
    <t>144917_ISAPON</t>
  </si>
  <si>
    <t>ISAPON</t>
  </si>
  <si>
    <t>145003_DCMG</t>
  </si>
  <si>
    <t>Dedup for Corporate Customer</t>
  </si>
  <si>
    <t>DCMG</t>
  </si>
  <si>
    <t>14</t>
  </si>
  <si>
    <t>De-duplication Customer Matches - Generate</t>
  </si>
  <si>
    <t>3</t>
  </si>
  <si>
    <t>EODBAR</t>
  </si>
  <si>
    <t>End of Day Batch  - Run</t>
  </si>
  <si>
    <t>Society 1 - End of Day</t>
  </si>
  <si>
    <t>VARIABLE</t>
  </si>
  <si>
    <t>145100_INPD</t>
  </si>
  <si>
    <t>INPD</t>
  </si>
  <si>
    <t>6</t>
  </si>
  <si>
    <t>Insurance Premiums - Debit</t>
  </si>
  <si>
    <t>Society 1 - Insurance Debit to period end</t>
  </si>
  <si>
    <t>146565_EODBAR</t>
  </si>
  <si>
    <t>EOD for changing account status to closed</t>
  </si>
  <si>
    <t>Submit End of Day Batch Runs</t>
  </si>
  <si>
    <t>Generic_DEBR</t>
  </si>
  <si>
    <t>DEBR for Event Review</t>
  </si>
  <si>
    <t>DEBR</t>
  </si>
  <si>
    <t>Diary Event - Batch Review</t>
  </si>
  <si>
    <t>Generic_EOD</t>
  </si>
  <si>
    <t>TestID_144980</t>
  </si>
  <si>
    <t>Sample-1</t>
  </si>
  <si>
    <t>Sample</t>
  </si>
  <si>
    <t>ACAAR</t>
  </si>
  <si>
    <t>11</t>
  </si>
  <si>
    <t>Account Advance Analysis - Report</t>
  </si>
  <si>
    <t>Advance Analysis Report with Branches</t>
  </si>
  <si>
    <t>Sample-10</t>
  </si>
  <si>
    <t>ALG</t>
  </si>
  <si>
    <t>Arrears Letter - Create</t>
  </si>
  <si>
    <t>Arrears Letter Generation</t>
  </si>
  <si>
    <t>ALL</t>
  </si>
  <si>
    <t>Sample-100</t>
  </si>
  <si>
    <t>PRER</t>
  </si>
  <si>
    <t>43</t>
  </si>
  <si>
    <t>Property Exception  - Report</t>
  </si>
  <si>
    <t>Sample-101</t>
  </si>
  <si>
    <t>PSDEC</t>
  </si>
  <si>
    <t>FCA Product Sales Data Extract - Create</t>
  </si>
  <si>
    <t>Sample-102</t>
  </si>
  <si>
    <t>QFSR</t>
  </si>
  <si>
    <t>BSC QFS - Report</t>
  </si>
  <si>
    <t>Society 1 - QFS - Report</t>
  </si>
  <si>
    <t>Sample-103</t>
  </si>
  <si>
    <t>QFSU</t>
  </si>
  <si>
    <t>BSC QFS - Update</t>
  </si>
  <si>
    <t>Society 1 - QFS Update</t>
  </si>
  <si>
    <t>Sample-104</t>
  </si>
  <si>
    <t>RCPL</t>
  </si>
  <si>
    <t>Repayment Letters - Print</t>
  </si>
  <si>
    <t>Repayment Letter Print</t>
  </si>
  <si>
    <t>Sample-105</t>
  </si>
  <si>
    <t>RCRC</t>
  </si>
  <si>
    <t>18</t>
  </si>
  <si>
    <t>Rate Change Repayment - Calculate</t>
  </si>
  <si>
    <t>Rate Change Repayment Calculation</t>
  </si>
  <si>
    <t>Sample-106</t>
  </si>
  <si>
    <t>RCRC_Gen</t>
  </si>
  <si>
    <t>Society 1 - All accounts actual</t>
  </si>
  <si>
    <t>Sample-107</t>
  </si>
  <si>
    <t>RCRC_General</t>
  </si>
  <si>
    <t>Sample-108</t>
  </si>
  <si>
    <t>RCRC_Savings</t>
  </si>
  <si>
    <t>Society 1 - Term Changes (not Annual) Actual</t>
  </si>
  <si>
    <t>Sample-109</t>
  </si>
  <si>
    <t>RLS</t>
  </si>
  <si>
    <t>Repayment Letters Sent - Report</t>
  </si>
  <si>
    <t>Repayment Letters Sent Report</t>
  </si>
  <si>
    <t>Sample-11</t>
  </si>
  <si>
    <t>ALP</t>
  </si>
  <si>
    <t>Arrears Letter - Print</t>
  </si>
  <si>
    <t>For All Account Numbers.</t>
  </si>
  <si>
    <t>Sample-110</t>
  </si>
  <si>
    <t>SAR</t>
  </si>
  <si>
    <t>70</t>
  </si>
  <si>
    <t>Account Detail - Report</t>
  </si>
  <si>
    <t>Sample-111</t>
  </si>
  <si>
    <t>SBR</t>
  </si>
  <si>
    <t>Small Balance - Report</t>
  </si>
  <si>
    <t>Sample-112</t>
  </si>
  <si>
    <t>SCAR</t>
  </si>
  <si>
    <t>44</t>
  </si>
  <si>
    <t>Account Selective Closed Accounts - Report</t>
  </si>
  <si>
    <t>Sample-113</t>
  </si>
  <si>
    <t>SEODR</t>
  </si>
  <si>
    <t>13</t>
  </si>
  <si>
    <t>Sample-114</t>
  </si>
  <si>
    <t>SEODR_FULL</t>
  </si>
  <si>
    <t>81</t>
  </si>
  <si>
    <t>Sample-115</t>
  </si>
  <si>
    <t>SEODR_JISA</t>
  </si>
  <si>
    <t>Society 1 - Tax Year End - End of Day</t>
  </si>
  <si>
    <t>Sample-116</t>
  </si>
  <si>
    <t>SIABAI</t>
  </si>
  <si>
    <t>SIA Batch Change Accounts List - Import</t>
  </si>
  <si>
    <t>Sample-117</t>
  </si>
  <si>
    <t>SIACIL</t>
  </si>
  <si>
    <t>SIA Common Interface Procedures - Launch</t>
  </si>
  <si>
    <t>Summit Import</t>
  </si>
  <si>
    <t>Sample-118</t>
  </si>
  <si>
    <t>SIAST</t>
  </si>
  <si>
    <t>SIA Statements data file - Create</t>
  </si>
  <si>
    <t>Sample-119</t>
  </si>
  <si>
    <t>SIR</t>
  </si>
  <si>
    <t>Interest Rates - Schedule</t>
  </si>
  <si>
    <t>Sample-12</t>
  </si>
  <si>
    <t>ALS</t>
  </si>
  <si>
    <t>9</t>
  </si>
  <si>
    <t>Arrears Letters Sent - Report</t>
  </si>
  <si>
    <t>Arrears Letter Sent</t>
  </si>
  <si>
    <t>Sample-120</t>
  </si>
  <si>
    <t>SODP</t>
  </si>
  <si>
    <t>Start of Day Processing - Run</t>
  </si>
  <si>
    <t>Society 1 - Start of day processing</t>
  </si>
  <si>
    <t>Sample-121</t>
  </si>
  <si>
    <t>SODPR</t>
  </si>
  <si>
    <t>Society 2 - Start of day processing</t>
  </si>
  <si>
    <t>Sample-122</t>
  </si>
  <si>
    <t>TRPP</t>
  </si>
  <si>
    <t>Transaction (Pending) - Post</t>
  </si>
  <si>
    <t>Society 1 - Report all transactions</t>
  </si>
  <si>
    <t>Sample-123</t>
  </si>
  <si>
    <t>TRPP2</t>
  </si>
  <si>
    <t>Society 2 - Report all transactions</t>
  </si>
  <si>
    <t>Sample-124</t>
  </si>
  <si>
    <t>USD</t>
  </si>
  <si>
    <t>Society Dates - Maintain</t>
  </si>
  <si>
    <t>Society 1 - Update society dates</t>
  </si>
  <si>
    <t>Sample-125</t>
  </si>
  <si>
    <t>USSO</t>
  </si>
  <si>
    <t>Society Status - Batch Update</t>
  </si>
  <si>
    <t>Sample-126</t>
  </si>
  <si>
    <t>WAIR</t>
  </si>
  <si>
    <t>Weighted Average Interest Rate - Report</t>
  </si>
  <si>
    <t>Society 1 - WAIR on Current SVR</t>
  </si>
  <si>
    <t>Sample-127</t>
  </si>
  <si>
    <t>XTDOWN</t>
  </si>
  <si>
    <t>External Transactions - Download</t>
  </si>
  <si>
    <t>Magnetic Tape Download</t>
  </si>
  <si>
    <t>Sample-128</t>
  </si>
  <si>
    <t>XTP</t>
  </si>
  <si>
    <t>External Transactions - Post</t>
  </si>
  <si>
    <t>Society 1 - Tape Transaction Update</t>
  </si>
  <si>
    <t>Sample-129</t>
  </si>
  <si>
    <t>XTP_DCR1313</t>
  </si>
  <si>
    <t>Tape Transaction Update</t>
  </si>
  <si>
    <t>Sample-13</t>
  </si>
  <si>
    <t>ALS_1</t>
  </si>
  <si>
    <t>Society 1 - Arrears Letter Sent</t>
  </si>
  <si>
    <t>Sample-130</t>
  </si>
  <si>
    <t>XTPUSH</t>
  </si>
  <si>
    <t>External Transactions - Push Payments Validation</t>
  </si>
  <si>
    <t>Sample-131</t>
  </si>
  <si>
    <t>XTRAN</t>
  </si>
  <si>
    <t>DISC34</t>
  </si>
  <si>
    <t>Sample-132</t>
  </si>
  <si>
    <t>XTUPD</t>
  </si>
  <si>
    <t>Sample-133</t>
  </si>
  <si>
    <t>XTVAL</t>
  </si>
  <si>
    <t>External Transactions - Validate</t>
  </si>
  <si>
    <t>Society 1 - Tape Transaction Validation</t>
  </si>
  <si>
    <t>Sample-14</t>
  </si>
  <si>
    <t>ARDREP</t>
  </si>
  <si>
    <t>Arrears Debit  - Report</t>
  </si>
  <si>
    <t>Arrears Debit Report</t>
  </si>
  <si>
    <t>Sample-15</t>
  </si>
  <si>
    <t>ARR</t>
  </si>
  <si>
    <t>Arrears - Report</t>
  </si>
  <si>
    <t>Society 1 - Monthly Arrears Report (Ext 1-6)</t>
  </si>
  <si>
    <t>Sample-16</t>
  </si>
  <si>
    <t>ARRD</t>
  </si>
  <si>
    <t>Arrears - Debit</t>
  </si>
  <si>
    <t>Society 1 - Period End Arrears Debit</t>
  </si>
  <si>
    <t>Sample-17</t>
  </si>
  <si>
    <t>ARRD_Generic</t>
  </si>
  <si>
    <t>Arrears Debit Front End</t>
  </si>
  <si>
    <t>Sample-18</t>
  </si>
  <si>
    <t>ARRD_Statements_CSR3</t>
  </si>
  <si>
    <t>Sample-19</t>
  </si>
  <si>
    <t>ARRPT</t>
  </si>
  <si>
    <t>Sample-2</t>
  </si>
  <si>
    <t>ACASX</t>
  </si>
  <si>
    <t>Account (Archive) Specification - Execute</t>
  </si>
  <si>
    <t>Sample-20</t>
  </si>
  <si>
    <t>ARRPT_Gen</t>
  </si>
  <si>
    <t>22</t>
  </si>
  <si>
    <t>Sub-account level Not Using Period End Data</t>
  </si>
  <si>
    <t>Sample-21</t>
  </si>
  <si>
    <t>ASFG</t>
  </si>
  <si>
    <t>Account Statements File - Create</t>
  </si>
  <si>
    <t>Sample-22</t>
  </si>
  <si>
    <t>ASFG_Closed</t>
  </si>
  <si>
    <t>Sample-23</t>
  </si>
  <si>
    <t>ASRP</t>
  </si>
  <si>
    <t>26</t>
  </si>
  <si>
    <t>Account Statement Print Output</t>
  </si>
  <si>
    <t>Account Statement  - Test Print</t>
  </si>
  <si>
    <t>BLANK</t>
  </si>
  <si>
    <t>Sample-24</t>
  </si>
  <si>
    <t>ASRP_S352_SOC1</t>
  </si>
  <si>
    <t>Society 1 - S352 Certificates</t>
  </si>
  <si>
    <t>Sample-25</t>
  </si>
  <si>
    <t>BBRP</t>
  </si>
  <si>
    <t>Benchmark Base Rates - Publish</t>
  </si>
  <si>
    <t>Sample-26</t>
  </si>
  <si>
    <t>BCAC</t>
  </si>
  <si>
    <t>Batch Change of Accounts - Submit</t>
  </si>
  <si>
    <t>Sample-27</t>
  </si>
  <si>
    <t>BDERDC</t>
  </si>
  <si>
    <t>Diary Event Date Check</t>
  </si>
  <si>
    <t>Sample-28</t>
  </si>
  <si>
    <t>BSMFSR</t>
  </si>
  <si>
    <t>BSC MFS - Report</t>
  </si>
  <si>
    <t>Monthly Financial Statement</t>
  </si>
  <si>
    <t>Sample-29</t>
  </si>
  <si>
    <t>BTLG</t>
  </si>
  <si>
    <t>BTL Data XML - Generate</t>
  </si>
  <si>
    <t>Sample-3</t>
  </si>
  <si>
    <t>ACBALR</t>
  </si>
  <si>
    <t>7</t>
  </si>
  <si>
    <t>Account Balance Listing - Report</t>
  </si>
  <si>
    <t>Sample-30</t>
  </si>
  <si>
    <t>BTLX</t>
  </si>
  <si>
    <t>BTL Data Extract</t>
  </si>
  <si>
    <t>Sample-31</t>
  </si>
  <si>
    <t>CAAR</t>
  </si>
  <si>
    <t>Capital Adequacy Analysis - Report</t>
  </si>
  <si>
    <t>Society 1 - Capital Adeq Analysis Report</t>
  </si>
  <si>
    <t>Sample-32</t>
  </si>
  <si>
    <t>CDEC</t>
  </si>
  <si>
    <t>CBTL Data Extract - Create</t>
  </si>
  <si>
    <t>Sample-33</t>
  </si>
  <si>
    <t>CDRC</t>
  </si>
  <si>
    <t>CBTL Data Report</t>
  </si>
  <si>
    <t>Sample-34</t>
  </si>
  <si>
    <t>CPED</t>
  </si>
  <si>
    <t>Period End Details - Create</t>
  </si>
  <si>
    <t>Society 1 - Create Period End Details</t>
  </si>
  <si>
    <t>Sample-35</t>
  </si>
  <si>
    <t>CUIR</t>
  </si>
  <si>
    <t>Interest Rates - Create</t>
  </si>
  <si>
    <t>Society 1 - Create unsched int rates</t>
  </si>
  <si>
    <t>Sample-36</t>
  </si>
  <si>
    <t>DCEX</t>
  </si>
  <si>
    <t>De-duplication Customers - Extract Data</t>
  </si>
  <si>
    <t>Sample-37</t>
  </si>
  <si>
    <t>DCIM</t>
  </si>
  <si>
    <t>De-duplication Customers - Import Data</t>
  </si>
  <si>
    <t>Sample-38</t>
  </si>
  <si>
    <t>Sample-39</t>
  </si>
  <si>
    <t>DCMM</t>
  </si>
  <si>
    <t>De-duplication Customer Matches - Merge</t>
  </si>
  <si>
    <t>Sample-4</t>
  </si>
  <si>
    <t>ACEC</t>
  </si>
  <si>
    <t>21</t>
  </si>
  <si>
    <t>Account - Early Capitalisation</t>
  </si>
  <si>
    <t>Interest capitailsation /payment</t>
  </si>
  <si>
    <t>T</t>
  </si>
  <si>
    <t>IX</t>
  </si>
  <si>
    <t>IT</t>
  </si>
  <si>
    <t>Sample-40</t>
  </si>
  <si>
    <t>DLP_Print</t>
  </si>
  <si>
    <t>Diary Event - Print Letters</t>
  </si>
  <si>
    <t>Society 1 - Daily diary letter print</t>
  </si>
  <si>
    <t>Sample-41</t>
  </si>
  <si>
    <t>DSR</t>
  </si>
  <si>
    <t>Diary Event - Batch Reassign</t>
  </si>
  <si>
    <t>Sample-42</t>
  </si>
  <si>
    <t>ECFE</t>
  </si>
  <si>
    <t>Experian CAIS File - Extract</t>
  </si>
  <si>
    <t>Sample-43</t>
  </si>
  <si>
    <t>EODB</t>
  </si>
  <si>
    <t>End of Day Balancing - Run</t>
  </si>
  <si>
    <t>Society 1 - End of period</t>
  </si>
  <si>
    <t>Sample-44</t>
  </si>
  <si>
    <t>EODBR</t>
  </si>
  <si>
    <t>Society 2 - End of period</t>
  </si>
  <si>
    <t>Sample-45</t>
  </si>
  <si>
    <t>EODSC</t>
  </si>
  <si>
    <t>Society 1 - Early Capitalisation</t>
  </si>
  <si>
    <t>Sample-46</t>
  </si>
  <si>
    <t>FATCA Threshold</t>
  </si>
  <si>
    <t>FATCA Threshold/Aggregation Check - Execute</t>
  </si>
  <si>
    <t>Sample-47</t>
  </si>
  <si>
    <t>FATDEC</t>
  </si>
  <si>
    <t>FATCA DATA - Extract</t>
  </si>
  <si>
    <t>Sample-48</t>
  </si>
  <si>
    <t>FCRM</t>
  </si>
  <si>
    <t>Foreign Currency Risk - Monitor</t>
  </si>
  <si>
    <t>Sample-49</t>
  </si>
  <si>
    <t>FMBACS</t>
  </si>
  <si>
    <t>40</t>
  </si>
  <si>
    <t>Funds Movements BACS File - Create</t>
  </si>
  <si>
    <t>BACS Tape/Transmission File Create</t>
  </si>
  <si>
    <t>123456</t>
  </si>
  <si>
    <t>BACS</t>
  </si>
  <si>
    <t>DD</t>
  </si>
  <si>
    <t>SUMMIT</t>
  </si>
  <si>
    <t>Sample-5</t>
  </si>
  <si>
    <t>ACIENR</t>
  </si>
  <si>
    <t>Account Interest Earned Notice Period - Report</t>
  </si>
  <si>
    <t>Sample-50</t>
  </si>
  <si>
    <t>FMBACS_AccMaturity</t>
  </si>
  <si>
    <t>Society 1 - Interest Payments</t>
  </si>
  <si>
    <t>Sample-51</t>
  </si>
  <si>
    <t>FMBACS_Esavings</t>
  </si>
  <si>
    <t>Society 1 - Ad-hoc BACS transactions</t>
  </si>
  <si>
    <t>Sample-52</t>
  </si>
  <si>
    <t>FMBACS_FP</t>
  </si>
  <si>
    <t>Sample-53</t>
  </si>
  <si>
    <t>FMBACS_INT</t>
  </si>
  <si>
    <t>240</t>
  </si>
  <si>
    <t>Sample-54</t>
  </si>
  <si>
    <t>FMDDIU</t>
  </si>
  <si>
    <t>Funds Movements DDI Updates - Maintain</t>
  </si>
  <si>
    <t>Sample-55</t>
  </si>
  <si>
    <t>FMEREP</t>
  </si>
  <si>
    <t>Funds Movements Extract Exceptions - Report</t>
  </si>
  <si>
    <t>Funds Movements Extract Exceptions Report</t>
  </si>
  <si>
    <t>Sample-56</t>
  </si>
  <si>
    <t>FMEXRP</t>
  </si>
  <si>
    <t>Funds Movements Extract Table - Report</t>
  </si>
  <si>
    <t>Sample-57</t>
  </si>
  <si>
    <t>FMEXT</t>
  </si>
  <si>
    <t>Funds Movements - Extract</t>
  </si>
  <si>
    <t>Society 1 - Normal Extract</t>
  </si>
  <si>
    <t>Sample-58</t>
  </si>
  <si>
    <t>FMEXT_FP</t>
  </si>
  <si>
    <t>Funds Movements Extract</t>
  </si>
  <si>
    <t>SO</t>
  </si>
  <si>
    <t>Sample-59</t>
  </si>
  <si>
    <t>FMEXT_Generic</t>
  </si>
  <si>
    <t>Sample-6</t>
  </si>
  <si>
    <t>ACMR</t>
  </si>
  <si>
    <t>Account Maturity - Report</t>
  </si>
  <si>
    <t>Account Maturity Report</t>
  </si>
  <si>
    <t>Sample-60</t>
  </si>
  <si>
    <t>FMOUPA</t>
  </si>
  <si>
    <t>Funds Movements Over/UnderPayments - Activate</t>
  </si>
  <si>
    <t>Sample-61</t>
  </si>
  <si>
    <t>FMPOST</t>
  </si>
  <si>
    <t>Funds Movements - Post</t>
  </si>
  <si>
    <t>For All Payment Methods</t>
  </si>
  <si>
    <t>Sample-62</t>
  </si>
  <si>
    <t>FMPOST_FP</t>
  </si>
  <si>
    <t>Sample-63</t>
  </si>
  <si>
    <t>FSCG</t>
  </si>
  <si>
    <t>FSCS SCV File - Generate</t>
  </si>
  <si>
    <t>FULL</t>
  </si>
  <si>
    <t>Sample-64</t>
  </si>
  <si>
    <t>FSCSCA</t>
  </si>
  <si>
    <t>FSCS - Continuity of Access invoke</t>
  </si>
  <si>
    <t>Sample-65</t>
  </si>
  <si>
    <t>FSCSD</t>
  </si>
  <si>
    <t>FSCS - Default Date Account Balance Snapshot</t>
  </si>
  <si>
    <t>Sample-66</t>
  </si>
  <si>
    <t>FSCSDD</t>
  </si>
  <si>
    <t>FSCS - Def. Date Account Bal. Snapshot with Delete</t>
  </si>
  <si>
    <t>Sample-67</t>
  </si>
  <si>
    <t>FSCSX</t>
  </si>
  <si>
    <t>FSCS - Extract</t>
  </si>
  <si>
    <t>Sample-68</t>
  </si>
  <si>
    <t>FSCSX_DCR-321</t>
  </si>
  <si>
    <t>Sample-69</t>
  </si>
  <si>
    <t>FSU</t>
  </si>
  <si>
    <t>BSC Month End - Update</t>
  </si>
  <si>
    <t>Society 1 - Financial Statement Update</t>
  </si>
  <si>
    <t>Sample-7</t>
  </si>
  <si>
    <t>ACSER</t>
  </si>
  <si>
    <t>Account Status Exception - Report</t>
  </si>
  <si>
    <t>Sample-70</t>
  </si>
  <si>
    <t>FTDDRC</t>
  </si>
  <si>
    <t>12</t>
  </si>
  <si>
    <t>FATCA Due Diligence Report - Customers</t>
  </si>
  <si>
    <t>Sample-71</t>
  </si>
  <si>
    <t>H2BIG</t>
  </si>
  <si>
    <t>H2B ISAs Monthly Electronic Report - Generate</t>
  </si>
  <si>
    <t>Sample-72</t>
  </si>
  <si>
    <t>H2BIX</t>
  </si>
  <si>
    <t>H2B ISAs Monthly Electronic Report - Extract</t>
  </si>
  <si>
    <t>Sample-73</t>
  </si>
  <si>
    <t>HMS17R</t>
  </si>
  <si>
    <t>HMRC Section 17 Return of Interest -- Report</t>
  </si>
  <si>
    <t>Sample-74</t>
  </si>
  <si>
    <t>IEXR</t>
  </si>
  <si>
    <t>Import Exchange Rates from SIA</t>
  </si>
  <si>
    <t>Sample-75</t>
  </si>
  <si>
    <t>INRU</t>
  </si>
  <si>
    <t>Insurance Policy Renewals - Update</t>
  </si>
  <si>
    <t>Society 1 - Update premiums</t>
  </si>
  <si>
    <t>Sample-76</t>
  </si>
  <si>
    <t>INRU_Update</t>
  </si>
  <si>
    <t>Sample-77</t>
  </si>
  <si>
    <t>INSD</t>
  </si>
  <si>
    <t>Sample-78</t>
  </si>
  <si>
    <t>INSLP</t>
  </si>
  <si>
    <t>Insurance Letter Print</t>
  </si>
  <si>
    <t>Sample-79</t>
  </si>
  <si>
    <t>INSLR</t>
  </si>
  <si>
    <t>Insurance Renewal Letters Sent - Report</t>
  </si>
  <si>
    <t>Renewal Letters Sent Report</t>
  </si>
  <si>
    <t>Sample-8</t>
  </si>
  <si>
    <t>ACSU</t>
  </si>
  <si>
    <t>Statement CFWD interest calc. and account update</t>
  </si>
  <si>
    <t>Sample-80</t>
  </si>
  <si>
    <t>IPR</t>
  </si>
  <si>
    <t>Irregular Payments - Report</t>
  </si>
  <si>
    <t>Sample-81</t>
  </si>
  <si>
    <t>IRC</t>
  </si>
  <si>
    <t>Create Unscheduled Interest Rates</t>
  </si>
  <si>
    <t>Sample-82</t>
  </si>
  <si>
    <t>IRS</t>
  </si>
  <si>
    <t>Schedule Interest Rates</t>
  </si>
  <si>
    <t>Sample-83</t>
  </si>
  <si>
    <t>ISAER</t>
  </si>
  <si>
    <t>ISA - Exceptions Report</t>
  </si>
  <si>
    <t>Society 1 - ISA Exceptions Report</t>
  </si>
  <si>
    <t>Sample-84</t>
  </si>
  <si>
    <t>ISAR</t>
  </si>
  <si>
    <t>ISA Individual Information Return</t>
  </si>
  <si>
    <t>Sample-85</t>
  </si>
  <si>
    <t>ISASTA</t>
  </si>
  <si>
    <t>ISA - Statistics Report</t>
  </si>
  <si>
    <t>Society 1 - ISA statistics report</t>
  </si>
  <si>
    <t>Sample-86</t>
  </si>
  <si>
    <t>MDEXT</t>
  </si>
  <si>
    <t>Insurance Monthly Data - Extract</t>
  </si>
  <si>
    <t>Sample-87</t>
  </si>
  <si>
    <t>MFS</t>
  </si>
  <si>
    <t>Sample-88</t>
  </si>
  <si>
    <t>MFSG</t>
  </si>
  <si>
    <t>BSC MFS1 Section G - Report</t>
  </si>
  <si>
    <t>Society 1 - Monthly MFSG Report</t>
  </si>
  <si>
    <t>Sample-89</t>
  </si>
  <si>
    <t>MFSR</t>
  </si>
  <si>
    <t>Society 1 - Inv Monthly Financial Statement</t>
  </si>
  <si>
    <t>Sample-9</t>
  </si>
  <si>
    <t>AIC</t>
  </si>
  <si>
    <t>Arrears Interest - Charge</t>
  </si>
  <si>
    <t>Arrears Interest Charging</t>
  </si>
  <si>
    <t>Sample-90</t>
  </si>
  <si>
    <t>MLER</t>
  </si>
  <si>
    <t>MLAR Extract - Report</t>
  </si>
  <si>
    <t>Society 1 - MLAR</t>
  </si>
  <si>
    <t>Sample-91</t>
  </si>
  <si>
    <t>MRU</t>
  </si>
  <si>
    <t>Members Register - Update</t>
  </si>
  <si>
    <t>Society 1 - Year End Update</t>
  </si>
  <si>
    <t>Sample-92</t>
  </si>
  <si>
    <t>ORR</t>
  </si>
  <si>
    <t>Account Ovdrft Review - Report</t>
  </si>
  <si>
    <t>Sample-93</t>
  </si>
  <si>
    <t>PAMA</t>
  </si>
  <si>
    <t>Arrears Monitor - Process Accounts</t>
  </si>
  <si>
    <t>Society 1 - Process arrears monitored accounts</t>
  </si>
  <si>
    <t>Sample-94</t>
  </si>
  <si>
    <t>PDAR</t>
  </si>
  <si>
    <t>Protected Data Audit - Report</t>
  </si>
  <si>
    <t>00:00</t>
  </si>
  <si>
    <t>23:59</t>
  </si>
  <si>
    <t>Sample-95</t>
  </si>
  <si>
    <t>PEODC</t>
  </si>
  <si>
    <t>Pre End of Day Checks - Run</t>
  </si>
  <si>
    <t>Sample-96</t>
  </si>
  <si>
    <t>PEODCR</t>
  </si>
  <si>
    <t>19</t>
  </si>
  <si>
    <t>Sample-97</t>
  </si>
  <si>
    <t>PEODR</t>
  </si>
  <si>
    <t>Sample-98</t>
  </si>
  <si>
    <t>PIT</t>
  </si>
  <si>
    <t>Transaction</t>
  </si>
  <si>
    <t>Posting "Trans In" Transactions.</t>
  </si>
  <si>
    <t>Sample-99</t>
  </si>
  <si>
    <t>POMP</t>
  </si>
  <si>
    <t>Payment Override Monitor Processing</t>
  </si>
  <si>
    <t>144678_Address1</t>
  </si>
  <si>
    <t>144678_Address2</t>
  </si>
  <si>
    <t>144680_Address1</t>
  </si>
  <si>
    <t>144680_Address2</t>
  </si>
  <si>
    <t>144681_Address1</t>
  </si>
  <si>
    <t>144681_Address2</t>
  </si>
  <si>
    <t>144683_Address1</t>
  </si>
  <si>
    <t>144683_Address2</t>
  </si>
  <si>
    <t>144694_Address1</t>
  </si>
  <si>
    <t>144694_Address2</t>
  </si>
  <si>
    <t>144696_Address1</t>
  </si>
  <si>
    <t>144696_Address2</t>
  </si>
  <si>
    <t>144698_Address1</t>
  </si>
  <si>
    <t>144698_Address2</t>
  </si>
  <si>
    <t>144685_Address1</t>
  </si>
  <si>
    <t>144685_Address2</t>
  </si>
  <si>
    <t>144701_Address</t>
  </si>
  <si>
    <t>10 River Drive</t>
  </si>
  <si>
    <t>144997_TC06</t>
  </si>
  <si>
    <t>LISA_PROP_PURCHASE_Address1</t>
  </si>
  <si>
    <t>Sample test for LISA Property Purchase</t>
  </si>
  <si>
    <t>LISA_PROP_PURCHASE_Address2</t>
  </si>
  <si>
    <t>144877_Address_1</t>
  </si>
  <si>
    <t>Addresses</t>
  </si>
  <si>
    <t>1 Street</t>
  </si>
  <si>
    <t>144877_Address_2</t>
  </si>
  <si>
    <t>2 Street</t>
  </si>
  <si>
    <t>144877_Address_3</t>
  </si>
  <si>
    <t>3 Road</t>
  </si>
  <si>
    <t>144877_Address_4</t>
  </si>
  <si>
    <t>4 Raod</t>
  </si>
  <si>
    <t>144969_TC02</t>
  </si>
  <si>
    <t>Leed</t>
  </si>
  <si>
    <t>LISA_PROP_PURCHASE_New_Address</t>
  </si>
  <si>
    <t>LISA_PROP_PURCHASE_NEW_Address1</t>
  </si>
  <si>
    <t>LISA_PROP_PURCHASE_Conv_Address</t>
  </si>
  <si>
    <t>LISA_PROP_PURCHASE_Conv_Address1</t>
  </si>
  <si>
    <t>144678_LISA</t>
  </si>
  <si>
    <t>144680_LISA</t>
  </si>
  <si>
    <t>144681_LISA</t>
  </si>
  <si>
    <t>144683_ICASH</t>
  </si>
  <si>
    <t>144683_LISA</t>
  </si>
  <si>
    <t>144685_ICASH</t>
  </si>
  <si>
    <t>144685_LISA</t>
  </si>
  <si>
    <t>144694_LISA</t>
  </si>
  <si>
    <t>144696_LISA</t>
  </si>
  <si>
    <t>144698_LISA</t>
  </si>
  <si>
    <t>144701_ICASH</t>
  </si>
  <si>
    <t>Saving ICASH header creation for Prod Switc</t>
  </si>
  <si>
    <t>144701_LISA</t>
  </si>
  <si>
    <t>LISA_PROP_PURCHASE</t>
  </si>
  <si>
    <t>AA#D</t>
  </si>
  <si>
    <t>Robert</t>
  </si>
  <si>
    <t>Tester</t>
  </si>
  <si>
    <t>G</t>
  </si>
  <si>
    <t>Customer creation for EID Scenario</t>
  </si>
  <si>
    <t>Samuel L</t>
  </si>
  <si>
    <t>144701_Customer</t>
  </si>
  <si>
    <t>21-JAN-1983</t>
  </si>
  <si>
    <t>GC#D</t>
  </si>
  <si>
    <t>144701_Link_Customer</t>
  </si>
  <si>
    <t>14000</t>
  </si>
  <si>
    <t>144701_Transaction</t>
  </si>
  <si>
    <t>144992_CustomerAddress</t>
  </si>
  <si>
    <t>Custome Address creation for EID Check</t>
  </si>
  <si>
    <t>Kings Road</t>
  </si>
  <si>
    <t>144985_CustomerAddress</t>
  </si>
  <si>
    <t>MG Road</t>
  </si>
  <si>
    <t>Wharley</t>
  </si>
  <si>
    <t>145697_CustomerAddress</t>
  </si>
  <si>
    <t>Customer Address creation</t>
  </si>
  <si>
    <t>Brigade Road</t>
  </si>
  <si>
    <t>145697_MortgageAccountAddress</t>
  </si>
  <si>
    <t>Mortgage Address creation</t>
  </si>
  <si>
    <t>Station Road</t>
  </si>
  <si>
    <t>144954_TC01</t>
  </si>
  <si>
    <t>2 Southfield Drive0</t>
  </si>
  <si>
    <t>144954_TC01_1</t>
  </si>
  <si>
    <t>2 Southfield Drive1</t>
  </si>
  <si>
    <t>144882_TC05_Address_1</t>
  </si>
  <si>
    <t>144882_TC05_Address_1 Line 1</t>
  </si>
  <si>
    <t>HK4 4RT</t>
  </si>
  <si>
    <t>144880_TC04_Address_1</t>
  </si>
  <si>
    <t>144880_TC04_Address_1 Line 1</t>
  </si>
  <si>
    <t>144395_Address</t>
  </si>
  <si>
    <t>10 Southfield Drive</t>
  </si>
  <si>
    <t>146559_TC01</t>
  </si>
  <si>
    <t>146559_TC01_1</t>
  </si>
  <si>
    <t>2 Southfield Drive11</t>
  </si>
  <si>
    <t>144335_LISA_ACC</t>
  </si>
  <si>
    <t>Inactive LISA search on LIBCLE</t>
  </si>
  <si>
    <t>144335_LISA_ACC_Address1</t>
  </si>
  <si>
    <t>144335_LISA_CUST</t>
  </si>
  <si>
    <t>144335_LISA_CUST_Address1</t>
  </si>
  <si>
    <t>145691_CustomerAddress</t>
  </si>
  <si>
    <t>Upper Brigade Road</t>
  </si>
  <si>
    <t>145691_MortgageAddress</t>
  </si>
  <si>
    <t>Lower Brigade Road</t>
  </si>
  <si>
    <t>144676_Address1</t>
  </si>
  <si>
    <t>144676_Address2</t>
  </si>
  <si>
    <t>144703_Address1</t>
  </si>
  <si>
    <t>144703_Address2</t>
  </si>
  <si>
    <t>144707_Address1</t>
  </si>
  <si>
    <t>144707_Address2</t>
  </si>
  <si>
    <t>144709_Address1</t>
  </si>
  <si>
    <t>144709_Address2</t>
  </si>
  <si>
    <t>144627_TC03</t>
  </si>
  <si>
    <t>144627_TC03 Line 1</t>
  </si>
  <si>
    <t>144627_TC03_1</t>
  </si>
  <si>
    <t>144627_TC03_1 Line 1</t>
  </si>
  <si>
    <t>145694_CustomerAddress</t>
  </si>
  <si>
    <t>Sider Brigade Road</t>
  </si>
  <si>
    <t>145694_MortgageAddress</t>
  </si>
  <si>
    <t>Mortagage Address creation</t>
  </si>
  <si>
    <t>Side Upper Brigade Road</t>
  </si>
  <si>
    <t>LISA for LIBC Job</t>
  </si>
  <si>
    <t>144334_NON_LISA1</t>
  </si>
  <si>
    <t>Search Non-LISA on LIBCLE</t>
  </si>
  <si>
    <t>144334_NON_LISA2</t>
  </si>
  <si>
    <t>310 Regent St.</t>
  </si>
  <si>
    <t>145693_CustomerAddress</t>
  </si>
  <si>
    <t>Side Road</t>
  </si>
  <si>
    <t>145693_MortgageAddress</t>
  </si>
  <si>
    <t>Upper Road</t>
  </si>
  <si>
    <t>144638_TC12</t>
  </si>
  <si>
    <t>144638_TC12 Line 1</t>
  </si>
  <si>
    <t>144638_TC12_1</t>
  </si>
  <si>
    <t>144638_TC12_1 Line 1</t>
  </si>
  <si>
    <t>145692_CustomerAddress</t>
  </si>
  <si>
    <t>Beigel Bake</t>
  </si>
  <si>
    <t>159</t>
  </si>
  <si>
    <t>Brick Ln</t>
  </si>
  <si>
    <t>E1 6SB</t>
  </si>
  <si>
    <t>145692_MortgageAddress</t>
  </si>
  <si>
    <t>160</t>
  </si>
  <si>
    <t>144645_Address</t>
  </si>
  <si>
    <t>5th Floor</t>
  </si>
  <si>
    <t>31 Old Broad St</t>
  </si>
  <si>
    <t>144646_Address</t>
  </si>
  <si>
    <t>144647_Address</t>
  </si>
  <si>
    <t>144634_TC05</t>
  </si>
  <si>
    <t>144634_TC05 Line 1</t>
  </si>
  <si>
    <t>145695_CustomerAddress</t>
  </si>
  <si>
    <t>The Ledbury</t>
  </si>
  <si>
    <t>127 Ledbury Rd</t>
  </si>
  <si>
    <t>W11 2AQ</t>
  </si>
  <si>
    <t>144328_LISA_ACC1</t>
  </si>
  <si>
    <t>144328_LISA_ACC_Address1</t>
  </si>
  <si>
    <t>145695_MortgageAddress</t>
  </si>
  <si>
    <t>115 Dawes Rd</t>
  </si>
  <si>
    <t>Fulham</t>
  </si>
  <si>
    <t>SW6 7DU</t>
  </si>
  <si>
    <t>144328_LISA_CUST1</t>
  </si>
  <si>
    <t>144328_LISA_CUST_Address2</t>
  </si>
  <si>
    <t>144633_TC07</t>
  </si>
  <si>
    <t>144633_TC07 Line 1</t>
  </si>
  <si>
    <t>Account NickName</t>
  </si>
  <si>
    <t>144324_LISA1</t>
  </si>
  <si>
    <t>144324_LISA2</t>
  </si>
  <si>
    <t>144334_NON_LISA</t>
  </si>
  <si>
    <t>144334_Account</t>
  </si>
  <si>
    <t>144335_LISA</t>
  </si>
  <si>
    <t>144395_Account_Header</t>
  </si>
  <si>
    <t>CURR01</t>
  </si>
  <si>
    <t>144395_Account_Header_2</t>
  </si>
  <si>
    <t>Test20CharacterNname</t>
  </si>
  <si>
    <t>144646_1YBNDA</t>
  </si>
  <si>
    <t>1YBNDA</t>
  </si>
  <si>
    <t>144646_ICASH</t>
  </si>
  <si>
    <t>144646_INSTAC</t>
  </si>
  <si>
    <t>144676_LISA</t>
  </si>
  <si>
    <t>144703_LISA</t>
  </si>
  <si>
    <t>144707_LISA</t>
  </si>
  <si>
    <t>144709_LISA</t>
  </si>
  <si>
    <t>144709_LISA_2</t>
  </si>
  <si>
    <t>144709_LISA_3</t>
  </si>
  <si>
    <t>144882_TC05</t>
  </si>
  <si>
    <t>145691_Mortgage_Header</t>
  </si>
  <si>
    <t>Mortgage account header creation</t>
  </si>
  <si>
    <t>Mortgage Header for Test ID 145691</t>
  </si>
  <si>
    <t>145692_Mortgage_Header</t>
  </si>
  <si>
    <t>Mortgage Header for Test ID 145692</t>
  </si>
  <si>
    <t>145693_Mortgage_Header</t>
  </si>
  <si>
    <t>Mortgage Header for Test ID 145693</t>
  </si>
  <si>
    <t>145694_Mortgage_Header</t>
  </si>
  <si>
    <t>Mortgage Header for Test ID 145694</t>
  </si>
  <si>
    <t>145695_Mortgage_Header1</t>
  </si>
  <si>
    <t>Mortgage Header for Test ID 145695</t>
  </si>
  <si>
    <t>145695_Mortgage_Header2</t>
  </si>
  <si>
    <t>145697_Mortgage_Header</t>
  </si>
  <si>
    <t>Mortgage Header for Test ID 145697</t>
  </si>
  <si>
    <t>146801_CURR</t>
  </si>
  <si>
    <t>146822_REGSAV</t>
  </si>
  <si>
    <t>Customer_144645</t>
  </si>
  <si>
    <t>Customer_144645_1</t>
  </si>
  <si>
    <t>Lin</t>
  </si>
  <si>
    <t>01-JAN-1995</t>
  </si>
  <si>
    <t>01-JAN-1968</t>
  </si>
  <si>
    <t>GA#D</t>
  </si>
  <si>
    <t>145695_Customer</t>
  </si>
  <si>
    <t>Customer creation RBT order</t>
  </si>
  <si>
    <t>Natalie</t>
  </si>
  <si>
    <t>09-JUN-1981</t>
  </si>
  <si>
    <t>144646_Customer</t>
  </si>
  <si>
    <t>145692_Customer</t>
  </si>
  <si>
    <t>Customer creation for Mortgage Details</t>
  </si>
  <si>
    <t>Taylor</t>
  </si>
  <si>
    <t>Alison</t>
  </si>
  <si>
    <t>13-DEC-1989</t>
  </si>
  <si>
    <t>144992_Customer</t>
  </si>
  <si>
    <t>21-DEC-1948</t>
  </si>
  <si>
    <t>144985_Customer</t>
  </si>
  <si>
    <t>Henry</t>
  </si>
  <si>
    <t>05-MAY-1983</t>
  </si>
  <si>
    <t>145697_Customer</t>
  </si>
  <si>
    <t>Struggle</t>
  </si>
  <si>
    <t>31-MAY-1980</t>
  </si>
  <si>
    <t>Test</t>
  </si>
  <si>
    <t>144395_Customer</t>
  </si>
  <si>
    <t>144395</t>
  </si>
  <si>
    <t>Johny 1</t>
  </si>
  <si>
    <t>144395_Customer_2</t>
  </si>
  <si>
    <t>Mony 2</t>
  </si>
  <si>
    <t>Test1</t>
  </si>
  <si>
    <t>22-JAN-1983</t>
  </si>
  <si>
    <t>145691_Customer</t>
  </si>
  <si>
    <t>31-MAY-1985</t>
  </si>
  <si>
    <t>AT#D</t>
  </si>
  <si>
    <t>23-JAN-1983</t>
  </si>
  <si>
    <t>24-JAN-1983</t>
  </si>
  <si>
    <t>02-OCT-1987</t>
  </si>
  <si>
    <t>145694_Customer</t>
  </si>
  <si>
    <t>Johnnn</t>
  </si>
  <si>
    <t>145693_Customer</t>
  </si>
  <si>
    <t>MRS</t>
  </si>
  <si>
    <t>Molly</t>
  </si>
  <si>
    <t>07-SEP-1977</t>
  </si>
  <si>
    <t>145697_CustomerLinking</t>
  </si>
  <si>
    <t>Customer linking with Mortgage</t>
  </si>
  <si>
    <t>144395_Link_customer</t>
  </si>
  <si>
    <t>144395_Link_customer_2</t>
  </si>
  <si>
    <t>145691_CustomerLinking1</t>
  </si>
  <si>
    <t>145691_CustomerLinking2</t>
  </si>
  <si>
    <t>145694_CustomerLinking1</t>
  </si>
  <si>
    <t>145694_CustomerLinking2</t>
  </si>
  <si>
    <t>145694_CustomerLinking3</t>
  </si>
  <si>
    <t>145693_CustomerLinking1</t>
  </si>
  <si>
    <t>145693_CustomerLinking2</t>
  </si>
  <si>
    <t>145692_CustomerLinking1</t>
  </si>
  <si>
    <t>145692_CustomerLinking2</t>
  </si>
  <si>
    <t>145695_CustomerLinking1</t>
  </si>
  <si>
    <t>145695_CustomerLinking2</t>
  </si>
  <si>
    <t>144646_Link_Customer</t>
  </si>
  <si>
    <t>145697_Mortgage_FundMovement</t>
  </si>
  <si>
    <t>FM creation for Mortgage</t>
  </si>
  <si>
    <t>Mortgage Statement Reference</t>
  </si>
  <si>
    <t>Cust_Reference</t>
  </si>
  <si>
    <t>145691_Mortgage_FundMovement1</t>
  </si>
  <si>
    <t>145691_Mortgage_FundMovement2</t>
  </si>
  <si>
    <t>145694_Mortgage_FundMovement1</t>
  </si>
  <si>
    <t>145694_Mortgage_FundMovement2</t>
  </si>
  <si>
    <t>145694_Mortgage_FundMovement3</t>
  </si>
  <si>
    <t>145693_Mortgage_FundMovement1</t>
  </si>
  <si>
    <t>145693_Mortgage_FundMovement2</t>
  </si>
  <si>
    <t>145692_Mortgage_FundMovement1</t>
  </si>
  <si>
    <t>145692_Mortgage_FundMovement2</t>
  </si>
  <si>
    <t>145695_Mortgage_FundMovement1</t>
  </si>
  <si>
    <t>145695_Mortgage_FundMovement2</t>
  </si>
  <si>
    <t>144981_Property</t>
  </si>
  <si>
    <t>144981</t>
  </si>
  <si>
    <t>144988_Property</t>
  </si>
  <si>
    <t>145697_MortgageProperty</t>
  </si>
  <si>
    <t>Property creation for Mortgage</t>
  </si>
  <si>
    <t>OWNER</t>
  </si>
  <si>
    <t>145691_MortgageProperty</t>
  </si>
  <si>
    <t>Mortgage Account Owner</t>
  </si>
  <si>
    <t>145694_MortgageProperty</t>
  </si>
  <si>
    <t>House Owner</t>
  </si>
  <si>
    <t>145693_MortgageProperty</t>
  </si>
  <si>
    <t>145692_MortgageProperty</t>
  </si>
  <si>
    <t>Taylor Swift</t>
  </si>
  <si>
    <t>145695_MortgageProperty1</t>
  </si>
  <si>
    <t>Natalie Portman</t>
  </si>
  <si>
    <t>145695_MortgageProperty2</t>
  </si>
  <si>
    <t>145111</t>
  </si>
  <si>
    <t>CURR</t>
  </si>
  <si>
    <t>SA000021</t>
  </si>
  <si>
    <t>144395_Curr_1</t>
  </si>
  <si>
    <t>Current Account</t>
  </si>
  <si>
    <t>144395_Curr_2</t>
  </si>
  <si>
    <t>145697_MortgageSubAccount</t>
  </si>
  <si>
    <t>Mortgage Sub Account creation</t>
  </si>
  <si>
    <t>MortgageSub</t>
  </si>
  <si>
    <t>145691_MortgageSubAccount1</t>
  </si>
  <si>
    <t>145691_MortgageSubAccount2</t>
  </si>
  <si>
    <t>145694_MortgageSubAccount1</t>
  </si>
  <si>
    <t>145694_MortgageSubAccount2</t>
  </si>
  <si>
    <t>145694_MortgageSubAccount3</t>
  </si>
  <si>
    <t>145693_MortgageSubAccount1</t>
  </si>
  <si>
    <t>145693_MortgageSubAccount2</t>
  </si>
  <si>
    <t>145692_MortgageSubAccount1</t>
  </si>
  <si>
    <t>145692_MortgageSubAccount2</t>
  </si>
  <si>
    <t>HMT</t>
  </si>
  <si>
    <t>145695_MortgageSubAccount1</t>
  </si>
  <si>
    <t>145695_MortgageSubAccount2</t>
  </si>
  <si>
    <t>145697_Mortgage</t>
  </si>
  <si>
    <t>Mortgage account Live</t>
  </si>
  <si>
    <t>144395_Transaction</t>
  </si>
  <si>
    <t>144395_Transaction_2</t>
  </si>
  <si>
    <t>145691_Mortgage1</t>
  </si>
  <si>
    <t>Positing for making Account live</t>
  </si>
  <si>
    <t>145691_Mortgage2</t>
  </si>
  <si>
    <t>144627_TC03_11</t>
  </si>
  <si>
    <t>145694_Mortgage1</t>
  </si>
  <si>
    <t>145694_Mortgage2</t>
  </si>
  <si>
    <t>145694_Mortgage3</t>
  </si>
  <si>
    <t>145693_Mortgage1</t>
  </si>
  <si>
    <t>145693_Mortgage2</t>
  </si>
  <si>
    <t>101</t>
  </si>
  <si>
    <t>145692_Mortgage1</t>
  </si>
  <si>
    <t>145692_Mortgage2</t>
  </si>
  <si>
    <t>111</t>
  </si>
  <si>
    <t>500</t>
  </si>
  <si>
    <t>145695_Mortgage1</t>
  </si>
  <si>
    <t>145695_Mortgage2</t>
  </si>
  <si>
    <t>144646_Transaction</t>
  </si>
  <si>
    <t>Function_Name</t>
  </si>
  <si>
    <t>SUM0ISAPON</t>
  </si>
  <si>
    <t>Generic_LIBC</t>
  </si>
  <si>
    <t>LIBC Job for LISA on every 15th</t>
  </si>
  <si>
    <t>LIBC</t>
  </si>
  <si>
    <t>FilePath</t>
  </si>
  <si>
    <t>145696_Mortgage_FundMovement1</t>
  </si>
  <si>
    <t>145696_Mortgage_FundMovement2</t>
  </si>
  <si>
    <t>146820_REGSAV</t>
  </si>
  <si>
    <t>146821_REGSAV</t>
  </si>
  <si>
    <t>146821_Mortgage</t>
  </si>
  <si>
    <t>146819_REGSAV</t>
  </si>
  <si>
    <t>146823_REGSAV</t>
  </si>
  <si>
    <t>147104_TC09_AC1</t>
  </si>
  <si>
    <t>145133_REGSAV</t>
  </si>
  <si>
    <t>144396_Address</t>
  </si>
  <si>
    <t>13 Southfield Drive</t>
  </si>
  <si>
    <t>144397_Address</t>
  </si>
  <si>
    <t>11 Southfield Drive</t>
  </si>
  <si>
    <t>144398_Address</t>
  </si>
  <si>
    <t>12  Southfield Drive</t>
  </si>
  <si>
    <t>144630_TC04</t>
  </si>
  <si>
    <t>144630_TC04 Line 1</t>
  </si>
  <si>
    <t>144374_LISA_ACC1</t>
  </si>
  <si>
    <t>144374_LISA_ACC_Address1</t>
  </si>
  <si>
    <t>144374_LISA_CUST1</t>
  </si>
  <si>
    <t>144374_LISA_CUST_Address1</t>
  </si>
  <si>
    <t>144641_Address</t>
  </si>
  <si>
    <t>6th Floor</t>
  </si>
  <si>
    <t>145696_CustomerAddress</t>
  </si>
  <si>
    <t>60 Threadneedle Street</t>
  </si>
  <si>
    <t>EC2R 8HP</t>
  </si>
  <si>
    <t>145696_MortgageAddress</t>
  </si>
  <si>
    <t>600 Threadneedle Street</t>
  </si>
  <si>
    <t>144631_TC08</t>
  </si>
  <si>
    <t>144631_TC08 Line 1</t>
  </si>
  <si>
    <t>146821_ICASH</t>
  </si>
  <si>
    <t>147108_TC02_AC1</t>
  </si>
  <si>
    <t>147108_TC02_AC1 330 Regent St</t>
  </si>
  <si>
    <t>147108_TC02_AC2</t>
  </si>
  <si>
    <t>147108_TC02_AC2 330 Regent St</t>
  </si>
  <si>
    <t>147108_TC02_AC3</t>
  </si>
  <si>
    <t>147108_TC02_AC3 330 Regent St</t>
  </si>
  <si>
    <t>144632_TC09</t>
  </si>
  <si>
    <t>144632_TC09 Line 1</t>
  </si>
  <si>
    <t>145698_TC08</t>
  </si>
  <si>
    <t>145698_TC08 Line 1</t>
  </si>
  <si>
    <t>144978_CustomerAddress</t>
  </si>
  <si>
    <t>147104_TC09_AC1 330 Regent St</t>
  </si>
  <si>
    <t>West Bridgford Library</t>
  </si>
  <si>
    <t>Bridgford Rd</t>
  </si>
  <si>
    <t>West Bridgford</t>
  </si>
  <si>
    <t>Nottingham</t>
  </si>
  <si>
    <t>NG2 6AT</t>
  </si>
  <si>
    <t>144958_MortgageAddress</t>
  </si>
  <si>
    <t>East Bridgford Library</t>
  </si>
  <si>
    <t>144960_TC01</t>
  </si>
  <si>
    <t>144960_TC01 Line1</t>
  </si>
  <si>
    <t>145089_Saving1_Address</t>
  </si>
  <si>
    <t>144394_Address</t>
  </si>
  <si>
    <t>144515_TC013</t>
  </si>
  <si>
    <t>144515_TC013_Address1</t>
  </si>
  <si>
    <t>144977_TC03</t>
  </si>
  <si>
    <t>144977_TC03 Line 1</t>
  </si>
  <si>
    <t>144977_TC03_1</t>
  </si>
  <si>
    <t>144977_TC03_1 Line 1</t>
  </si>
  <si>
    <t>144964_TC01</t>
  </si>
  <si>
    <t>144964_TC01 Line 1</t>
  </si>
  <si>
    <t>144374_LISA1</t>
  </si>
  <si>
    <t>144394_Account_Header</t>
  </si>
  <si>
    <t>90DAY</t>
  </si>
  <si>
    <t>144394 Account</t>
  </si>
  <si>
    <t>144396_Account_Header</t>
  </si>
  <si>
    <t>Saving CURR account header creation for Prod Switc</t>
  </si>
  <si>
    <t>144397_Account_Header</t>
  </si>
  <si>
    <t>144397_Account_Header_2</t>
  </si>
  <si>
    <t>144398_Account_Header</t>
  </si>
  <si>
    <t>Account Maturity JNRISA</t>
  </si>
  <si>
    <t>JNRISA</t>
  </si>
  <si>
    <t>144515_JNRISA-Account</t>
  </si>
  <si>
    <t>TestNickname</t>
  </si>
  <si>
    <t>INODEC</t>
  </si>
  <si>
    <t>ICASHNODEPOSITCONTROL</t>
  </si>
  <si>
    <t>MINCDC</t>
  </si>
  <si>
    <t>SavingsAccountTypeWithDepositControl</t>
  </si>
  <si>
    <t>144641_FLEX</t>
  </si>
  <si>
    <t>IFLEXI</t>
  </si>
  <si>
    <t>IFLEXI 144641</t>
  </si>
  <si>
    <t>144647_ICASH</t>
  </si>
  <si>
    <t>144958_Mortgage_Header</t>
  </si>
  <si>
    <t>Mortgage Header for Test ID 144958</t>
  </si>
  <si>
    <t>144958_Mortgage_Header_Inactive</t>
  </si>
  <si>
    <t>Mortgage account header creation for Inactive Code</t>
  </si>
  <si>
    <t>145696_Mortgage_Header1</t>
  </si>
  <si>
    <t>Mortgage Header for Test ID 145696</t>
  </si>
  <si>
    <t>145696_Mortgage_Header2</t>
  </si>
  <si>
    <t>147104_A</t>
  </si>
  <si>
    <t>1YBNDM</t>
  </si>
  <si>
    <t>147108_A</t>
  </si>
  <si>
    <t>144647_Customer</t>
  </si>
  <si>
    <t>144396_Customer</t>
  </si>
  <si>
    <t>144396</t>
  </si>
  <si>
    <t>144396_Customer_2</t>
  </si>
  <si>
    <t>144397_Customer</t>
  </si>
  <si>
    <t>144397</t>
  </si>
  <si>
    <t>144397_Customer_2</t>
  </si>
  <si>
    <t>144398_Customer</t>
  </si>
  <si>
    <t>144398</t>
  </si>
  <si>
    <t>144398_Customer_2</t>
  </si>
  <si>
    <t>AA#C</t>
  </si>
  <si>
    <t>23-JAN-1985</t>
  </si>
  <si>
    <t>144641_Customer</t>
  </si>
  <si>
    <t>Flex</t>
  </si>
  <si>
    <t>145696_Customer</t>
  </si>
  <si>
    <t>Ariana</t>
  </si>
  <si>
    <t>26-JUN-1993</t>
  </si>
  <si>
    <t>144978_Customer</t>
  </si>
  <si>
    <t>Customer creation for Consent verification</t>
  </si>
  <si>
    <t>Kylie</t>
  </si>
  <si>
    <t>144958_Customer</t>
  </si>
  <si>
    <t>Customer creation</t>
  </si>
  <si>
    <t>Emma</t>
  </si>
  <si>
    <t>144394_Customer</t>
  </si>
  <si>
    <t>144394</t>
  </si>
  <si>
    <t>Johny 2</t>
  </si>
  <si>
    <t>02-NOV-2005</t>
  </si>
  <si>
    <t>144515_TC013S</t>
  </si>
  <si>
    <t>Customer creation for JNRISA Signatory</t>
  </si>
  <si>
    <t>Cust</t>
  </si>
  <si>
    <t>03-OCT-1990</t>
  </si>
  <si>
    <t>144647_Link_Customer</t>
  </si>
  <si>
    <t>144396_Link_customer</t>
  </si>
  <si>
    <t>Reference Test Case for Curr  Acccount</t>
  </si>
  <si>
    <t>144397_Link_customer</t>
  </si>
  <si>
    <t>144398_Link_customer</t>
  </si>
  <si>
    <t>144397_Link_customer_2</t>
  </si>
  <si>
    <t>144641_Link_Customer</t>
  </si>
  <si>
    <t>145696_CustomerLinking1</t>
  </si>
  <si>
    <t>145696_CustomerLinking2</t>
  </si>
  <si>
    <t>145698_TC08_1</t>
  </si>
  <si>
    <t>144958_CustomerLinking1</t>
  </si>
  <si>
    <t>144958_CustomerLinking2</t>
  </si>
  <si>
    <t>PE</t>
  </si>
  <si>
    <t>144394_Link_customer</t>
  </si>
  <si>
    <t>JNRISA Customer Linking</t>
  </si>
  <si>
    <t>144958_CustomerLinkingInactiveCode</t>
  </si>
  <si>
    <t>145696_MortgageProperty1</t>
  </si>
  <si>
    <t>Ariana Grande</t>
  </si>
  <si>
    <t>145696_MortgageProperty2</t>
  </si>
  <si>
    <t>144958_MortgageProperty</t>
  </si>
  <si>
    <t>Hermione Granger</t>
  </si>
  <si>
    <t>147108_TC02_Sub1</t>
  </si>
  <si>
    <t>147109_TC04_Sub1</t>
  </si>
  <si>
    <t>147108_TC02_Sub2</t>
  </si>
  <si>
    <t>147108_TC02_Sub3</t>
  </si>
  <si>
    <t>144394_Saving</t>
  </si>
  <si>
    <t>JNRISA sub account creation</t>
  </si>
  <si>
    <t>144515_JNRISA</t>
  </si>
  <si>
    <t>144396_Curr_1</t>
  </si>
  <si>
    <t>144396_Curr_2</t>
  </si>
  <si>
    <t>144397_Curr_1</t>
  </si>
  <si>
    <t>144397_Curr_2</t>
  </si>
  <si>
    <t>144398_Account</t>
  </si>
  <si>
    <t>145696_MortgageSubAccount1</t>
  </si>
  <si>
    <t>145696_MortgageSubAccount2</t>
  </si>
  <si>
    <t>144958_MortgageSubAccount1</t>
  </si>
  <si>
    <t>144958_MortgageSubAccount2</t>
  </si>
  <si>
    <t>144958_SubAcc_InactiveCode</t>
  </si>
  <si>
    <t>4000</t>
  </si>
  <si>
    <t>112</t>
  </si>
  <si>
    <t>212</t>
  </si>
  <si>
    <t>144394_Transaction</t>
  </si>
  <si>
    <t>OTHERS</t>
  </si>
  <si>
    <t>144647_Transaction</t>
  </si>
  <si>
    <t>144396_Transaction</t>
  </si>
  <si>
    <t>144397_Transaction</t>
  </si>
  <si>
    <t>144398_Transaction</t>
  </si>
  <si>
    <t>144397_Transaction_2</t>
  </si>
  <si>
    <t>145695_Mortgage1_NextDay</t>
  </si>
  <si>
    <t>Post a Receipt on Mortgage account</t>
  </si>
  <si>
    <t>Receipt Transaction</t>
  </si>
  <si>
    <t>145695_Mortgage2_NextDay</t>
  </si>
  <si>
    <t>144641_Transaction</t>
  </si>
  <si>
    <t>145696_Mortgage1</t>
  </si>
  <si>
    <t>145696_Mortgage2</t>
  </si>
  <si>
    <t>145696_Mortgage1_NextDay</t>
  </si>
  <si>
    <t>Generic_ACEC</t>
  </si>
  <si>
    <t>SIAAEM</t>
  </si>
  <si>
    <t>144311_CustomerAddress</t>
  </si>
  <si>
    <t>Abingdon Preparatory downtown</t>
  </si>
  <si>
    <t>Josca's House</t>
  </si>
  <si>
    <t>Kingston Road</t>
  </si>
  <si>
    <t>Frilford Abingdon</t>
  </si>
  <si>
    <t>Oxfordshire</t>
  </si>
  <si>
    <t>OX13 5NX</t>
  </si>
  <si>
    <t>144311_SavingAddress</t>
  </si>
  <si>
    <t>Abingdon Preparatory Upstate</t>
  </si>
  <si>
    <t>144312_CustomerAddress</t>
  </si>
  <si>
    <t>Abingdon Preparatory</t>
  </si>
  <si>
    <t>144312_SavingAddress</t>
  </si>
  <si>
    <t>144399_Address</t>
  </si>
  <si>
    <t>13  Southfield Drive</t>
  </si>
  <si>
    <t>144413_Address</t>
  </si>
  <si>
    <t>144415_Address</t>
  </si>
  <si>
    <t>15 River Drive</t>
  </si>
  <si>
    <t>144416_Address</t>
  </si>
  <si>
    <t>144440_Address1</t>
  </si>
  <si>
    <t>144440_Address1 Line1</t>
  </si>
  <si>
    <t>144441_ICASH</t>
  </si>
  <si>
    <t>144516_NoticeAcc</t>
  </si>
  <si>
    <t>144518_NoticeAcc</t>
  </si>
  <si>
    <t>144629_TC01</t>
  </si>
  <si>
    <t>144629_TC01 line 1</t>
  </si>
  <si>
    <t>144639_Address</t>
  </si>
  <si>
    <t>12 River Drive</t>
  </si>
  <si>
    <t>144872_Address</t>
  </si>
  <si>
    <t>99 Southfield Drive</t>
  </si>
  <si>
    <t>144875_Address</t>
  </si>
  <si>
    <t>144927_Misc_Roles_Acc</t>
  </si>
  <si>
    <t>Miscellaneous Roles</t>
  </si>
  <si>
    <t>144927_Misc_Roles_Acc_Address</t>
  </si>
  <si>
    <t>144927_Misc_Roles_Cust</t>
  </si>
  <si>
    <t>144927_Misc_Roles_Cust_Address</t>
  </si>
  <si>
    <t>144928_Misc_Roles_Acc</t>
  </si>
  <si>
    <t>144928_Misc_Roles_Acc_Address</t>
  </si>
  <si>
    <t>144928_Misc_Roles_Cust</t>
  </si>
  <si>
    <t>144928_Misc_Roles_Cust_Address</t>
  </si>
  <si>
    <t>144930_Misc_Roles_Cust1</t>
  </si>
  <si>
    <t>144930_Misc_Roles_Cust2</t>
  </si>
  <si>
    <t>144987_MortgageAddress</t>
  </si>
  <si>
    <t>145136_TC01</t>
  </si>
  <si>
    <t>146775_TC03_Address1</t>
  </si>
  <si>
    <t>145213_CustomerAddress</t>
  </si>
  <si>
    <t>125 OConnell Street</t>
  </si>
  <si>
    <t>Limerick</t>
  </si>
  <si>
    <t>S6 1SW</t>
  </si>
  <si>
    <t>145213_MortgageAddress</t>
  </si>
  <si>
    <t>Mortgager Address creation</t>
  </si>
  <si>
    <t>126 Oonnell Street</t>
  </si>
  <si>
    <t>145215_CustomerAddress</t>
  </si>
  <si>
    <t>126 O Connell Street</t>
  </si>
  <si>
    <t>145215_SavingsAddress</t>
  </si>
  <si>
    <t>126 O Cnnell Street</t>
  </si>
  <si>
    <t>145218_CustomerAddress</t>
  </si>
  <si>
    <t>12 OConnell Street</t>
  </si>
  <si>
    <t>145218_MortgageAddress</t>
  </si>
  <si>
    <t>26 Oonnell Street</t>
  </si>
  <si>
    <t>146569_TC10</t>
  </si>
  <si>
    <t>146569_TC10 Line 1</t>
  </si>
  <si>
    <t>146570_TC11</t>
  </si>
  <si>
    <t>146570_TC11 Line 1</t>
  </si>
  <si>
    <t>146752_MISC_ACC_CAP_DATE</t>
  </si>
  <si>
    <t>MISC Acc Capitalisation Date</t>
  </si>
  <si>
    <t>146752_one line1</t>
  </si>
  <si>
    <t>146756_MISC_ACCOUNT_MATURITY_1</t>
  </si>
  <si>
    <t>Misc Account Maturity</t>
  </si>
  <si>
    <t>146756_one line1</t>
  </si>
  <si>
    <t>146756_MISC_ACCOUNT_MATURITY_2</t>
  </si>
  <si>
    <t>146756_two line1</t>
  </si>
  <si>
    <t>146776_TC04</t>
  </si>
  <si>
    <t>146797_NoticeAcc</t>
  </si>
  <si>
    <t>146901_REGSAV</t>
  </si>
  <si>
    <t>BACS RBT Payee Details</t>
  </si>
  <si>
    <t>146901 Address Line 1</t>
  </si>
  <si>
    <t>147101_Misc_Proc_Associate1</t>
  </si>
  <si>
    <t>Miscellaneous Associates</t>
  </si>
  <si>
    <t>147101_1 line1</t>
  </si>
  <si>
    <t>147101_Misc_Proc_Associate2</t>
  </si>
  <si>
    <t>147101_2 line1</t>
  </si>
  <si>
    <t>147105_Diary</t>
  </si>
  <si>
    <t>Diary creation for customer</t>
  </si>
  <si>
    <t>147105_1 line1 customer</t>
  </si>
  <si>
    <t>147109_TC04_AC1</t>
  </si>
  <si>
    <t>147109_TC04_AC1 330 Regent St</t>
  </si>
  <si>
    <t>147109_TC04_AC2</t>
  </si>
  <si>
    <t>147109_TC04_AC2 330 Regent St</t>
  </si>
  <si>
    <t>147109_TC04_AC3</t>
  </si>
  <si>
    <t>147109_TC04_AC3 330 Regent St</t>
  </si>
  <si>
    <t>147109_TC04_AC4</t>
  </si>
  <si>
    <t>147109_TC04_AC4 330 Regent St</t>
  </si>
  <si>
    <t>St John Wood Rd</t>
  </si>
  <si>
    <t>144311_SavingHeader</t>
  </si>
  <si>
    <t>144312 Saving Header</t>
  </si>
  <si>
    <t>144311 LISA</t>
  </si>
  <si>
    <t>144312_SavingHeader</t>
  </si>
  <si>
    <t>144399_Account_Header</t>
  </si>
  <si>
    <t>144413_LISA</t>
  </si>
  <si>
    <t>144415_LISA</t>
  </si>
  <si>
    <t>144416_LISA</t>
  </si>
  <si>
    <t>144440_ICASH</t>
  </si>
  <si>
    <t>144639_FLEX</t>
  </si>
  <si>
    <t>144639_H2B</t>
  </si>
  <si>
    <t>H2BUY</t>
  </si>
  <si>
    <t>144639_ICASH</t>
  </si>
  <si>
    <t>144872_Header</t>
  </si>
  <si>
    <t>144874_TC01</t>
  </si>
  <si>
    <t>144875_Header_1</t>
  </si>
  <si>
    <t>144875_Header_2</t>
  </si>
  <si>
    <t>144875_Header_3</t>
  </si>
  <si>
    <t>144875_Header_4</t>
  </si>
  <si>
    <t>144875_Header_5</t>
  </si>
  <si>
    <t>144927_Misc_Roles</t>
  </si>
  <si>
    <t>144927_Account</t>
  </si>
  <si>
    <t>144928_Misc_Roles</t>
  </si>
  <si>
    <t>144928_Account</t>
  </si>
  <si>
    <t>144930_Account_1</t>
  </si>
  <si>
    <t>144930_Account_2</t>
  </si>
  <si>
    <t>144987_Mortgage_Header</t>
  </si>
  <si>
    <t>Mortgage Header for Test ID 144987</t>
  </si>
  <si>
    <t>144987_Mortgage_Header_Inactive</t>
  </si>
  <si>
    <t>AUTC15</t>
  </si>
  <si>
    <t>145213_Mortgage_Header_1</t>
  </si>
  <si>
    <t>Mortgage Header for Test ID 145213</t>
  </si>
  <si>
    <t>145213_Mortgage_Header_2</t>
  </si>
  <si>
    <t>145215_Savings_Header_1</t>
  </si>
  <si>
    <t>Saving account header creation</t>
  </si>
  <si>
    <t>RegularSaver1</t>
  </si>
  <si>
    <t>145215_Savings_Header_2</t>
  </si>
  <si>
    <t>145218_Mortgage_Header_1</t>
  </si>
  <si>
    <t>Mortgage Header for Test ID 145218</t>
  </si>
  <si>
    <t>145218_Mortgage_Header_2</t>
  </si>
  <si>
    <t>MINC30</t>
  </si>
  <si>
    <t>146752_MINC30</t>
  </si>
  <si>
    <t>GCBNDA</t>
  </si>
  <si>
    <t>146756_GCBNDA1</t>
  </si>
  <si>
    <t>146756_GCBNDA2</t>
  </si>
  <si>
    <t>146817_REGSAV</t>
  </si>
  <si>
    <t>147105_Account</t>
  </si>
  <si>
    <t>147109_A</t>
  </si>
  <si>
    <t>144987_CorpCustomer_Creation</t>
  </si>
  <si>
    <t>Corporate Customer Creation</t>
  </si>
  <si>
    <t>144311_Customer</t>
  </si>
  <si>
    <t>23-DEC-1990</t>
  </si>
  <si>
    <t>144312_Customer</t>
  </si>
  <si>
    <t>Jennie</t>
  </si>
  <si>
    <t>13-MAY-1970</t>
  </si>
  <si>
    <t>144399_Customer</t>
  </si>
  <si>
    <t>144413_Customer</t>
  </si>
  <si>
    <t>144415_Customer</t>
  </si>
  <si>
    <t>144416_Customer</t>
  </si>
  <si>
    <t>Shanu</t>
  </si>
  <si>
    <t>144639_Customer</t>
  </si>
  <si>
    <t>ISA Customer Decesed</t>
  </si>
  <si>
    <t>144872_Customer</t>
  </si>
  <si>
    <t>144875_Customer</t>
  </si>
  <si>
    <t>Don</t>
  </si>
  <si>
    <t>144875_Customer_2</t>
  </si>
  <si>
    <t>Dan</t>
  </si>
  <si>
    <t>11-JAN-1990</t>
  </si>
  <si>
    <t>12-JAN-1990</t>
  </si>
  <si>
    <t>145042_TC02</t>
  </si>
  <si>
    <t>02-NOV-1990</t>
  </si>
  <si>
    <t>145213_CustomerForAccount1</t>
  </si>
  <si>
    <t>Anne</t>
  </si>
  <si>
    <t>12-NOV-1982</t>
  </si>
  <si>
    <t>145213_CustomerForAccount2</t>
  </si>
  <si>
    <t>145215_CustomerForAccount1</t>
  </si>
  <si>
    <t>Jamie</t>
  </si>
  <si>
    <t>11-JAN-1987</t>
  </si>
  <si>
    <t>145215_CustomerForAccount2</t>
  </si>
  <si>
    <t>10-JAN-1987</t>
  </si>
  <si>
    <t>145218_CustomerForAccount1</t>
  </si>
  <si>
    <t>Julie</t>
  </si>
  <si>
    <t>145218_CustomerForAccount2</t>
  </si>
  <si>
    <t>Karen</t>
  </si>
  <si>
    <t>02-OCT-2015</t>
  </si>
  <si>
    <t>24-JAN-1986</t>
  </si>
  <si>
    <t>24-JAN-1985</t>
  </si>
  <si>
    <t>25-JAN-1985</t>
  </si>
  <si>
    <t>Regsav</t>
  </si>
  <si>
    <t>02-FEB-1987</t>
  </si>
  <si>
    <t>01-Feb-1987</t>
  </si>
  <si>
    <t>144311_Link_Customer</t>
  </si>
  <si>
    <t>Test Case for Saving Acccount</t>
  </si>
  <si>
    <t>144312_Link_Customer</t>
  </si>
  <si>
    <t>144399_Link_customer</t>
  </si>
  <si>
    <t>144413_Link_Customer</t>
  </si>
  <si>
    <t>144415_Link_Customer</t>
  </si>
  <si>
    <t>144416_Link_Customer</t>
  </si>
  <si>
    <t>144629_TC01_1</t>
  </si>
  <si>
    <t>144639_Link_Customer</t>
  </si>
  <si>
    <t>144875_Customer_Link</t>
  </si>
  <si>
    <t>144875_Customer_Link_1A</t>
  </si>
  <si>
    <t>144875_Customer_Link_2I</t>
  </si>
  <si>
    <t>PT</t>
  </si>
  <si>
    <t>144875_Customer_Link_3I</t>
  </si>
  <si>
    <t>144875_Customer_Link_4A</t>
  </si>
  <si>
    <t>144875_Customer_Link_5I</t>
  </si>
  <si>
    <t>144987_CustomerLinking1</t>
  </si>
  <si>
    <t>144987_CustomerLinking2</t>
  </si>
  <si>
    <t>144987_CustomerLinkingInactiveCode</t>
  </si>
  <si>
    <t>145213_CustomerLinking1</t>
  </si>
  <si>
    <t>145213_CustomerLinking2</t>
  </si>
  <si>
    <t>145215_CustomerLinking1</t>
  </si>
  <si>
    <t>Customer linking with Savings</t>
  </si>
  <si>
    <t>145215_CustomerLinking2</t>
  </si>
  <si>
    <t>145218_CustomerLinking1</t>
  </si>
  <si>
    <t>145218_CustomerLinking2</t>
  </si>
  <si>
    <t>145213_Mortgage_FundMovement1</t>
  </si>
  <si>
    <t>145213_Mortgage_FundMovement2</t>
  </si>
  <si>
    <t>145215_Savings_FundMovement1</t>
  </si>
  <si>
    <t>FM creation for Saving REGSAV</t>
  </si>
  <si>
    <t>Savings REGSAV</t>
  </si>
  <si>
    <t>145215_Savings_FundMovement2</t>
  </si>
  <si>
    <t>145218_Mortgage_FundMovement1</t>
  </si>
  <si>
    <t>145218_Mortgage_FundMovement2</t>
  </si>
  <si>
    <t>147105_Mortgage</t>
  </si>
  <si>
    <t>144872_Property</t>
  </si>
  <si>
    <t>145213_MortgageProperty</t>
  </si>
  <si>
    <t>145218_MortgageProperty</t>
  </si>
  <si>
    <t>Lizzie</t>
  </si>
  <si>
    <t>144311_SavingAccount</t>
  </si>
  <si>
    <t>144312_SavingAccount</t>
  </si>
  <si>
    <t>144399_Account</t>
  </si>
  <si>
    <t>144875_Account_1</t>
  </si>
  <si>
    <t>144875_Account_2</t>
  </si>
  <si>
    <t>144875_Account_3</t>
  </si>
  <si>
    <t>144875_Account_4</t>
  </si>
  <si>
    <t>144875_Account_5</t>
  </si>
  <si>
    <t>145215_Savings1</t>
  </si>
  <si>
    <t>Saving sub account creation</t>
  </si>
  <si>
    <t>145215_Savings2</t>
  </si>
  <si>
    <t>RegularSaver2</t>
  </si>
  <si>
    <t>146752_SUBACC1</t>
  </si>
  <si>
    <t>146756_SUBACC1</t>
  </si>
  <si>
    <t>146756_SUBACC2</t>
  </si>
  <si>
    <t>146901_REGSAV1</t>
  </si>
  <si>
    <t>146901_Sub1</t>
  </si>
  <si>
    <t>146901_REGSAV2</t>
  </si>
  <si>
    <t>146901_Sub2</t>
  </si>
  <si>
    <t>147109_TC04_Sub2</t>
  </si>
  <si>
    <t>147109_TC04_Sub3</t>
  </si>
  <si>
    <t>147109_TC04_Sub4</t>
  </si>
  <si>
    <t>144930_Misc_Roles_1</t>
  </si>
  <si>
    <t>144930_Misc_Roles_2</t>
  </si>
  <si>
    <t>144987_MortgageSubAccount1</t>
  </si>
  <si>
    <t>144987_MortgageSubAccount2</t>
  </si>
  <si>
    <t>144987_SubAcc_InactiveCode</t>
  </si>
  <si>
    <t>145213_MortgageSubAccount1</t>
  </si>
  <si>
    <t>145213_MortgageSubAccount2</t>
  </si>
  <si>
    <t>145218_MortgageSubAccount1</t>
  </si>
  <si>
    <t>145218_MortgageSubAccount2</t>
  </si>
  <si>
    <t>144312_Live_ICASH</t>
  </si>
  <si>
    <t>144312 Live ICASH</t>
  </si>
  <si>
    <t>144399_Transaction</t>
  </si>
  <si>
    <t>144413_Transaction</t>
  </si>
  <si>
    <t>144415_Transaction</t>
  </si>
  <si>
    <t>144416_Transaction</t>
  </si>
  <si>
    <t>144639_Transaction</t>
  </si>
  <si>
    <t>144875_Transaction</t>
  </si>
  <si>
    <t>145213_Mortgage1</t>
  </si>
  <si>
    <t>145213_Mortgage2</t>
  </si>
  <si>
    <t>Saving account Live REGSAV</t>
  </si>
  <si>
    <t>145218_Mortgage1</t>
  </si>
  <si>
    <t>145218_Mortgage2</t>
  </si>
  <si>
    <t>146752_ACC1</t>
  </si>
  <si>
    <t>146756_ACC1</t>
  </si>
  <si>
    <t>146756_ACC2</t>
  </si>
  <si>
    <t>Mortgage_147105</t>
  </si>
  <si>
    <t>Generic_BCAS</t>
  </si>
  <si>
    <t>BCAS</t>
  </si>
  <si>
    <t>Generic_GANL</t>
  </si>
  <si>
    <t>Generate Account no. list</t>
  </si>
  <si>
    <t>GANL</t>
  </si>
  <si>
    <t>ISAR_FY_2018_19</t>
  </si>
  <si>
    <t>Fiscal Year End Job</t>
  </si>
  <si>
    <t>06-APR-2018</t>
  </si>
  <si>
    <t>05-APR-2019</t>
  </si>
  <si>
    <t>LIYR_FY_2018_19</t>
  </si>
  <si>
    <t>LIYR</t>
  </si>
  <si>
    <t>SIACIL_Export</t>
  </si>
  <si>
    <t>23</t>
  </si>
  <si>
    <t>Summit Export</t>
  </si>
  <si>
    <t>SIACIL_Import</t>
  </si>
  <si>
    <t>144636_TC10_Address_1</t>
  </si>
  <si>
    <t>144636_TC10_Address_2</t>
  </si>
  <si>
    <t>146720_MTHIO</t>
  </si>
  <si>
    <t>Mortgage for Redemption of Sub-account</t>
  </si>
  <si>
    <t>146720 five six seven two zero</t>
  </si>
  <si>
    <t>146902_REGSAV</t>
  </si>
  <si>
    <t>Regular Saver for ABTP Closure Posting</t>
  </si>
  <si>
    <t>146902 Address Line 1</t>
  </si>
  <si>
    <t>144636_TC10</t>
  </si>
  <si>
    <t>144636_TC10_1</t>
  </si>
  <si>
    <t>01-MAR-1987</t>
  </si>
  <si>
    <t>03-FEB-1987</t>
  </si>
  <si>
    <t>144636_TC10_2</t>
  </si>
  <si>
    <t>144636_TC10_3</t>
  </si>
  <si>
    <t>144636_TC10_4</t>
  </si>
  <si>
    <t>144636_TC10_5</t>
  </si>
  <si>
    <t>144636_TC10_5_1</t>
  </si>
  <si>
    <t>144636_TC10_6</t>
  </si>
  <si>
    <t>144636_TC10_7</t>
  </si>
  <si>
    <t>146720_Mortgage</t>
  </si>
  <si>
    <t>113</t>
  </si>
  <si>
    <t>114</t>
  </si>
  <si>
    <t>115</t>
  </si>
  <si>
    <t>146902_PAYER</t>
  </si>
  <si>
    <t>146902_PAYEE</t>
  </si>
  <si>
    <t>80000</t>
  </si>
  <si>
    <t>146720_Account</t>
  </si>
  <si>
    <t>144636_INSTAC</t>
  </si>
  <si>
    <t>144636_ICASH</t>
  </si>
  <si>
    <t>144636_CURR</t>
  </si>
  <si>
    <t>146902_Sub1</t>
  </si>
  <si>
    <t>146720_MTHIO1</t>
  </si>
  <si>
    <t>146720</t>
  </si>
  <si>
    <t>146720_1</t>
  </si>
  <si>
    <t>WCAL_DATE + 25Y</t>
  </si>
  <si>
    <t>146720_MTHIO2</t>
  </si>
  <si>
    <t>146720_2</t>
  </si>
  <si>
    <t>146720_RCRC</t>
  </si>
  <si>
    <t>146720 RCRC</t>
  </si>
  <si>
    <t>144351_ICASH</t>
  </si>
  <si>
    <t>144352_ICASH</t>
  </si>
  <si>
    <t>144352_Link_Customer</t>
  </si>
  <si>
    <t>144519_NoticeAcc</t>
  </si>
  <si>
    <t>144520_NoticeAcc</t>
  </si>
  <si>
    <t>145122_TC26</t>
  </si>
  <si>
    <t>145251_MTHIO</t>
  </si>
  <si>
    <t>Mortgage for Arrears</t>
  </si>
  <si>
    <t>145253_MTHIO</t>
  </si>
  <si>
    <t>145255_MTHIO</t>
  </si>
  <si>
    <t>146600_TC01</t>
  </si>
  <si>
    <t>146713_MTHIO</t>
  </si>
  <si>
    <t>DD Re-instate</t>
  </si>
  <si>
    <t>146804_TC</t>
  </si>
  <si>
    <t>147096_ISAR</t>
  </si>
  <si>
    <t>ISA account ISAR Report</t>
  </si>
  <si>
    <t>TC_146813_1YBNDA</t>
  </si>
  <si>
    <t>TC_146813_INSTAC</t>
  </si>
  <si>
    <t>144351_Address</t>
  </si>
  <si>
    <t>144352_Address</t>
  </si>
  <si>
    <t>144956_TC</t>
  </si>
  <si>
    <t>145122_TC26_Address_1</t>
  </si>
  <si>
    <t>145122_TC26_Address_1 Line 1</t>
  </si>
  <si>
    <t>145122_TC26_Address_2</t>
  </si>
  <si>
    <t>145122_TC26_Address_2 Line 1</t>
  </si>
  <si>
    <t>145251 four five two five one</t>
  </si>
  <si>
    <t>145253 four five two five three</t>
  </si>
  <si>
    <t>145255 four five two five five</t>
  </si>
  <si>
    <t>146600_TC01_Address_1</t>
  </si>
  <si>
    <t>146600_TC01_Address_1 Line 1</t>
  </si>
  <si>
    <t>146600_TC01_Address_2</t>
  </si>
  <si>
    <t>146600_TC01_Address_2 Line 1</t>
  </si>
  <si>
    <t>146713 four six seven one three</t>
  </si>
  <si>
    <t>146804_TCM</t>
  </si>
  <si>
    <t>147096 seven zero nine six</t>
  </si>
  <si>
    <t>Address_145083</t>
  </si>
  <si>
    <t>TC_146813</t>
  </si>
  <si>
    <t>144352_LISA</t>
  </si>
  <si>
    <t>144519</t>
  </si>
  <si>
    <t>145251_Account</t>
  </si>
  <si>
    <t>145253_Account</t>
  </si>
  <si>
    <t>145255_Account</t>
  </si>
  <si>
    <t>146713_Account</t>
  </si>
  <si>
    <t>146797</t>
  </si>
  <si>
    <t>AUTIO5</t>
  </si>
  <si>
    <t>144351_Customer</t>
  </si>
  <si>
    <t>144352_Customer</t>
  </si>
  <si>
    <t>ICASH Customer</t>
  </si>
  <si>
    <t>Lisa Customer</t>
  </si>
  <si>
    <t>Fredrik</t>
  </si>
  <si>
    <t>Alice</t>
  </si>
  <si>
    <t>Mr A Booth</t>
  </si>
  <si>
    <t>BOOTH A</t>
  </si>
  <si>
    <t>05-MAR-1987</t>
  </si>
  <si>
    <t>06-MAR-1987</t>
  </si>
  <si>
    <t>05-MAR-1988</t>
  </si>
  <si>
    <t>147096_ISA</t>
  </si>
  <si>
    <t>0012345678</t>
  </si>
  <si>
    <t>145251_Mortgage</t>
  </si>
  <si>
    <t>145253_Mortgage</t>
  </si>
  <si>
    <t>145255_Mortgage</t>
  </si>
  <si>
    <t>146713_Mortgage</t>
  </si>
  <si>
    <t>145251_1</t>
  </si>
  <si>
    <t>145253_1</t>
  </si>
  <si>
    <t>145255_1</t>
  </si>
  <si>
    <t>146713_1</t>
  </si>
  <si>
    <t>SVRFRC</t>
  </si>
  <si>
    <t>Mortgage_145251</t>
  </si>
  <si>
    <t>Mortgage_145253</t>
  </si>
  <si>
    <t>145253_MTHIO_R</t>
  </si>
  <si>
    <t>30</t>
  </si>
  <si>
    <t>Mortgage_145255</t>
  </si>
  <si>
    <t>146600_TC01_1</t>
  </si>
  <si>
    <t>Mortgage_146713</t>
  </si>
  <si>
    <t>145079_JOB_DEPL</t>
  </si>
  <si>
    <t>DEPL</t>
  </si>
  <si>
    <t>31-Dec-2024</t>
  </si>
  <si>
    <t>145251_ARD</t>
  </si>
  <si>
    <t>145251 ARD For Specific Account</t>
  </si>
  <si>
    <t>ARD</t>
  </si>
  <si>
    <t>145253_ARD</t>
  </si>
  <si>
    <t>145253 ARD For Specific Account</t>
  </si>
  <si>
    <t>145255_ARD</t>
  </si>
  <si>
    <t>145255 ARD For Specific Account</t>
  </si>
  <si>
    <t>146600_ACSP</t>
  </si>
  <si>
    <t>ACSP</t>
  </si>
  <si>
    <t>146713_ARD</t>
  </si>
  <si>
    <t>146713 ARD For Specific Account</t>
  </si>
  <si>
    <t>146713 FMBACS For Next Due Date</t>
  </si>
  <si>
    <t>Society 1 - Direct Debits</t>
  </si>
  <si>
    <t>146713_FMEXT</t>
  </si>
  <si>
    <t>146713 FMEXT For Next Due Date</t>
  </si>
  <si>
    <t>ISAR for 147096</t>
  </si>
  <si>
    <t>145670_MTHIO</t>
  </si>
  <si>
    <t>Repayment Strategy</t>
  </si>
  <si>
    <t>145670 four five six seven zero</t>
  </si>
  <si>
    <t>145745_TC02_Address_1</t>
  </si>
  <si>
    <t>145745_02_Address_1</t>
  </si>
  <si>
    <t>145745_02_Address_1 Line 1</t>
  </si>
  <si>
    <t>145745_TC02_Address_2</t>
  </si>
  <si>
    <t>145745_02_Address_2</t>
  </si>
  <si>
    <t>145745_02_Address_2 Line 1</t>
  </si>
  <si>
    <t>146775_CURR01</t>
  </si>
  <si>
    <t>No Mandate against Current Account</t>
  </si>
  <si>
    <t>146775 six seven seven five</t>
  </si>
  <si>
    <t>146784_MTHIO</t>
  </si>
  <si>
    <t>Mortgage_145706</t>
  </si>
  <si>
    <t>Mortgage_145706M</t>
  </si>
  <si>
    <t>145670_Account</t>
  </si>
  <si>
    <t>145745_TC02</t>
  </si>
  <si>
    <t>146775_Account</t>
  </si>
  <si>
    <t>MTH01</t>
  </si>
  <si>
    <t>144987_Corporate Customer Creation</t>
  </si>
  <si>
    <t>145003_Corp_Customer1</t>
  </si>
  <si>
    <t>145003_Corp_Customer2</t>
  </si>
  <si>
    <t>DCR-264-Mortgage0_SBS</t>
  </si>
  <si>
    <t>144311_Customer_Cena</t>
  </si>
  <si>
    <t>144312_Customer_Kim</t>
  </si>
  <si>
    <t>144334_NON_LISA_Buffay</t>
  </si>
  <si>
    <t>144335_LISA_Alen</t>
  </si>
  <si>
    <t>144351_Customer_Jain</t>
  </si>
  <si>
    <t>144352_Customer_Jain</t>
  </si>
  <si>
    <t>144374_LISA1_Alen</t>
  </si>
  <si>
    <t>144394_Customer_Tim 1</t>
  </si>
  <si>
    <t>144395_Customer_Tim</t>
  </si>
  <si>
    <t>144395_Customer_2_Blake</t>
  </si>
  <si>
    <t>144396_Customer_Tim</t>
  </si>
  <si>
    <t>144396_Customer_2_Blake</t>
  </si>
  <si>
    <t>144397_Customer_Tim</t>
  </si>
  <si>
    <t>144397_Customer_2_Blake</t>
  </si>
  <si>
    <t>144398_Customer_Tim</t>
  </si>
  <si>
    <t>144398_Customer_2_Blake</t>
  </si>
  <si>
    <t>144399_Customer_Tim</t>
  </si>
  <si>
    <t>144406_Customer_Cooper</t>
  </si>
  <si>
    <t>144413_Customer_Jain</t>
  </si>
  <si>
    <t>144415_Customer_Jain</t>
  </si>
  <si>
    <t>144416_Customer_Jaine</t>
  </si>
  <si>
    <t>144440_ICASH_Green</t>
  </si>
  <si>
    <t>144441_ICASH_Green</t>
  </si>
  <si>
    <t>144515_TC013_Geller</t>
  </si>
  <si>
    <t>144515_TC013S_Green</t>
  </si>
  <si>
    <t>144516_NoticeAcc_Tim</t>
  </si>
  <si>
    <t>144518_NoticeAcc_Tim</t>
  </si>
  <si>
    <t>144519_NoticeAcc_Tim</t>
  </si>
  <si>
    <t>144520_NoticeAcc_Tim</t>
  </si>
  <si>
    <t>144551_ISA_Green</t>
  </si>
  <si>
    <t>144551_LISA_Green</t>
  </si>
  <si>
    <t>144627_TC03_144627_TC03</t>
  </si>
  <si>
    <t>144627_TC03_1_144627_TC03_1</t>
  </si>
  <si>
    <t>144629_TC01_144629_TC01</t>
  </si>
  <si>
    <t>144630_TC04_144630_TC04</t>
  </si>
  <si>
    <t>144631_TC08_144631_TC08</t>
  </si>
  <si>
    <t>144632_TC09_144632_TC09</t>
  </si>
  <si>
    <t>144633_TC07_144633_TC07</t>
  </si>
  <si>
    <t>144634_TC05_144634_TC05</t>
  </si>
  <si>
    <t>144636_TC10_144636_TC10</t>
  </si>
  <si>
    <t>144636_TC10_1_144636_TC10_1</t>
  </si>
  <si>
    <t>144638_TC12_144638_TC12</t>
  </si>
  <si>
    <t>144638_TC12_1_144638_TC12_1</t>
  </si>
  <si>
    <t>144639_Customer_Jain</t>
  </si>
  <si>
    <t>144641_Customer_BoB</t>
  </si>
  <si>
    <t>144646_Customer_Rogen</t>
  </si>
  <si>
    <t>144647_Customer_Rogen</t>
  </si>
  <si>
    <t>144676_LISA_Patricia</t>
  </si>
  <si>
    <t>144678_LISA_Alen</t>
  </si>
  <si>
    <t>144680_LISA_Alex</t>
  </si>
  <si>
    <t>144681_LISA_Apex</t>
  </si>
  <si>
    <t>144683_LISA_Dom</t>
  </si>
  <si>
    <t>144685_LISA_Dom</t>
  </si>
  <si>
    <t>144694_LISA_Dom</t>
  </si>
  <si>
    <t>144696_LISA_Dom</t>
  </si>
  <si>
    <t>144698_LISA_Dom</t>
  </si>
  <si>
    <t>144700_Customer_Jain</t>
  </si>
  <si>
    <t>144701_Customer_Jain</t>
  </si>
  <si>
    <t>144703_LISA_Patricia</t>
  </si>
  <si>
    <t>144707_LISA_Dom</t>
  </si>
  <si>
    <t>144709_LISA_Patricia</t>
  </si>
  <si>
    <t>144709_LISA_2_Patricia</t>
  </si>
  <si>
    <t>144709_LISA_3_Patricia</t>
  </si>
  <si>
    <t>144872_Customer_Rogen</t>
  </si>
  <si>
    <t>144875_Customer_Dean</t>
  </si>
  <si>
    <t>144875_Customer_2_Jan</t>
  </si>
  <si>
    <t>144881_Customer1_144881_Cust1</t>
  </si>
  <si>
    <t>144881_Customer2_144881_Cust2</t>
  </si>
  <si>
    <t>144881_Customer3_144881_Cust3</t>
  </si>
  <si>
    <t>144883_TC06_144883_TC06</t>
  </si>
  <si>
    <t>144884_TC07_Daniels</t>
  </si>
  <si>
    <t>144888_TC11_144888_TC11</t>
  </si>
  <si>
    <t>144890_TC12_macLerry</t>
  </si>
  <si>
    <t>144891_Customer_144891_Cust</t>
  </si>
  <si>
    <t>144927_Misc_Roles_Kim_144927</t>
  </si>
  <si>
    <t>144928_Misc_Roles_Kim_144928</t>
  </si>
  <si>
    <t>144930_Misc_Roles_Cust1_Kim_144930_1</t>
  </si>
  <si>
    <t>144930_Misc_Roles_Cust2_Kim_144930_2</t>
  </si>
  <si>
    <t>144953_Customer_macSherry</t>
  </si>
  <si>
    <t>144954_TC01_144954_TC01</t>
  </si>
  <si>
    <t>144956_TC_Booth</t>
  </si>
  <si>
    <t>144958_Customer_Watson</t>
  </si>
  <si>
    <t>144959_TC01_Smith</t>
  </si>
  <si>
    <t>144960_TC01_144960_TC01</t>
  </si>
  <si>
    <t>144961_Customer_Cooper</t>
  </si>
  <si>
    <t>144961_Customer_2_Carl</t>
  </si>
  <si>
    <t>144964_TC01_144964_TC01</t>
  </si>
  <si>
    <t>144966_TC02_Customer1_Antony</t>
  </si>
  <si>
    <t>144966_TC02_Customer2_Chakravarthy</t>
  </si>
  <si>
    <t>144969_TC02_144969_TC02</t>
  </si>
  <si>
    <t>144976_Customer1_Patric</t>
  </si>
  <si>
    <t>144976_Customer2_Peter</t>
  </si>
  <si>
    <t>144977_TC03_144977_TC03</t>
  </si>
  <si>
    <t>144978_Customer_Jenner</t>
  </si>
  <si>
    <t>144981_Customer_Cooper</t>
  </si>
  <si>
    <t>144981_Customer_2_Cooper</t>
  </si>
  <si>
    <t>144984_Customer1_144984_Child</t>
  </si>
  <si>
    <t>144984_Customer2_144984_Auth</t>
  </si>
  <si>
    <t>144985_Customer_Cavill</t>
  </si>
  <si>
    <t>144988_Customer_Cooper</t>
  </si>
  <si>
    <t>144991_TC08_Create customer_Bhide</t>
  </si>
  <si>
    <t>144991_TC08_Create customer2_Bhinde</t>
  </si>
  <si>
    <t>144992_Customer_Jackson</t>
  </si>
  <si>
    <t>144997_TC06_144997_TC06</t>
  </si>
  <si>
    <t>145006_Set1_Cust1_145006_Set1CustSur</t>
  </si>
  <si>
    <t>145006_Set1_Cust1_Spouse_145006_Cust1SpouseSur</t>
  </si>
  <si>
    <t>145006_Set1_Cust2_145006_Set1CustSur</t>
  </si>
  <si>
    <t>145006_Set1_Cust3_145006_Set1CustSur</t>
  </si>
  <si>
    <t>145006_Set1_Cust4_145006_Set1CustSur</t>
  </si>
  <si>
    <t>145006_Set1_Cust5_145006_Set1CustSur</t>
  </si>
  <si>
    <t>145006_Set2_Cust1_145006_Set2CustSur</t>
  </si>
  <si>
    <t>145006_Set2_Cust2_145006_Set2CustSur</t>
  </si>
  <si>
    <t>145012_Customer2_Ryan</t>
  </si>
  <si>
    <t>145012_REGSAV_Alen</t>
  </si>
  <si>
    <t>145038_TC20_Link customer_Happy</t>
  </si>
  <si>
    <t>145038_TC20_Link customer Second Customer_Second Customer</t>
  </si>
  <si>
    <t>145038_TC20_Link customer Third Customer_Third Customer</t>
  </si>
  <si>
    <t>145042_TC02_Blake</t>
  </si>
  <si>
    <t>145082_Customer_145082_Cust</t>
  </si>
  <si>
    <t>145089_Customer1_145089_Cust1</t>
  </si>
  <si>
    <t>145089_Customer2_145089_Cust2</t>
  </si>
  <si>
    <t>145099_Customer_145099_Cust</t>
  </si>
  <si>
    <t>145122_TC26_145122_TC26_surname</t>
  </si>
  <si>
    <t>145133_REGSAV_Alen</t>
  </si>
  <si>
    <t>145136_TC01_Geller</t>
  </si>
  <si>
    <t>145213_CustomerForAccount1_Hathaway</t>
  </si>
  <si>
    <t>145213_CustomerForAccount2_Boleyn</t>
  </si>
  <si>
    <t>145215_CustomerForAccount1_Vardy</t>
  </si>
  <si>
    <t>145215_CustomerForAccount2_Oliver</t>
  </si>
  <si>
    <t>145218_CustomerForAccount1_Hathaway</t>
  </si>
  <si>
    <t>145218_CustomerForAccount2_Boleyn</t>
  </si>
  <si>
    <t>145251_MTHIO_145251_Cust</t>
  </si>
  <si>
    <t>145253_MTHIO_145253_Cust</t>
  </si>
  <si>
    <t>145255_MTHIO_145255_Cust</t>
  </si>
  <si>
    <t>145670_MTHIO_145670_Surname</t>
  </si>
  <si>
    <t>15-MAR-1988</t>
  </si>
  <si>
    <t>145691_Customer_Eto</t>
  </si>
  <si>
    <t>145692_Customer_Swift</t>
  </si>
  <si>
    <t>145693_Customer_Holly</t>
  </si>
  <si>
    <t>145694_Customer_Eto</t>
  </si>
  <si>
    <t>145695_Customer_Portman</t>
  </si>
  <si>
    <t>145696_Customer_Grande</t>
  </si>
  <si>
    <t>145697_Customer_Jennings</t>
  </si>
  <si>
    <t>145698_TC08_145698_TC08</t>
  </si>
  <si>
    <t>Rossiet</t>
  </si>
  <si>
    <t>145745_TC02_Gallardian</t>
  </si>
  <si>
    <t>02-NOV-1983</t>
  </si>
  <si>
    <t>146559_TC01_146559_TC01</t>
  </si>
  <si>
    <t>146559_TC01_1_146559_TC01_1</t>
  </si>
  <si>
    <t>146560_TC02_146560_TC02</t>
  </si>
  <si>
    <t>146564_TC06_146564_TC06</t>
  </si>
  <si>
    <t>146566_TC08_146566_TC08</t>
  </si>
  <si>
    <t>146567_TC09_146567_TC09</t>
  </si>
  <si>
    <t>146569_TC10_146569_TC10</t>
  </si>
  <si>
    <t>146570_TC11_146570_TC11</t>
  </si>
  <si>
    <t>146600_TC01_146600_TC01 Surname</t>
  </si>
  <si>
    <t>146700_Customer_146700_Cust</t>
  </si>
  <si>
    <t>146713_MTHIO_146713_Surname</t>
  </si>
  <si>
    <t>146720_MTHIO_146720_Cust</t>
  </si>
  <si>
    <t>146722_Customer_146722_Cust</t>
  </si>
  <si>
    <t>146723_Customer_146723_Cust</t>
  </si>
  <si>
    <t>146752_MISC_ACC_CAP_DATE_146752_1</t>
  </si>
  <si>
    <t>146756_MISC_ACCOUNT_MATURITY_1_146756_1</t>
  </si>
  <si>
    <t>146756_MISC_ACCOUNT_MATURITY_2_146756_2</t>
  </si>
  <si>
    <t>146775_CURR01_146775_Surname</t>
  </si>
  <si>
    <t>08-MAR-1988</t>
  </si>
  <si>
    <t>146776_TC04_Cena</t>
  </si>
  <si>
    <t>146784_MTHIO_Carlos</t>
  </si>
  <si>
    <t>146797_NoticeAcc_Tim</t>
  </si>
  <si>
    <t>146801_CURR_Alen</t>
  </si>
  <si>
    <t>146804_TC_Cena</t>
  </si>
  <si>
    <t>146817_REGSAV_Alen</t>
  </si>
  <si>
    <t>146819_REGSAV_Alen</t>
  </si>
  <si>
    <t>146820_REGSAV_Alen</t>
  </si>
  <si>
    <t>146821_ICASH_Dom</t>
  </si>
  <si>
    <t>146821_Mortgage_146821_Mortgage</t>
  </si>
  <si>
    <t>146821_REGSAV_Alen</t>
  </si>
  <si>
    <t>146822_REGSAV_Lewis</t>
  </si>
  <si>
    <t>146823_REGSAV_Alen</t>
  </si>
  <si>
    <t>146901_REGSAV_146901</t>
  </si>
  <si>
    <t>146902_REGSAV_146902</t>
  </si>
  <si>
    <t>147096_ISAR_147096_Sur</t>
  </si>
  <si>
    <t>147104_TC09_AC1_Alen</t>
  </si>
  <si>
    <t>147105_Diary_147105_Cust1</t>
  </si>
  <si>
    <t>147108_TC02_AC1_Alen</t>
  </si>
  <si>
    <t>147108_TC02_AC2_Alen</t>
  </si>
  <si>
    <t>147108_TC02_AC3_Alen</t>
  </si>
  <si>
    <t>147109_TC04_AC1_Alen</t>
  </si>
  <si>
    <t>147109_TC04_AC2_Alen</t>
  </si>
  <si>
    <t>147109_TC04_AC3_Alen</t>
  </si>
  <si>
    <t>147109_TC04_AC4_Alen</t>
  </si>
  <si>
    <t>CUDRL_Another_Customer_144955_Bing</t>
  </si>
  <si>
    <t>CUDRL_Customer_144955_Geller</t>
  </si>
  <si>
    <t>CUDRL_Customer_144968_Green</t>
  </si>
  <si>
    <t>CUDRL_Customer_144980_Geller</t>
  </si>
  <si>
    <t>Customer_144645_Smith</t>
  </si>
  <si>
    <t>Customer_144645_1_Smith</t>
  </si>
  <si>
    <t>Customer_145077_Customer_145077</t>
  </si>
  <si>
    <t>Customer_145079_Royle</t>
  </si>
  <si>
    <t>Customer_145101_Customer_145101</t>
  </si>
  <si>
    <t>Customer_145111_Smith</t>
  </si>
  <si>
    <t>Customer_145113_Customer_145113</t>
  </si>
  <si>
    <t>Customer_145121_Customer_145121</t>
  </si>
  <si>
    <t>Customer_145214_Customer_145214</t>
  </si>
  <si>
    <t>Customer1_145083_Royle</t>
  </si>
  <si>
    <t>Customer2_145083_Martin</t>
  </si>
  <si>
    <t>CustomerLink_Customer1_CustLink_Customer1</t>
  </si>
  <si>
    <t>CustomerLink_Customer2_CustLink_Customer2</t>
  </si>
  <si>
    <t>CustomerLink_Customer3_CustLink_Customer3</t>
  </si>
  <si>
    <t>CustomerLink_Customer4_CustLink_Customer4</t>
  </si>
  <si>
    <t>CustomerLink_Customer5_CustLink_Customer5</t>
  </si>
  <si>
    <t>DCR-264-Mortgage0_Cooper</t>
  </si>
  <si>
    <t>LISA_PROP_PURCHASE_Alen</t>
  </si>
  <si>
    <t>Mortgage_145071_Carl</t>
  </si>
  <si>
    <t>Mortgage_145096_Carlos</t>
  </si>
  <si>
    <t>Mortgage_145706_Cena</t>
  </si>
  <si>
    <t>Mortgage1_145092_Antony</t>
  </si>
  <si>
    <t>Mortgage1_145092_Roy</t>
  </si>
  <si>
    <t>Mortgage2_145092_Geller</t>
  </si>
  <si>
    <t>ProdSwitch_Customer_145212_Buffay</t>
  </si>
  <si>
    <t>ProdSwitch_Customer_145216_Perry</t>
  </si>
  <si>
    <t>ProdSwitch_Customer_145219_Ambrose</t>
  </si>
  <si>
    <t>ProdSwitch_Customer_145220_Young</t>
  </si>
  <si>
    <t>ProdSwitch_Customer_145223_Griswald</t>
  </si>
  <si>
    <t>ProdSwitch_Customer_145224_Defoe</t>
  </si>
  <si>
    <t>ProdSwitch_Customer_145226_Grundler</t>
  </si>
  <si>
    <t>ProdSwitch_Customer_145227_Rogen</t>
  </si>
  <si>
    <t>TC_146813_Tim</t>
  </si>
  <si>
    <t>145745_TC02_1</t>
  </si>
  <si>
    <t>145745_TC02_2</t>
  </si>
  <si>
    <t>145745_TC02_3</t>
  </si>
  <si>
    <t>145670_Mortgage</t>
  </si>
  <si>
    <t>145670_IBUILD</t>
  </si>
  <si>
    <t>145670_Insurance</t>
  </si>
  <si>
    <t>146775_Sub1</t>
  </si>
  <si>
    <t>145670_MTHIO_1</t>
  </si>
  <si>
    <t>145670_1</t>
  </si>
  <si>
    <t>145670_MTHIO_2</t>
  </si>
  <si>
    <t>145670_2</t>
  </si>
  <si>
    <t>20000</t>
  </si>
  <si>
    <t>30000</t>
  </si>
  <si>
    <t>Mortgage_145670</t>
  </si>
  <si>
    <t>146775_Current</t>
  </si>
  <si>
    <t>145670_INPD</t>
  </si>
  <si>
    <t>146713_FMBACS</t>
  </si>
  <si>
    <t>146713_FMPOST</t>
  </si>
  <si>
    <t>146713 FMPOST For Next Due Date</t>
  </si>
  <si>
    <t>144503_BOND</t>
  </si>
  <si>
    <t>Bond Account Maturity</t>
  </si>
  <si>
    <t>5th Floor Bond Account</t>
  </si>
  <si>
    <t>145711_REGSAV</t>
  </si>
  <si>
    <t>11 Abingdon Preparatory</t>
  </si>
  <si>
    <t>145752_TC02_Address_1</t>
  </si>
  <si>
    <t>145752_02_Address_1</t>
  </si>
  <si>
    <t>145752_02_Address_1 Line 1</t>
  </si>
  <si>
    <t>145752_TC02_Address_2</t>
  </si>
  <si>
    <t>145752_02_Address_2</t>
  </si>
  <si>
    <t>145752_02_Address_2 Line 1</t>
  </si>
  <si>
    <t>145758_TC07_Address_1</t>
  </si>
  <si>
    <t>145758_TC07_Address_1 Line 1</t>
  </si>
  <si>
    <t>145758_TC07_Address_2</t>
  </si>
  <si>
    <t>145758_TC07_Address_2 Line 1</t>
  </si>
  <si>
    <t>146834_MTHIO</t>
  </si>
  <si>
    <t>Mort_146753</t>
  </si>
  <si>
    <t>Mort_146753M</t>
  </si>
  <si>
    <t>25 River Drive</t>
  </si>
  <si>
    <t>Mort_146755</t>
  </si>
  <si>
    <t>Mort_146755M</t>
  </si>
  <si>
    <t>TC_146792</t>
  </si>
  <si>
    <t>145752_TC02</t>
  </si>
  <si>
    <t>145758_TC07</t>
  </si>
  <si>
    <t>MT123</t>
  </si>
  <si>
    <t>146834_MMTHIO</t>
  </si>
  <si>
    <t>AUTIO8</t>
  </si>
  <si>
    <t>AUTIO7</t>
  </si>
  <si>
    <t>AUTIO6</t>
  </si>
  <si>
    <t>144503_Bond</t>
  </si>
  <si>
    <t>Nickyyyyyy</t>
  </si>
  <si>
    <t>1468yyuhh_REG</t>
  </si>
  <si>
    <t>Richard</t>
  </si>
  <si>
    <t>Nagar</t>
  </si>
  <si>
    <t>146834_MMTHIO2</t>
  </si>
  <si>
    <t>146834_MTHIO2</t>
  </si>
  <si>
    <t>Johnathon</t>
  </si>
  <si>
    <t>Mor_Cena</t>
  </si>
  <si>
    <t>145752_TC02_1</t>
  </si>
  <si>
    <t>145752_TC02_2</t>
  </si>
  <si>
    <t>145758_TC07_1</t>
  </si>
  <si>
    <t>145758_TC07_2</t>
  </si>
  <si>
    <t>144503_1YBNDA</t>
  </si>
  <si>
    <t>TC_146792_MINC</t>
  </si>
  <si>
    <t>5000</t>
  </si>
  <si>
    <t>146784_RCRC</t>
  </si>
  <si>
    <t>144382_MORTGAGE</t>
  </si>
  <si>
    <t>EODB Report - Product Switch</t>
  </si>
  <si>
    <t>144382 Xegent St.</t>
  </si>
  <si>
    <t>144504_BOND</t>
  </si>
  <si>
    <t>144504_BOND Line 1</t>
  </si>
  <si>
    <t>144504_BOND1</t>
  </si>
  <si>
    <t>144504_BOND1 Line 1</t>
  </si>
  <si>
    <t>144505_BOND</t>
  </si>
  <si>
    <t>5th Floor Bond Account Line 1</t>
  </si>
  <si>
    <t>144506_BOND</t>
  </si>
  <si>
    <t>144506_BOND Account Line 1</t>
  </si>
  <si>
    <t>144512_ISA</t>
  </si>
  <si>
    <t>144512_ISA Line 1</t>
  </si>
  <si>
    <t>144517_NoticeAcc</t>
  </si>
  <si>
    <t>144912_CustomerAddress</t>
  </si>
  <si>
    <t>Customer Address for TC144912</t>
  </si>
  <si>
    <t>Garden Blue</t>
  </si>
  <si>
    <t>SD11 1QA</t>
  </si>
  <si>
    <t>144912_MortgageAccountAddress</t>
  </si>
  <si>
    <t>Mortgage Address for TC144912</t>
  </si>
  <si>
    <t>11th Street</t>
  </si>
  <si>
    <t>Dunstable</t>
  </si>
  <si>
    <t>DS11 1WE</t>
  </si>
  <si>
    <t>145250_MTHIO</t>
  </si>
  <si>
    <t>Mortgage for Rate Change ARD</t>
  </si>
  <si>
    <t>145250 one five two five zero</t>
  </si>
  <si>
    <t>145757_TC06_Address_1</t>
  </si>
  <si>
    <t>145757_TC06_Address_1 Line 1</t>
  </si>
  <si>
    <t>145757_TC06_Address_2</t>
  </si>
  <si>
    <t>145757_TC06_Address_2 Line 1</t>
  </si>
  <si>
    <t>146786_MTHCI</t>
  </si>
  <si>
    <t>TC_145075</t>
  </si>
  <si>
    <t>11 River Drive</t>
  </si>
  <si>
    <t>144382_Account</t>
  </si>
  <si>
    <t>ISA1Y</t>
  </si>
  <si>
    <t>144912_Mortgage_Header</t>
  </si>
  <si>
    <t>Mortgage Header for Test ID 144912</t>
  </si>
  <si>
    <t>145250_Account</t>
  </si>
  <si>
    <t>145757_TC06</t>
  </si>
  <si>
    <t>MT234</t>
  </si>
  <si>
    <t>146786</t>
  </si>
  <si>
    <t>145075</t>
  </si>
  <si>
    <t>146792</t>
  </si>
  <si>
    <t>144382_Surname</t>
  </si>
  <si>
    <t>09-Nov-1986</t>
  </si>
  <si>
    <t>Jackson</t>
  </si>
  <si>
    <t>Ackerman</t>
  </si>
  <si>
    <t>144506_BOND1</t>
  </si>
  <si>
    <t>144517_NoticeAcc_3</t>
  </si>
  <si>
    <t>144912_Customer</t>
  </si>
  <si>
    <t>145250_Cust</t>
  </si>
  <si>
    <t>30-MAR-1987</t>
  </si>
  <si>
    <t>Chatur</t>
  </si>
  <si>
    <t>146786_MTHCI_Siera</t>
  </si>
  <si>
    <t>Joya</t>
  </si>
  <si>
    <t>145752_TC02_3</t>
  </si>
  <si>
    <t>145757_TC06_1</t>
  </si>
  <si>
    <t>145757_TC06_2</t>
  </si>
  <si>
    <t>ProdSwitch_Mortgage_144382</t>
  </si>
  <si>
    <t>145250_Mortgage</t>
  </si>
  <si>
    <t>144912_MortgageProperty</t>
  </si>
  <si>
    <t>144504_1YBNDA</t>
  </si>
  <si>
    <t>144504_2YBNDA</t>
  </si>
  <si>
    <t>144505_1YBNDA</t>
  </si>
  <si>
    <t>TC_145075_MINC</t>
  </si>
  <si>
    <t>144382_MORTGAGE_1</t>
  </si>
  <si>
    <t>144382_1_PS_EODB</t>
  </si>
  <si>
    <t>144382_MORTGAGE_2</t>
  </si>
  <si>
    <t>144382_2_PS_EODB</t>
  </si>
  <si>
    <t>144382_MORTGAGE_3</t>
  </si>
  <si>
    <t>144382_3_PS_EODB</t>
  </si>
  <si>
    <t>144912_MortgageSubAccount2</t>
  </si>
  <si>
    <t>145250</t>
  </si>
  <si>
    <t>145250_1</t>
  </si>
  <si>
    <t>I10001</t>
  </si>
  <si>
    <t>110000</t>
  </si>
  <si>
    <t>200000</t>
  </si>
  <si>
    <t>146834_MMTHIO1</t>
  </si>
  <si>
    <t>46834C</t>
  </si>
  <si>
    <t>46834D</t>
  </si>
  <si>
    <t>144912_Mortgage</t>
  </si>
  <si>
    <t>Mortgage_145250</t>
  </si>
  <si>
    <t>144512_ACMR</t>
  </si>
  <si>
    <t>145250_ARD</t>
  </si>
  <si>
    <t>145250 ARD For Specific Account</t>
  </si>
  <si>
    <t>145737_IRC</t>
  </si>
  <si>
    <t>TestID_145737</t>
  </si>
  <si>
    <t>145738_IRC</t>
  </si>
  <si>
    <t>TestID_145738</t>
  </si>
  <si>
    <t>145738_IRS</t>
  </si>
  <si>
    <t>146775_XTDOWN</t>
  </si>
  <si>
    <t>146775 for Disc31</t>
  </si>
  <si>
    <t>DISC31</t>
  </si>
  <si>
    <t>144410_ISA</t>
  </si>
  <si>
    <t>145759_Mortgage</t>
  </si>
  <si>
    <t>For Term Based Int and ERC</t>
  </si>
  <si>
    <t>145759_Account</t>
  </si>
  <si>
    <t>NEW</t>
  </si>
  <si>
    <t>146691_ISA</t>
  </si>
  <si>
    <t>146773_CURR01</t>
  </si>
  <si>
    <t>Mandate against Current Account</t>
  </si>
  <si>
    <t>146773_Account</t>
  </si>
  <si>
    <t>146788_SAVING</t>
  </si>
  <si>
    <t>TC_146788_1YBNDA</t>
  </si>
  <si>
    <t>ANNCI</t>
  </si>
  <si>
    <t>146799_MINC</t>
  </si>
  <si>
    <t>EH#C</t>
  </si>
  <si>
    <t>EH#B</t>
  </si>
  <si>
    <t>144923_Misc_Roles</t>
  </si>
  <si>
    <t>Jen</t>
  </si>
  <si>
    <t>144923</t>
  </si>
  <si>
    <t>144932_Misc_Roles</t>
  </si>
  <si>
    <t>144933_Misc_Roles</t>
  </si>
  <si>
    <t>144934_Misc_Roles</t>
  </si>
  <si>
    <t>145759_Surname</t>
  </si>
  <si>
    <t>10-OCT-1986</t>
  </si>
  <si>
    <t>146773_Surname</t>
  </si>
  <si>
    <t>07-MAR-1988</t>
  </si>
  <si>
    <t>146788_CUSTOMER</t>
  </si>
  <si>
    <t>Santo</t>
  </si>
  <si>
    <t>TC_146788_Tim</t>
  </si>
  <si>
    <t>Jaya</t>
  </si>
  <si>
    <t>EH#D</t>
  </si>
  <si>
    <t>144912_Mortgage_FundMovement1</t>
  </si>
  <si>
    <t>144912_Mortgage_FundMovement2</t>
  </si>
  <si>
    <t>145708_Mortgage_FundMovement</t>
  </si>
  <si>
    <t>WCAL_DATE+10D</t>
  </si>
  <si>
    <t>145759_Term_Based</t>
  </si>
  <si>
    <t>146773_Sub1</t>
  </si>
  <si>
    <t>146788_SAVING_SUB</t>
  </si>
  <si>
    <t>144912_MortgageSubAccount1</t>
  </si>
  <si>
    <t>CAPA</t>
  </si>
  <si>
    <t>145759_TermBased</t>
  </si>
  <si>
    <t>145759 ERC</t>
  </si>
  <si>
    <t>146788_BOND</t>
  </si>
  <si>
    <t>146773_TRPP</t>
  </si>
  <si>
    <t>146773 for Disc31</t>
  </si>
  <si>
    <t>146773_XTDOWN</t>
  </si>
  <si>
    <t>146773_XTP</t>
  </si>
  <si>
    <t>146773_XTVAL</t>
  </si>
  <si>
    <t>146775_TRPP</t>
  </si>
  <si>
    <t>146775_XTP</t>
  </si>
  <si>
    <t>146775_XTVAL</t>
  </si>
  <si>
    <t>Generic_FMBACS</t>
  </si>
  <si>
    <t>Funds Movement BACS File - Create</t>
  </si>
  <si>
    <t>BACS/Tape Transmission File Create</t>
  </si>
  <si>
    <t>Generic_FMBACS_AdHoc</t>
  </si>
  <si>
    <t>Society 1 - Ad-Hoc BACS transactions</t>
  </si>
  <si>
    <t>Generic_FMEXT</t>
  </si>
  <si>
    <t>Generic_FMPOST</t>
  </si>
  <si>
    <t>Fund Movements - Post</t>
  </si>
  <si>
    <t>13 Southfield Drive Line 1</t>
  </si>
  <si>
    <t>144933_Misc_Roles Line 1</t>
  </si>
  <si>
    <t>144934_Misc_Roles Line 1</t>
  </si>
  <si>
    <t>145568_Misc_Proc_Associate1</t>
  </si>
  <si>
    <t>145568_1 line1</t>
  </si>
  <si>
    <t>145759 Regent St.</t>
  </si>
  <si>
    <t>Cranfield1</t>
  </si>
  <si>
    <t>146773 six seven seven three</t>
  </si>
  <si>
    <t>146788_CUST_ADDRESS</t>
  </si>
  <si>
    <t>13 South Wales</t>
  </si>
  <si>
    <t>144912_CustomerLinking1</t>
  </si>
  <si>
    <t>144912_CustomerLinking2</t>
  </si>
  <si>
    <t>146788_CUSTOMER_LINK</t>
  </si>
  <si>
    <t>144392_Link_Customer</t>
  </si>
  <si>
    <t>144651_ISA</t>
  </si>
  <si>
    <t>144651_LISA</t>
  </si>
  <si>
    <t>144652_ICASH</t>
  </si>
  <si>
    <t>144652_ISA</t>
  </si>
  <si>
    <t>144654_ICASH</t>
  </si>
  <si>
    <t>144675_LISA</t>
  </si>
  <si>
    <t>144679_LISA</t>
  </si>
  <si>
    <t>144682_LISA</t>
  </si>
  <si>
    <t>144684_LISA</t>
  </si>
  <si>
    <t>145712_CustomerLinking</t>
  </si>
  <si>
    <t>145753_TC05</t>
  </si>
  <si>
    <t>145753_TC05_1</t>
  </si>
  <si>
    <t>145754_TC01_1</t>
  </si>
  <si>
    <t>145756_TC04_1</t>
  </si>
  <si>
    <t>145756_TC04_2</t>
  </si>
  <si>
    <t>146705_MORTGAGE</t>
  </si>
  <si>
    <t>ADDACS File with reason code 3</t>
  </si>
  <si>
    <t>TC_144402</t>
  </si>
  <si>
    <t>TC_144403</t>
  </si>
  <si>
    <t>TC_144404</t>
  </si>
  <si>
    <t>TC_144405</t>
  </si>
  <si>
    <t>144392_AccountAddress</t>
  </si>
  <si>
    <t>144392_Address2</t>
  </si>
  <si>
    <t>The Regent Park</t>
  </si>
  <si>
    <t>FR</t>
  </si>
  <si>
    <t>144392_Address3</t>
  </si>
  <si>
    <t>Booth St W</t>
  </si>
  <si>
    <t>144392_Address4</t>
  </si>
  <si>
    <t>Park End St</t>
  </si>
  <si>
    <t>Oxford</t>
  </si>
  <si>
    <t>136, Hamleys West</t>
  </si>
  <si>
    <t>136, Westminister</t>
  </si>
  <si>
    <t>145563_ACT_CustAddress</t>
  </si>
  <si>
    <t>145712_CustomerAddress</t>
  </si>
  <si>
    <t>Customer Address for TC145712</t>
  </si>
  <si>
    <t>137, Hamleys West</t>
  </si>
  <si>
    <t>145712_MortgageAccountAddress</t>
  </si>
  <si>
    <t>Mortgage Address for TC145712</t>
  </si>
  <si>
    <t>137, Westminister</t>
  </si>
  <si>
    <t>145753_TC05_Address_1</t>
  </si>
  <si>
    <t>145753_TC05_Address_1 Line 1</t>
  </si>
  <si>
    <t>145753_TC05_Address_2</t>
  </si>
  <si>
    <t>145753_TC05_Address_2 Line 1</t>
  </si>
  <si>
    <t>145754_TC01_Address_1</t>
  </si>
  <si>
    <t>145754_TC01_Address_1 Line 1</t>
  </si>
  <si>
    <t>145754_TC01_Address_2</t>
  </si>
  <si>
    <t>145754_TC01_Address_2 Line 1</t>
  </si>
  <si>
    <t>145756_TC04_Address_1</t>
  </si>
  <si>
    <t>145756_TC04_Address_1 Line 1</t>
  </si>
  <si>
    <t>145756_TC04_Address_2</t>
  </si>
  <si>
    <t>145756_TC04_Address_2 Line 1</t>
  </si>
  <si>
    <t>146705 Xegent St.</t>
  </si>
  <si>
    <t>TC_144402_Customer</t>
  </si>
  <si>
    <t>TC_144402_Mortage</t>
  </si>
  <si>
    <t>TC_144403_Customer</t>
  </si>
  <si>
    <t>TC_144403_Mortage</t>
  </si>
  <si>
    <t>TC_144404_Customer</t>
  </si>
  <si>
    <t>TC_144404_Mortage</t>
  </si>
  <si>
    <t>TC_144405_Customer</t>
  </si>
  <si>
    <t>TC_144405_Mortage</t>
  </si>
  <si>
    <t>144392_1YBNDA_ACC5</t>
  </si>
  <si>
    <t>144392_CURR_ACC1</t>
  </si>
  <si>
    <t>144392_CURR_ACC3</t>
  </si>
  <si>
    <t>144392_CURR_ACC6</t>
  </si>
  <si>
    <t>144392_INSTAC_ACC2</t>
  </si>
  <si>
    <t>144392_INSTAC_ACC4</t>
  </si>
  <si>
    <t>144392_INSTAC_ACC7</t>
  </si>
  <si>
    <t>145712_Mortgage_Header</t>
  </si>
  <si>
    <t>145753_1YBNDA</t>
  </si>
  <si>
    <t>145754_TC01</t>
  </si>
  <si>
    <t>145756_TC04</t>
  </si>
  <si>
    <t>146705_Account</t>
  </si>
  <si>
    <t>144392_Cust1_UnknowAddr</t>
  </si>
  <si>
    <t>Customer is having Unknow Address</t>
  </si>
  <si>
    <t>144392_Customer_Jenner</t>
  </si>
  <si>
    <t>144392_Cust2_NoNI</t>
  </si>
  <si>
    <t>Customer is having No Ni Code</t>
  </si>
  <si>
    <t>144392_Customer_Grundler</t>
  </si>
  <si>
    <t>144392_Cust3_Normal</t>
  </si>
  <si>
    <t>Normal Active Customer</t>
  </si>
  <si>
    <t>Romelu</t>
  </si>
  <si>
    <t>144392_Customer_Lukaku</t>
  </si>
  <si>
    <t>13-MAY-1993</t>
  </si>
  <si>
    <t>144392_Cust4_UK</t>
  </si>
  <si>
    <t>UK Active Customer</t>
  </si>
  <si>
    <t>144392_Customer_Levandowski</t>
  </si>
  <si>
    <t>13-MAY-1985</t>
  </si>
  <si>
    <t>James</t>
  </si>
  <si>
    <t>Docker</t>
  </si>
  <si>
    <t>Murphy</t>
  </si>
  <si>
    <t>Peterson</t>
  </si>
  <si>
    <t>Kevin</t>
  </si>
  <si>
    <t>Davis</t>
  </si>
  <si>
    <t>Jackson_144912_Sur</t>
  </si>
  <si>
    <t>145563_ACT_Cust</t>
  </si>
  <si>
    <t>145712_Customer</t>
  </si>
  <si>
    <t>Rossell</t>
  </si>
  <si>
    <t>Feder_144912_Sur</t>
  </si>
  <si>
    <t>Moore</t>
  </si>
  <si>
    <t>146705_Surname</t>
  </si>
  <si>
    <t>10-Nov-1986</t>
  </si>
  <si>
    <t>Anna</t>
  </si>
  <si>
    <t>Kane</t>
  </si>
  <si>
    <t>145712_Mortgage_FundMovement</t>
  </si>
  <si>
    <t>145712_MortgageProperty</t>
  </si>
  <si>
    <t>Grande Ariana</t>
  </si>
  <si>
    <t>300000</t>
  </si>
  <si>
    <t>265000</t>
  </si>
  <si>
    <t>144392_1YBNDA_ACC</t>
  </si>
  <si>
    <t>144392_CURRENT_ACC</t>
  </si>
  <si>
    <t>144392_INSTAC_ACC</t>
  </si>
  <si>
    <t>145712_MortgageSubAccount</t>
  </si>
  <si>
    <t>146705_ADDACS</t>
  </si>
  <si>
    <t>TC_144406</t>
  </si>
  <si>
    <t>144392_CURRENT_ACC1</t>
  </si>
  <si>
    <t>144392_CURRENT_ACC3</t>
  </si>
  <si>
    <t>144392_CURRENT_ACC6</t>
  </si>
  <si>
    <t>70000</t>
  </si>
  <si>
    <t>8000</t>
  </si>
  <si>
    <t>144675_LISA_PostEOD</t>
  </si>
  <si>
    <t>144679_LISA_PostLIBC</t>
  </si>
  <si>
    <t>144682_LISA_PostLIBC</t>
  </si>
  <si>
    <t>144684_LISA_PostLIBC</t>
  </si>
  <si>
    <t>145712_Mortgage</t>
  </si>
  <si>
    <t>ADDACS</t>
  </si>
  <si>
    <t>TC_144402_Receipt</t>
  </si>
  <si>
    <t>TC_144406_Receipt</t>
  </si>
  <si>
    <t>90</t>
  </si>
  <si>
    <t>Making for Receipt Payment</t>
  </si>
  <si>
    <t>TC_144403_Receipt</t>
  </si>
  <si>
    <t>TC_144404_Receipt</t>
  </si>
  <si>
    <t>110</t>
  </si>
  <si>
    <t>TC_144405_Receipt</t>
  </si>
  <si>
    <t>144675_LIBC</t>
  </si>
  <si>
    <t>144679_LIBC</t>
  </si>
  <si>
    <t>144682_LIBC</t>
  </si>
  <si>
    <t>144684_LIBC</t>
  </si>
  <si>
    <t>145712_ARD</t>
  </si>
  <si>
    <t>145712 ARD For Specific Account</t>
  </si>
  <si>
    <t>146705_XTDOWN</t>
  </si>
  <si>
    <t>146705 for ADDACS</t>
  </si>
  <si>
    <t>146705_XTVAL</t>
  </si>
  <si>
    <t>Generic_ACSP_CURR</t>
  </si>
  <si>
    <t>FirstDayOfMonth</t>
  </si>
  <si>
    <t>Society 1 - Current account statements</t>
  </si>
  <si>
    <t>Generic_ACSP_INVD</t>
  </si>
  <si>
    <t>Society 1 - Investment detailed statements</t>
  </si>
  <si>
    <t>Generic_ACSP_MRTD</t>
  </si>
  <si>
    <t>Generic_ARD_Period_End</t>
  </si>
  <si>
    <t>StartDayOfMonth</t>
  </si>
  <si>
    <t>Generic_ARLC</t>
  </si>
  <si>
    <t>ARLC</t>
  </si>
  <si>
    <t>Society 1 - Arrears Letter Generation</t>
  </si>
  <si>
    <t>Generic_ARMPA</t>
  </si>
  <si>
    <t>MidOfMonth</t>
  </si>
  <si>
    <t>ARMPA</t>
  </si>
  <si>
    <t>Generic_BSMEU</t>
  </si>
  <si>
    <t>BSMEU</t>
  </si>
  <si>
    <t>Generic_BSMFSR</t>
  </si>
  <si>
    <t>FirstDayOfQuater</t>
  </si>
  <si>
    <t>Generic_BSRMCR</t>
  </si>
  <si>
    <t>BSRMCR</t>
  </si>
  <si>
    <t>Generic_FCAU</t>
  </si>
  <si>
    <t>FCAU</t>
  </si>
  <si>
    <t>Society 1 - Daily Funds Movement Posting</t>
  </si>
  <si>
    <t>Generic_FSCG</t>
  </si>
  <si>
    <t>Generic_FSCSDD</t>
  </si>
  <si>
    <t>Generic_FSCSER</t>
  </si>
  <si>
    <t>FSCSER</t>
  </si>
  <si>
    <t>Generic_FSCSKS</t>
  </si>
  <si>
    <t>FSCSKS</t>
  </si>
  <si>
    <t>Generic_FSCSX</t>
  </si>
  <si>
    <t>Generic_H2BIG</t>
  </si>
  <si>
    <t>Generic_H2BIX</t>
  </si>
  <si>
    <t>Generic_ILP</t>
  </si>
  <si>
    <t>ILP</t>
  </si>
  <si>
    <t>Society 1 - Insurance letter print</t>
  </si>
  <si>
    <t>Generic_INPD</t>
  </si>
  <si>
    <t>Generic_INPRU</t>
  </si>
  <si>
    <t>INPRU</t>
  </si>
  <si>
    <t>Generic_MLER</t>
  </si>
  <si>
    <t>Generic_PAYOMP</t>
  </si>
  <si>
    <t>MidofMonth</t>
  </si>
  <si>
    <t>PAYOMP</t>
  </si>
  <si>
    <t>Society 1 - Payment override processing</t>
  </si>
  <si>
    <t>Generic_PEMLP</t>
  </si>
  <si>
    <t>PEMLP</t>
  </si>
  <si>
    <t>Generic_PSDCA</t>
  </si>
  <si>
    <t>PSDCA</t>
  </si>
  <si>
    <t>Generic_PSDEC</t>
  </si>
  <si>
    <t>Generic_PSDPEC</t>
  </si>
  <si>
    <t>PSDPEC</t>
  </si>
  <si>
    <t>Generic_PSDPXC</t>
  </si>
  <si>
    <t>PSDPXC</t>
  </si>
  <si>
    <t>100100</t>
  </si>
  <si>
    <t>Generic_PSDSEC</t>
  </si>
  <si>
    <t>PSDSEC</t>
  </si>
  <si>
    <t>Generic_PSDSXC</t>
  </si>
  <si>
    <t>PSDSXC</t>
  </si>
  <si>
    <t>Generic_PSDXC</t>
  </si>
  <si>
    <t>PSDXC</t>
  </si>
  <si>
    <t>Society 1 - PSDX Generation</t>
  </si>
  <si>
    <t>Generic_QFSU</t>
  </si>
  <si>
    <t>Society 1- QFS Update</t>
  </si>
  <si>
    <t>Generic_RCRC</t>
  </si>
  <si>
    <t>Generic_RLP</t>
  </si>
  <si>
    <t>RLP</t>
  </si>
  <si>
    <t>Society 1 - Rate Chg Repayment Letters to SIA</t>
  </si>
  <si>
    <t>Generic_TRPP</t>
  </si>
  <si>
    <t>144640_TC01</t>
  </si>
  <si>
    <t>144640_TC01 Line 1</t>
  </si>
  <si>
    <t>144648_TC11_Address_1</t>
  </si>
  <si>
    <t>144648_TC11_Address_1 Line 1</t>
  </si>
  <si>
    <t>144649_TC12_Address_1</t>
  </si>
  <si>
    <t>144649_TC12_Address_1 Line 1</t>
  </si>
  <si>
    <t>144650_TC13_Address_1</t>
  </si>
  <si>
    <t>144650_TC13_Address_1 Line 1</t>
  </si>
  <si>
    <t>144657_ISA1</t>
  </si>
  <si>
    <t>145442_MTHIO</t>
  </si>
  <si>
    <t>145444_MTHIO</t>
  </si>
  <si>
    <t>145445_MTHIO</t>
  </si>
  <si>
    <t>146671_ICASH</t>
  </si>
  <si>
    <t>147720_Address</t>
  </si>
  <si>
    <t>147720_Address Line 1</t>
  </si>
  <si>
    <t>147721_Address</t>
  </si>
  <si>
    <t>147721_Address Line 1</t>
  </si>
  <si>
    <t>147722_Address</t>
  </si>
  <si>
    <t>147722_Address Line 1</t>
  </si>
  <si>
    <t>147723_Address</t>
  </si>
  <si>
    <t>147723_Address Line 1</t>
  </si>
  <si>
    <t>TC_144508</t>
  </si>
  <si>
    <t>Eastfield</t>
  </si>
  <si>
    <t>Manchester</t>
  </si>
  <si>
    <t>TC_144509</t>
  </si>
  <si>
    <t>13 South Drive ways</t>
  </si>
  <si>
    <t>Testing</t>
  </si>
  <si>
    <t>TC_144876</t>
  </si>
  <si>
    <t>TC_144879</t>
  </si>
  <si>
    <t>TC_145742</t>
  </si>
  <si>
    <t>100 feet road</t>
  </si>
  <si>
    <t>TC_145746</t>
  </si>
  <si>
    <t>TC_145748</t>
  </si>
  <si>
    <t>100 feet road_145748</t>
  </si>
  <si>
    <t>TC_145750</t>
  </si>
  <si>
    <t>144648_TC11</t>
  </si>
  <si>
    <t>144648_TC11_1</t>
  </si>
  <si>
    <t>144649_TC12</t>
  </si>
  <si>
    <t>144649_TC12_1</t>
  </si>
  <si>
    <t>144650_TC13</t>
  </si>
  <si>
    <t>144650_TC13_1</t>
  </si>
  <si>
    <t>144657_ISA2</t>
  </si>
  <si>
    <t>144657_ISA3</t>
  </si>
  <si>
    <t>147720_ICASH</t>
  </si>
  <si>
    <t>147721_ICASH</t>
  </si>
  <si>
    <t>147722_FLEX</t>
  </si>
  <si>
    <t>147723_FLEX</t>
  </si>
  <si>
    <t>Mortgage_145742</t>
  </si>
  <si>
    <t>Mortgage_MTHIO</t>
  </si>
  <si>
    <t>Mortgage_145746</t>
  </si>
  <si>
    <t>Mortgage_145748</t>
  </si>
  <si>
    <t>Mortgage_145750</t>
  </si>
  <si>
    <t>146769_CUST</t>
  </si>
  <si>
    <t>146769_Surname</t>
  </si>
  <si>
    <t>25-DEC-1990</t>
  </si>
  <si>
    <t>147720_Customer</t>
  </si>
  <si>
    <t>147721_Customer</t>
  </si>
  <si>
    <t>147722_Customer</t>
  </si>
  <si>
    <t>147723_Customer</t>
  </si>
  <si>
    <t>Cust_145742</t>
  </si>
  <si>
    <t>Anney</t>
  </si>
  <si>
    <t>TC_145742_Tim</t>
  </si>
  <si>
    <t>01-NOV-1993</t>
  </si>
  <si>
    <t>Cust_145746</t>
  </si>
  <si>
    <t>Cust_145748</t>
  </si>
  <si>
    <t>TC_145748_Tim</t>
  </si>
  <si>
    <t>Cust_145750</t>
  </si>
  <si>
    <t>Flamingo</t>
  </si>
  <si>
    <t>TC_144508_Flamingo</t>
  </si>
  <si>
    <t>Steven</t>
  </si>
  <si>
    <t>TC_144509_STEVEN</t>
  </si>
  <si>
    <t>Kenny</t>
  </si>
  <si>
    <t>TC_144879_Kenny</t>
  </si>
  <si>
    <t>144648_TC11_2</t>
  </si>
  <si>
    <t>144649_TC12_2</t>
  </si>
  <si>
    <t>144650_TC13_2</t>
  </si>
  <si>
    <t>147720_Link_Customer</t>
  </si>
  <si>
    <t>147721_Link_Customer</t>
  </si>
  <si>
    <t>147722_Link_Customer</t>
  </si>
  <si>
    <t>147723_Link_Customer</t>
  </si>
  <si>
    <t>Mortgage_145742_sub2</t>
  </si>
  <si>
    <t>Mortgage_145750_sub2</t>
  </si>
  <si>
    <t>Mortgage_145750_sub3</t>
  </si>
  <si>
    <t>WCAL_DATE+2M</t>
  </si>
  <si>
    <t>ISADC1</t>
  </si>
  <si>
    <t>145742_TC</t>
  </si>
  <si>
    <t>12000</t>
  </si>
  <si>
    <t>145746_TC</t>
  </si>
  <si>
    <t>145748_TC</t>
  </si>
  <si>
    <t>800</t>
  </si>
  <si>
    <t>147720_Transaction_R</t>
  </si>
  <si>
    <t>147721_Transaction_R</t>
  </si>
  <si>
    <t>147722_Transaction</t>
  </si>
  <si>
    <t>WCAL_DATE-1Y</t>
  </si>
  <si>
    <t>147722_Transaction_R</t>
  </si>
  <si>
    <t>147722_Transaction_W</t>
  </si>
  <si>
    <t>W</t>
  </si>
  <si>
    <t>147723_Transaction</t>
  </si>
  <si>
    <t>147723_Transaction_W</t>
  </si>
  <si>
    <t>Account Redemption</t>
  </si>
  <si>
    <t>Account live</t>
  </si>
  <si>
    <t>Mortgage_145748_Receipt</t>
  </si>
  <si>
    <t>144937_OVPDA</t>
  </si>
  <si>
    <t>OVPDA</t>
  </si>
  <si>
    <t>146760_BBRP</t>
  </si>
  <si>
    <t>146760 BBRP</t>
  </si>
  <si>
    <t>146760_IRC</t>
  </si>
  <si>
    <t>146760 IRC</t>
  </si>
  <si>
    <t>Generic_BSMSGR</t>
  </si>
  <si>
    <t>FirstDayQuarterlyJobs</t>
  </si>
  <si>
    <t>BSMSGR</t>
  </si>
  <si>
    <t>Generic_ISAPON</t>
  </si>
  <si>
    <t>Generic_QFSR</t>
  </si>
  <si>
    <t>144324_LISA</t>
  </si>
  <si>
    <t>144324_LISA_ACC_Address</t>
  </si>
  <si>
    <t>144326_LISA</t>
  </si>
  <si>
    <t>144326_LISA_ACC_Address</t>
  </si>
  <si>
    <t>144328_LISA</t>
  </si>
  <si>
    <t>144328_LISA_ACC_Address</t>
  </si>
  <si>
    <t>144329_LISA</t>
  </si>
  <si>
    <t>144329_LISA_ACC_Address</t>
  </si>
  <si>
    <t>144330_LISA</t>
  </si>
  <si>
    <t>144330_LISA_ACC_Address</t>
  </si>
  <si>
    <t>144350_LISA</t>
  </si>
  <si>
    <t>144350_LISA Address Line 1</t>
  </si>
  <si>
    <t>144354_LISA</t>
  </si>
  <si>
    <t>144354_LISA_ACC_Address</t>
  </si>
  <si>
    <t>144356_LISA1</t>
  </si>
  <si>
    <t>144356_LISA_ACC_Address</t>
  </si>
  <si>
    <t>144366_LISA</t>
  </si>
  <si>
    <t>144366_LISA_ACC_Address</t>
  </si>
  <si>
    <t>144417_LISA</t>
  </si>
  <si>
    <t>144419_LISA</t>
  </si>
  <si>
    <t>144420_LISA</t>
  </si>
  <si>
    <t>144423_LISA</t>
  </si>
  <si>
    <t>144423_LISA_ACC_Address</t>
  </si>
  <si>
    <t>144424_LISA</t>
  </si>
  <si>
    <t>144424_LISA_ACC_Address</t>
  </si>
  <si>
    <t>144425_LISA</t>
  </si>
  <si>
    <t>144425_LISA_ACC_Address</t>
  </si>
  <si>
    <t>144426_LISA</t>
  </si>
  <si>
    <t>144426_LISA_ACC_Address</t>
  </si>
  <si>
    <t>144427_LISA</t>
  </si>
  <si>
    <t>144427_LISA_ACC_Address</t>
  </si>
  <si>
    <t>144428_LISA</t>
  </si>
  <si>
    <t>144428_LISA_ACC_Address</t>
  </si>
  <si>
    <t>144429_LISA</t>
  </si>
  <si>
    <t>144429_LISA_ACC_Address</t>
  </si>
  <si>
    <t>144430_LISA</t>
  </si>
  <si>
    <t>144431_LISA</t>
  </si>
  <si>
    <t>144431_LISA_ACC_Address</t>
  </si>
  <si>
    <t>144465_LISA</t>
  </si>
  <si>
    <t>144465_LISA Line 1</t>
  </si>
  <si>
    <t>144507_AccountAddress</t>
  </si>
  <si>
    <t>Account Address creation</t>
  </si>
  <si>
    <t>The Grand Hotel Scarborough</t>
  </si>
  <si>
    <t>St Nicholas Cliff</t>
  </si>
  <si>
    <t>Scarborough</t>
  </si>
  <si>
    <t>YO11 2ET</t>
  </si>
  <si>
    <t>144507_CustomerAddress</t>
  </si>
  <si>
    <t>Premier Inn</t>
  </si>
  <si>
    <t>Sheffield Rd</t>
  </si>
  <si>
    <t>Heathrow</t>
  </si>
  <si>
    <t>TW6 3AF</t>
  </si>
  <si>
    <t>144642_IFLEXI</t>
  </si>
  <si>
    <t>144642_Address1 Line</t>
  </si>
  <si>
    <t>144653_IFLEXI</t>
  </si>
  <si>
    <t>144653_Address1 Line</t>
  </si>
  <si>
    <t>144687_LISA</t>
  </si>
  <si>
    <t>144687_LISA Address Line 1</t>
  </si>
  <si>
    <t>144689_LISA</t>
  </si>
  <si>
    <t>144692_LISA</t>
  </si>
  <si>
    <t>144693_LISA</t>
  </si>
  <si>
    <t>144695_LISA</t>
  </si>
  <si>
    <t>145061_TC</t>
  </si>
  <si>
    <t>145061_TC_SAV</t>
  </si>
  <si>
    <t>145065_TC</t>
  </si>
  <si>
    <t>145065_TC_SAV</t>
  </si>
  <si>
    <t>145066_TC</t>
  </si>
  <si>
    <t>145066_TC_SAV</t>
  </si>
  <si>
    <t>145143_TC01_Customers_Address1</t>
  </si>
  <si>
    <t>Customer Address</t>
  </si>
  <si>
    <t>145143_1 line1</t>
  </si>
  <si>
    <t>145217_CustomerAddress</t>
  </si>
  <si>
    <t>145217_SavingsAddress</t>
  </si>
  <si>
    <t>145446_MTHIO</t>
  </si>
  <si>
    <t>145447_MTHIO</t>
  </si>
  <si>
    <t>145525_Proc_Associate1</t>
  </si>
  <si>
    <t>145525_1 line1</t>
  </si>
  <si>
    <t>145527_Misc_Proc_Associate1</t>
  </si>
  <si>
    <t>145527_1 line1</t>
  </si>
  <si>
    <t>145527_Misc_Proc_Associate2</t>
  </si>
  <si>
    <t>145558_Misc_Proc_Associate1</t>
  </si>
  <si>
    <t>145558_1 line1</t>
  </si>
  <si>
    <t>145612_Misc_Proc_Associate1</t>
  </si>
  <si>
    <t>145612_1 line1</t>
  </si>
  <si>
    <t>146644_Address</t>
  </si>
  <si>
    <t>146644_Address_1b</t>
  </si>
  <si>
    <t>11 Southfield Drive_1b</t>
  </si>
  <si>
    <t>146644_Address_2</t>
  </si>
  <si>
    <t>146661_ISA</t>
  </si>
  <si>
    <t>146670_LISA</t>
  </si>
  <si>
    <t>146681_TC</t>
  </si>
  <si>
    <t>146681_TCM</t>
  </si>
  <si>
    <t>146723_MORTGAGE</t>
  </si>
  <si>
    <t>146782_ICASH</t>
  </si>
  <si>
    <t>146782_Address1 Line</t>
  </si>
  <si>
    <t>147099_BOND</t>
  </si>
  <si>
    <t>147099 Floor Bond Account</t>
  </si>
  <si>
    <t>147099_BOND1</t>
  </si>
  <si>
    <t>147099-A 1st Floor Bond Account</t>
  </si>
  <si>
    <t>147099_BOND2</t>
  </si>
  <si>
    <t>147099-B 2nd Floor Bond Account</t>
  </si>
  <si>
    <t>147107_MORTGAGE</t>
  </si>
  <si>
    <t>147107 Westfield Road</t>
  </si>
  <si>
    <t>147715_TC05</t>
  </si>
  <si>
    <t>147715_TC05 Line 1</t>
  </si>
  <si>
    <t>147719_TC01</t>
  </si>
  <si>
    <t>147719_TC01 Line 1</t>
  </si>
  <si>
    <t>147724_Address</t>
  </si>
  <si>
    <t>147724_Address Line 1</t>
  </si>
  <si>
    <t>147725_Address</t>
  </si>
  <si>
    <t>147725_Address Line 1</t>
  </si>
  <si>
    <t>147726_Address</t>
  </si>
  <si>
    <t>147726_Address Line 1</t>
  </si>
  <si>
    <t>147727_Address</t>
  </si>
  <si>
    <t>147727_Address Line 1</t>
  </si>
  <si>
    <t>147731_TC</t>
  </si>
  <si>
    <t>147731_TC_SAV</t>
  </si>
  <si>
    <t>147732_TC</t>
  </si>
  <si>
    <t>147732_TC_SAV</t>
  </si>
  <si>
    <t>AccountAddress</t>
  </si>
  <si>
    <t>TC_144383</t>
  </si>
  <si>
    <t>8 Fargate</t>
  </si>
  <si>
    <t>S1 2EG</t>
  </si>
  <si>
    <t>AccountAddress_145078</t>
  </si>
  <si>
    <t>CustomerAddress</t>
  </si>
  <si>
    <t>54 Campo Ln</t>
  </si>
  <si>
    <t>CustomerAddress_145078</t>
  </si>
  <si>
    <t>TC_144511</t>
  </si>
  <si>
    <t>TC_145100</t>
  </si>
  <si>
    <t>TC_145703</t>
  </si>
  <si>
    <t>TC_145704</t>
  </si>
  <si>
    <t>TC_145705</t>
  </si>
  <si>
    <t>TC_145707</t>
  </si>
  <si>
    <t>TC_145708</t>
  </si>
  <si>
    <t>TC_145712_Customer</t>
  </si>
  <si>
    <t>235 East Wales</t>
  </si>
  <si>
    <t>Port</t>
  </si>
  <si>
    <t>TC_145712_Mortage</t>
  </si>
  <si>
    <t>135 South Wales</t>
  </si>
  <si>
    <t>TC_145713_Customer</t>
  </si>
  <si>
    <t>235 South Wales</t>
  </si>
  <si>
    <t>TC_145713_Mortage</t>
  </si>
  <si>
    <t>235 North Wales</t>
  </si>
  <si>
    <t>TC_145714_Customer</t>
  </si>
  <si>
    <t>1902 North Wales</t>
  </si>
  <si>
    <t>Netwest</t>
  </si>
  <si>
    <t>TC_145714_Mortage</t>
  </si>
  <si>
    <t>1902 South  Wales</t>
  </si>
  <si>
    <t>TC_145743</t>
  </si>
  <si>
    <t>TC_145744</t>
  </si>
  <si>
    <t>TC_146667</t>
  </si>
  <si>
    <t>TC_146679</t>
  </si>
  <si>
    <t>TC_146680</t>
  </si>
  <si>
    <t>TC_146709</t>
  </si>
  <si>
    <t>TC_146710</t>
  </si>
  <si>
    <t>TC_146711</t>
  </si>
  <si>
    <t>TC_146718</t>
  </si>
  <si>
    <t>TC_146719</t>
  </si>
  <si>
    <t>TC_146790</t>
  </si>
  <si>
    <t>144326_LISA1</t>
  </si>
  <si>
    <t>144326_LISA2</t>
  </si>
  <si>
    <t>144330_LISA1</t>
  </si>
  <si>
    <t>144330_LISA2</t>
  </si>
  <si>
    <t>144356_LISA2</t>
  </si>
  <si>
    <t>144383_MORTGAGE</t>
  </si>
  <si>
    <t>144383_Account</t>
  </si>
  <si>
    <t>144424_LISA2</t>
  </si>
  <si>
    <t>144427_LISA2</t>
  </si>
  <si>
    <t>144428_LISA2</t>
  </si>
  <si>
    <t>144429_LISA2</t>
  </si>
  <si>
    <t>144431_LISA2</t>
  </si>
  <si>
    <t>144465_LISA_1</t>
  </si>
  <si>
    <t>144465_NON_LISA</t>
  </si>
  <si>
    <t>144507_1YBNDM</t>
  </si>
  <si>
    <t>144507_INSTAC</t>
  </si>
  <si>
    <t>144507_NEWACC</t>
  </si>
  <si>
    <t>144687_LISA_1</t>
  </si>
  <si>
    <t>145217_Savings_Header_1</t>
  </si>
  <si>
    <t>145217_Savings_Header_2</t>
  </si>
  <si>
    <t>146644_ICASH</t>
  </si>
  <si>
    <t>146644_ICASH_2</t>
  </si>
  <si>
    <t>CASH01</t>
  </si>
  <si>
    <t>147724_ICASH</t>
  </si>
  <si>
    <t>147725_ICASH</t>
  </si>
  <si>
    <t>147725_IFLEXI</t>
  </si>
  <si>
    <t>147726_1YBNDA</t>
  </si>
  <si>
    <t>147726_ICASH</t>
  </si>
  <si>
    <t>147727_1YBNDA</t>
  </si>
  <si>
    <t>147727_ICASH</t>
  </si>
  <si>
    <t>Mortgage_145078</t>
  </si>
  <si>
    <t>Mortgage_145100</t>
  </si>
  <si>
    <t>Mortgage_145703</t>
  </si>
  <si>
    <t>Mortgage_145704</t>
  </si>
  <si>
    <t>Mortgage_145705</t>
  </si>
  <si>
    <t>Mortgage_145707</t>
  </si>
  <si>
    <t>Mortgage_145708</t>
  </si>
  <si>
    <t>Mortgage_145743</t>
  </si>
  <si>
    <t>Mortgage_145744</t>
  </si>
  <si>
    <t>Mortgage_146667</t>
  </si>
  <si>
    <t>Mortgage_146709</t>
  </si>
  <si>
    <t>Mortgage_146710</t>
  </si>
  <si>
    <t>Mortgage_146711</t>
  </si>
  <si>
    <t>Mortgage_145711</t>
  </si>
  <si>
    <t>Mortgage_146718</t>
  </si>
  <si>
    <t>Mortgage_146719</t>
  </si>
  <si>
    <t>TC_144508_IFLEXI</t>
  </si>
  <si>
    <t>TC_144509_ISA2Y</t>
  </si>
  <si>
    <t>ISA2Y</t>
  </si>
  <si>
    <t>TC_144511_IFLEXI</t>
  </si>
  <si>
    <t>TC_145712</t>
  </si>
  <si>
    <t>TC_145713</t>
  </si>
  <si>
    <t>TC_145714</t>
  </si>
  <si>
    <t>Alenn</t>
  </si>
  <si>
    <t>Tim</t>
  </si>
  <si>
    <t>Timm</t>
  </si>
  <si>
    <t>Packard</t>
  </si>
  <si>
    <t>Packardd</t>
  </si>
  <si>
    <t>Clark</t>
  </si>
  <si>
    <t>Kaolin</t>
  </si>
  <si>
    <t>Clay</t>
  </si>
  <si>
    <t>Clayy</t>
  </si>
  <si>
    <t>Cook</t>
  </si>
  <si>
    <t>Timber</t>
  </si>
  <si>
    <t>Cookk</t>
  </si>
  <si>
    <t>Thomas</t>
  </si>
  <si>
    <t>Thomson</t>
  </si>
  <si>
    <t>Hawk</t>
  </si>
  <si>
    <t>Hawkk</t>
  </si>
  <si>
    <t>Krupp</t>
  </si>
  <si>
    <t>Peterr</t>
  </si>
  <si>
    <t>Roberta</t>
  </si>
  <si>
    <t>ClarkSon</t>
  </si>
  <si>
    <t>144507_SavingsCustomer</t>
  </si>
  <si>
    <t>Investment Account Closure Processing</t>
  </si>
  <si>
    <t>Daniel</t>
  </si>
  <si>
    <t>144507_Alexander</t>
  </si>
  <si>
    <t>144639_Customer_2</t>
  </si>
  <si>
    <t>Jay</t>
  </si>
  <si>
    <t>144639_Customer_Jill</t>
  </si>
  <si>
    <t>06-OCT-1980</t>
  </si>
  <si>
    <t>Robertson</t>
  </si>
  <si>
    <t>Gomes</t>
  </si>
  <si>
    <t>22-JAN-1990</t>
  </si>
  <si>
    <t>Petersonn</t>
  </si>
  <si>
    <t>Peterrson</t>
  </si>
  <si>
    <t>145143_TC01_Customers</t>
  </si>
  <si>
    <t>Jake</t>
  </si>
  <si>
    <t>145143_Customer_Cena</t>
  </si>
  <si>
    <t>145217_CustomerForAccount1</t>
  </si>
  <si>
    <t>145217_CustomerForAccount1_Vardy</t>
  </si>
  <si>
    <t>145217_CustomerForAccount2</t>
  </si>
  <si>
    <t>145217_CustomerForAccount2_Oliver</t>
  </si>
  <si>
    <t>146644_Customer</t>
  </si>
  <si>
    <t>146644</t>
  </si>
  <si>
    <t>Johny 2_IND</t>
  </si>
  <si>
    <t>146644_Customer_Tim 1_A</t>
  </si>
  <si>
    <t>146644_Customer_1b</t>
  </si>
  <si>
    <t>146644_1</t>
  </si>
  <si>
    <t>146644_Customer_2</t>
  </si>
  <si>
    <t>146644_2</t>
  </si>
  <si>
    <t>Johny 2_2</t>
  </si>
  <si>
    <t>146644_Customer_2_Tim 1</t>
  </si>
  <si>
    <t>146681_TC_Cena</t>
  </si>
  <si>
    <t>05-OCT-1980</t>
  </si>
  <si>
    <t>147099_Bond</t>
  </si>
  <si>
    <t>147099_1_Bond</t>
  </si>
  <si>
    <t>04-OCT-1990</t>
  </si>
  <si>
    <t>147099_2_Bond</t>
  </si>
  <si>
    <t>05-OCT-1990</t>
  </si>
  <si>
    <t>147107_Surname</t>
  </si>
  <si>
    <t>147715</t>
  </si>
  <si>
    <t>147719</t>
  </si>
  <si>
    <t>147724_Customer</t>
  </si>
  <si>
    <t>147725_Customer</t>
  </si>
  <si>
    <t>147726_Customer</t>
  </si>
  <si>
    <t>147727_Customer</t>
  </si>
  <si>
    <t>Cust_145100</t>
  </si>
  <si>
    <t>TC_145707_Tim</t>
  </si>
  <si>
    <t>Cust_145610</t>
  </si>
  <si>
    <t>TC_146710_Tim</t>
  </si>
  <si>
    <t>Cust_145703</t>
  </si>
  <si>
    <t>TC_145703_Tim</t>
  </si>
  <si>
    <t>Cust_145704</t>
  </si>
  <si>
    <t>TC_145704_Tim</t>
  </si>
  <si>
    <t>Cust_145705</t>
  </si>
  <si>
    <t>TC_145705_Tim</t>
  </si>
  <si>
    <t>Cust_145707</t>
  </si>
  <si>
    <t>Cust_145708</t>
  </si>
  <si>
    <t>TC_145708_Tim</t>
  </si>
  <si>
    <t>Cust_145743</t>
  </si>
  <si>
    <t>TC_145744_Tim</t>
  </si>
  <si>
    <t>Cust_145744</t>
  </si>
  <si>
    <t>Cust_146667</t>
  </si>
  <si>
    <t>Cust_146709</t>
  </si>
  <si>
    <t>Cust_146710</t>
  </si>
  <si>
    <t>Cust_146711</t>
  </si>
  <si>
    <t>TC_146711_Tim</t>
  </si>
  <si>
    <t>Cust_146718</t>
  </si>
  <si>
    <t>TC_146718_Tim</t>
  </si>
  <si>
    <t>Cust_146719</t>
  </si>
  <si>
    <t>TC_146719_Tim</t>
  </si>
  <si>
    <t>Customer_Individual</t>
  </si>
  <si>
    <t>Ronda</t>
  </si>
  <si>
    <t>Rousey</t>
  </si>
  <si>
    <t>TC_144511_Flamingo</t>
  </si>
  <si>
    <t>144507_1YBNDM_LINKING</t>
  </si>
  <si>
    <t>144639_Link_Customer_2</t>
  </si>
  <si>
    <t>145217_CustomerLinking1</t>
  </si>
  <si>
    <t>145217_CustomerLinking2</t>
  </si>
  <si>
    <t>145743_IB+C</t>
  </si>
  <si>
    <t>145743_IHLC</t>
  </si>
  <si>
    <t>145743_IPP</t>
  </si>
  <si>
    <t>146644_Link_customer</t>
  </si>
  <si>
    <t>146644_Link_customer_1b</t>
  </si>
  <si>
    <t>PO</t>
  </si>
  <si>
    <t>146644_Link_customer_2</t>
  </si>
  <si>
    <t>147724_Link_Customer</t>
  </si>
  <si>
    <t>147725_Link_Customer</t>
  </si>
  <si>
    <t>147726_Link_Customer</t>
  </si>
  <si>
    <t>147727_Link_Customer</t>
  </si>
  <si>
    <t>Mortgage_146710_sub2</t>
  </si>
  <si>
    <t>145217_Savings_FundMovement1</t>
  </si>
  <si>
    <t>145217_Savings_FundMovement2</t>
  </si>
  <si>
    <t>WCAL_DATE+16D</t>
  </si>
  <si>
    <t>WCAL_DATE+1M+16D</t>
  </si>
  <si>
    <t>Mortgage_145743_IB+C</t>
  </si>
  <si>
    <t>Mortgage_145743_IHLC</t>
  </si>
  <si>
    <t>Mortgage_145743_IPP</t>
  </si>
  <si>
    <t>WCAL_DATE+14D</t>
  </si>
  <si>
    <t>WCAL_DATE+1M+14D</t>
  </si>
  <si>
    <t>ACRE</t>
  </si>
  <si>
    <t>IB+C</t>
  </si>
  <si>
    <t>145743_Insurance</t>
  </si>
  <si>
    <t>BC</t>
  </si>
  <si>
    <t>IHLC</t>
  </si>
  <si>
    <t>IPP</t>
  </si>
  <si>
    <t>144507_BOND_Account</t>
  </si>
  <si>
    <t>144507_BOND</t>
  </si>
  <si>
    <t>145217_Savings1</t>
  </si>
  <si>
    <t>145217_Savings2</t>
  </si>
  <si>
    <t>146644_Saving</t>
  </si>
  <si>
    <t>146644_Saving_2</t>
  </si>
  <si>
    <t>147099_1YBNDA</t>
  </si>
  <si>
    <t>147099_1_1YBNDA</t>
  </si>
  <si>
    <t>147099_2_1YBNDA</t>
  </si>
  <si>
    <t>TC_144508_ICASH</t>
  </si>
  <si>
    <t>TC_144511_ICASH</t>
  </si>
  <si>
    <t>144383_Mortgage</t>
  </si>
  <si>
    <t>145743_TC</t>
  </si>
  <si>
    <t>400</t>
  </si>
  <si>
    <t>144324_LISA2_T2</t>
  </si>
  <si>
    <t>144326_LISA2_T2</t>
  </si>
  <si>
    <t>144328_LISA_T2</t>
  </si>
  <si>
    <t>144354_LISA_T2</t>
  </si>
  <si>
    <t>144356_LISA1_T2</t>
  </si>
  <si>
    <t>144356_LISA2_T2</t>
  </si>
  <si>
    <t>144366_LISA_PostLIBC</t>
  </si>
  <si>
    <t>144368_LISA</t>
  </si>
  <si>
    <t>144368_LISA_1</t>
  </si>
  <si>
    <t>144368_LISA_2</t>
  </si>
  <si>
    <t>144374_LISA</t>
  </si>
  <si>
    <t>WCAL_DATE-190D</t>
  </si>
  <si>
    <t>144374_LISA_1</t>
  </si>
  <si>
    <t>WCAL_DATE-15D</t>
  </si>
  <si>
    <t>144374_LISA_2</t>
  </si>
  <si>
    <t>144507_BOND_ACCOUNT</t>
  </si>
  <si>
    <t>144642_IFLEXI_R</t>
  </si>
  <si>
    <t>144693_LISA_PostLIBC</t>
  </si>
  <si>
    <t>144695_LISA_PostLIBC</t>
  </si>
  <si>
    <t>146644_Transaction</t>
  </si>
  <si>
    <t>146644_Transaction_2</t>
  </si>
  <si>
    <t>147724_Transaction</t>
  </si>
  <si>
    <t>147724_Transaction_W</t>
  </si>
  <si>
    <t>147725_Transaction</t>
  </si>
  <si>
    <t>147725_Transaction_1</t>
  </si>
  <si>
    <t>147725_Transaction_11</t>
  </si>
  <si>
    <t>147725_Transaction_P</t>
  </si>
  <si>
    <t>147726_Transaction</t>
  </si>
  <si>
    <t>147726_Transaction_R</t>
  </si>
  <si>
    <t>147727_Transaction</t>
  </si>
  <si>
    <t>147727_Transaction_R</t>
  </si>
  <si>
    <t>1500</t>
  </si>
  <si>
    <t>payment overide</t>
  </si>
  <si>
    <t>146711</t>
  </si>
  <si>
    <t>TC_146679_Receipt</t>
  </si>
  <si>
    <t>TC_146680_Receipt</t>
  </si>
  <si>
    <t>TC_146790_FEA</t>
  </si>
  <si>
    <t>FEA</t>
  </si>
  <si>
    <t>144326_LIBC1</t>
  </si>
  <si>
    <t>144326_LIBC</t>
  </si>
  <si>
    <t>144326_LIBC2</t>
  </si>
  <si>
    <t>144417_ISAR</t>
  </si>
  <si>
    <t>ISAR for 144417</t>
  </si>
  <si>
    <t>144419_ISAR</t>
  </si>
  <si>
    <t>ISAR for 144419</t>
  </si>
  <si>
    <t>144420_ISAR</t>
  </si>
  <si>
    <t>ISAR for 144420</t>
  </si>
  <si>
    <t>144420_LIYR</t>
  </si>
  <si>
    <t>144508_ACMR</t>
  </si>
  <si>
    <t>144511_ACMR</t>
  </si>
  <si>
    <t>144511_ISAPON</t>
  </si>
  <si>
    <t>144642_TRPP</t>
  </si>
  <si>
    <t>144642 for Disc21</t>
  </si>
  <si>
    <t>144642_XTDOWN</t>
  </si>
  <si>
    <t>DISC21</t>
  </si>
  <si>
    <t>144642_XTP</t>
  </si>
  <si>
    <t>144642_XTVAL</t>
  </si>
  <si>
    <t>144653_TRPP</t>
  </si>
  <si>
    <t>144653 for Disc21</t>
  </si>
  <si>
    <t>144653_XTDOWN</t>
  </si>
  <si>
    <t>144653_XTP</t>
  </si>
  <si>
    <t>144653_XTVAL</t>
  </si>
  <si>
    <t>145078_INPD</t>
  </si>
  <si>
    <t>145703_ARD</t>
  </si>
  <si>
    <t>145703 ARD For Specific Account</t>
  </si>
  <si>
    <t>145703_FMBACS</t>
  </si>
  <si>
    <t>145703 FMBACS For Next Due Date</t>
  </si>
  <si>
    <t>145703_FMEXT</t>
  </si>
  <si>
    <t>145703 FMEXT For Next Due Date</t>
  </si>
  <si>
    <t>145703_FMPOST</t>
  </si>
  <si>
    <t>145703 FMPOST For Next Due Date</t>
  </si>
  <si>
    <t>145704_ARD</t>
  </si>
  <si>
    <t>145704_FMBACS</t>
  </si>
  <si>
    <t>145704_FMEXT</t>
  </si>
  <si>
    <t>145704_FMPOST</t>
  </si>
  <si>
    <t>145707_ARD</t>
  </si>
  <si>
    <t>145707 ARD For Specific Account</t>
  </si>
  <si>
    <t>145707_FMBACS</t>
  </si>
  <si>
    <t>145707 FMBACS For Next Due Date</t>
  </si>
  <si>
    <t>145707_FMEXT</t>
  </si>
  <si>
    <t>145707 FMEXT For Next Due Date</t>
  </si>
  <si>
    <t>145707_FMPOST</t>
  </si>
  <si>
    <t>145707 FMPOST For Next Due Date</t>
  </si>
  <si>
    <t>145708_ARD</t>
  </si>
  <si>
    <t>145708 ARD For Specific Account</t>
  </si>
  <si>
    <t>145708_FMBACS</t>
  </si>
  <si>
    <t>145708 FMBACS For Next Due Date</t>
  </si>
  <si>
    <t>145708_FMEXT</t>
  </si>
  <si>
    <t>145708 FMEXT For Next Due Date</t>
  </si>
  <si>
    <t>145708_FMPOST</t>
  </si>
  <si>
    <t>145708 FMPOST For Next Due Date</t>
  </si>
  <si>
    <t>145712_FMEXT</t>
  </si>
  <si>
    <t>145712 FMEXT For Next Due Date</t>
  </si>
  <si>
    <t>145713_FMEXT</t>
  </si>
  <si>
    <t>145713 FMEXT For Next Due Date</t>
  </si>
  <si>
    <t>145714_FMOUPA</t>
  </si>
  <si>
    <t>145714 FMOUPA</t>
  </si>
  <si>
    <t>SUM08682</t>
  </si>
  <si>
    <t>146644_ACSP</t>
  </si>
  <si>
    <t>146711_ARD</t>
  </si>
  <si>
    <t>146711 ARD For Specific Account</t>
  </si>
  <si>
    <t>146711_FMBACS</t>
  </si>
  <si>
    <t>146711 FMBACS For Next Due Date</t>
  </si>
  <si>
    <t>146711_FMEXT</t>
  </si>
  <si>
    <t>146711 FMEXT For Next Due Date</t>
  </si>
  <si>
    <t>146711_FMPOST</t>
  </si>
  <si>
    <t>146711 FMPOST For Next Due Date</t>
  </si>
  <si>
    <t>146782_XTDOWN</t>
  </si>
  <si>
    <t>146782 for Disc21</t>
  </si>
  <si>
    <t>146782_XTP</t>
  </si>
  <si>
    <t>146782_XTVAL</t>
  </si>
  <si>
    <t>147107_ACASX</t>
  </si>
  <si>
    <t>Generic_CRDEC</t>
  </si>
  <si>
    <t>CRS Data - Extract (CRDEC)</t>
  </si>
  <si>
    <t>CRDEC</t>
  </si>
  <si>
    <t>SUM0CRSX</t>
  </si>
  <si>
    <t>Generic_DIAFC</t>
  </si>
  <si>
    <t>DIAFC</t>
  </si>
  <si>
    <t>GENERIC_EBSQL</t>
  </si>
  <si>
    <t>147107_EBSQL</t>
  </si>
  <si>
    <t>EBSQL</t>
  </si>
  <si>
    <t>Generic_FATDEC</t>
  </si>
  <si>
    <t>FP</t>
  </si>
  <si>
    <t>238</t>
  </si>
  <si>
    <t>Generic_INMDE</t>
  </si>
  <si>
    <t>INMDE</t>
  </si>
  <si>
    <t>Generic_PSD_Sales</t>
  </si>
  <si>
    <t>PSD_SALES</t>
  </si>
  <si>
    <t>Generic_SNAR</t>
  </si>
  <si>
    <t>SNAR</t>
  </si>
  <si>
    <t>SUM08190</t>
  </si>
  <si>
    <t>M1_D15_LIBC</t>
  </si>
  <si>
    <t>M1D15_LIBC</t>
  </si>
  <si>
    <t>M1_D15_LIHBPP</t>
  </si>
  <si>
    <t>M1D15_LIHBPP</t>
  </si>
  <si>
    <t>LIHBPP</t>
  </si>
  <si>
    <t>LBP</t>
  </si>
  <si>
    <t>M1_D15_LIPR</t>
  </si>
  <si>
    <t>M1D15_LIPR</t>
  </si>
  <si>
    <t>LIPR</t>
  </si>
  <si>
    <t>M1_D15_TRPP</t>
  </si>
  <si>
    <t>M1D15_TRPP</t>
  </si>
  <si>
    <t>M2_D15_LIBC</t>
  </si>
  <si>
    <t>M2D15_LIBC</t>
  </si>
  <si>
    <t>M2_D15_LIHBPP</t>
  </si>
  <si>
    <t>M2D15_LIHBPP</t>
  </si>
  <si>
    <t>M2_D15_LIPR</t>
  </si>
  <si>
    <t>M2D15_LIPR</t>
  </si>
  <si>
    <t>M2_D15_TRPP</t>
  </si>
  <si>
    <t>M2D15_TRPP</t>
  </si>
  <si>
    <t>SIASTC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</si>
</sst>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48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000-000000000000}" autoFormatId="16" applyNumberFormats="0" applyBorderFormats="0" applyFontFormats="0" applyPatternFormats="0" applyAlignmentFormats="0" applyWidthHeightFormats="0">
  <queryTableRefresh nextId="11">
    <queryTableFields count="10">
      <queryTableField id="1" name="Account Reference" tableColumnId="1"/>
      <queryTableField id="2" name="Test Name" tableColumnId="2"/>
      <queryTableField id="3" name="Address Line 1" tableColumnId="3"/>
      <queryTableField id="4" name="Address Line 2" tableColumnId="4"/>
      <queryTableField id="5" name="Address Line 3" tableColumnId="5"/>
      <queryTableField id="6" name="Address Line 4" tableColumnId="6"/>
      <queryTableField id="7" name="Address Line 5" tableColumnId="7"/>
      <queryTableField id="8" name="Post Code" tableColumnId="8"/>
      <queryTableField id="9" name="Country Code" tableColumnId="9"/>
      <queryTableField id="10" name="Foreign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1000000}" autoFormatId="16" applyNumberFormats="0" applyBorderFormats="0" applyFontFormats="0" applyPatternFormats="0" applyAlignmentFormats="0" applyWidthHeightFormats="0">
  <queryTableRefresh nextId="34">
    <queryTableFields count="32">
      <queryTableField id="1" name="Account Reference" tableColumnId="1"/>
      <queryTableField id="2" name="Test Name" tableColumnId="2"/>
      <queryTableField id="3" name="GAT" tableColumnId="3"/>
      <queryTableField id="4" name="Society" tableColumnId="4"/>
      <queryTableField id="5" name="Branch" tableColumnId="5"/>
      <queryTableField id="6" name="Account Type" tableColumnId="6"/>
      <queryTableField id="7" name="Account Title" tableColumnId="7"/>
      <queryTableField id="8" name="Salutation" tableColumnId="8"/>
      <queryTableField id="32" name="Account NickName" tableColumnId="32"/>
      <queryTableField id="9" name="Securitisation" tableColumnId="9"/>
      <queryTableField id="10" name="A\C Holder Type" tableColumnId="10"/>
      <queryTableField id="11" name="Sect 17(Y/N)" tableColumnId="11"/>
      <queryTableField id="12" name="Rate Chg Notice" tableColumnId="12"/>
      <queryTableField id="13" name="Rate Chg Notice Period" tableColumnId="13"/>
      <queryTableField id="14" name="Arrears Code" tableColumnId="14"/>
      <queryTableField id="15" name="Credit Score" tableColumnId="15"/>
      <queryTableField id="16" name="Account Rating" tableColumnId="16"/>
      <queryTableField id="17" name="Loan Purpose" tableColumnId="17"/>
      <queryTableField id="18" name="Holders Resident" tableColumnId="18"/>
      <queryTableField id="19" name="First Time Buyer(Y/N)" tableColumnId="19"/>
      <queryTableField id="20" name="Status Check" tableColumnId="20"/>
      <queryTableField id="21" name="Known Debt" tableColumnId="21"/>
      <queryTableField id="22" name="Part Purch" tableColumnId="22"/>
      <queryTableField id="23" name="Loan\Income Ratio" tableColumnId="23"/>
      <queryTableField id="24" name="Income Type" tableColumnId="24"/>
      <queryTableField id="25" name="Guarantor(Y/N)" tableColumnId="25"/>
      <queryTableField id="26" name="Ported Account" tableColumnId="26"/>
      <queryTableField id="27" name="Facility Limit" tableColumnId="27"/>
      <queryTableField id="28" name="Home Mover" tableColumnId="28"/>
      <queryTableField id="29" name="Regulation Regime" tableColumnId="29"/>
      <queryTableField id="30" name="Existing Borrower" tableColumnId="30"/>
      <queryTableField id="31" name="Online Account(Y/N)" tableColumnId="3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200-000002000000}" autoFormatId="16" applyNumberFormats="0" applyBorderFormats="0" applyFontFormats="0" applyPatternFormats="0" applyAlignmentFormats="0" applyWidthHeightFormats="0">
  <queryTableRefresh nextId="24">
    <queryTableFields count="23">
      <queryTableField id="1" name="Account Reference" tableColumnId="1"/>
      <queryTableField id="2" name="Test Name" tableColumnId="2"/>
      <queryTableField id="3" name="Society" tableColumnId="3"/>
      <queryTableField id="4" name="Customer Type" tableColumnId="4"/>
      <queryTableField id="5" name="Fullname" tableColumnId="5"/>
      <queryTableField id="6" name="Alpha Key" tableColumnId="6"/>
      <queryTableField id="7" name="Previous/Maiden Name" tableColumnId="7"/>
      <queryTableField id="8" name="Date Name Changed" tableColumnId="8"/>
      <queryTableField id="9" name="Status" tableColumnId="9"/>
      <queryTableField id="10" name="Commencement Date" tableColumnId="10"/>
      <queryTableField id="11" name="Pref Cont Meth" tableColumnId="11"/>
      <queryTableField id="12" name="Doc Delivery Pref" tableColumnId="12"/>
      <queryTableField id="13" name="Work Phone" tableColumnId="13"/>
      <queryTableField id="14" name="Landline Home Phone" tableColumnId="14"/>
      <queryTableField id="15" name="Mobile Phone" tableColumnId="15"/>
      <queryTableField id="16" name="Email Address" tableColumnId="16"/>
      <queryTableField id="17" name="Fax No" tableColumnId="17"/>
      <queryTableField id="18" name="Otp Preference" tableColumnId="18"/>
      <queryTableField id="19" name="Prevent Auto Delete(Y/N)" tableColumnId="19"/>
      <queryTableField id="20" name="Vat Exempt" tableColumnId="20"/>
      <queryTableField id="21" name="Resides In Reportable Country(Y/N)" tableColumnId="21"/>
      <queryTableField id="22" name="Country Of Residence" tableColumnId="22"/>
      <queryTableField id="23" name="High Net Worth(Y/N)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300-000003000000}" autoFormatId="16" applyNumberFormats="0" applyBorderFormats="0" applyFontFormats="0" applyPatternFormats="0" applyAlignmentFormats="0" applyWidthHeightFormats="0">
  <queryTableRefresh nextId="33">
    <queryTableFields count="32">
      <queryTableField id="1" name="Account Reference" tableColumnId="1"/>
      <queryTableField id="2" name="Test Name" tableColumnId="2"/>
      <queryTableField id="3" name="Society" tableColumnId="3"/>
      <queryTableField id="4" name="Customer Type" tableColumnId="4"/>
      <queryTableField id="5" name="Title" tableColumnId="5"/>
      <queryTableField id="6" name="First Forenames" tableColumnId="6"/>
      <queryTableField id="7" name="Other Forenames" tableColumnId="7"/>
      <queryTableField id="8" name="Initials" tableColumnId="8"/>
      <queryTableField id="9" name="Surname" tableColumnId="9"/>
      <queryTableField id="10" name="Fullname" tableColumnId="10"/>
      <queryTableField id="11" name="Alpha Key" tableColumnId="11"/>
      <queryTableField id="12" name="Previous/Maiden Name" tableColumnId="12"/>
      <queryTableField id="13" name="Date Name Changed" tableColumnId="13"/>
      <queryTableField id="14" name="Sex" tableColumnId="14"/>
      <queryTableField id="15" name="Date of Birth" tableColumnId="15"/>
      <queryTableField id="16" name="Status" tableColumnId="16"/>
      <queryTableField id="17" name="Commencement Date" tableColumnId="17"/>
      <queryTableField id="18" name="Pref Cont Meth" tableColumnId="18"/>
      <queryTableField id="19" name="Doc Delivery Pref" tableColumnId="19"/>
      <queryTableField id="20" name="Work Phone" tableColumnId="20"/>
      <queryTableField id="21" name="Landline Home Phone" tableColumnId="21"/>
      <queryTableField id="22" name="Mobile Phone" tableColumnId="22"/>
      <queryTableField id="23" name="Email Address" tableColumnId="23"/>
      <queryTableField id="24" name="Fax No" tableColumnId="24"/>
      <queryTableField id="25" name="Otp Preference" tableColumnId="25"/>
      <queryTableField id="26" name="Prevent Auto Delete(Y/N)" tableColumnId="26"/>
      <queryTableField id="27" name="Vat Exempt" tableColumnId="27"/>
      <queryTableField id="28" name="Resides In Reportable Country(Y/N)" tableColumnId="28"/>
      <queryTableField id="29" name="Country Of Residence" tableColumnId="29"/>
      <queryTableField id="30" name="High Net Worth(Y/N)" tableColumnId="30"/>
      <queryTableField id="31" name="NI Code" tableColumnId="31"/>
      <queryTableField id="32" name="Employment Type" tableColumnId="3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400-000004000000}" autoFormatId="16" applyNumberFormats="0" applyBorderFormats="0" applyFontFormats="0" applyPatternFormats="0" applyAlignmentFormats="0" applyWidthHeightFormats="0">
  <queryTableRefresh nextId="11">
    <queryTableFields count="10">
      <queryTableField id="1" name="Account Reference" tableColumnId="1"/>
      <queryTableField id="2" name="Test Name" tableColumnId="2"/>
      <queryTableField id="3" name="Sub Account" tableColumnId="3"/>
      <queryTableField id="4" name="Usage" tableColumnId="4"/>
      <queryTableField id="5" name="Effective Date From" tableColumnId="5"/>
      <queryTableField id="6" name="Tax Group" tableColumnId="6"/>
      <queryTableField id="7" name="Holding Mult" tableColumnId="7"/>
      <queryTableField id="8" name="Interest Payment Code" tableColumnId="8"/>
      <queryTableField id="9" name="Holding Div" tableColumnId="9"/>
      <queryTableField id="10" name="Inst From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0000000-0016-0000-0500-000005000000}" autoFormatId="16" applyNumberFormats="0" applyBorderFormats="0" applyFontFormats="0" applyPatternFormats="0" applyAlignmentFormats="0" applyWidthHeightFormats="0">
  <queryTableRefresh nextId="28">
    <queryTableFields count="27">
      <queryTableField id="1" name="Script Reference" tableColumnId="1"/>
      <queryTableField id="2" name="Test Name" tableColumnId="2"/>
      <queryTableField id="3" name="Society" tableColumnId="3"/>
      <queryTableField id="4" name="Mandate Type" tableColumnId="4"/>
      <queryTableField id="5" name="Payment Style(R/S)" tableColumnId="5"/>
      <queryTableField id="6" name="To Sub Account" tableColumnId="6"/>
      <queryTableField id="7" name="From Sort Code" tableColumnId="7"/>
      <queryTableField id="8" name="From Account No" tableColumnId="8"/>
      <queryTableField id="9" name="Statement Reference" tableColumnId="9"/>
      <queryTableField id="10" name="Reference" tableColumnId="10"/>
      <queryTableField id="11" name="Payer" tableColumnId="11"/>
      <queryTableField id="12" name="Payee" tableColumnId="12"/>
      <queryTableField id="13" name="Customer Reference" tableColumnId="13"/>
      <queryTableField id="14" name="Society Bank Account" tableColumnId="14"/>
      <queryTableField id="15" name="Regular Frequency Interval No" tableColumnId="15"/>
      <queryTableField id="16" name="Regular Frequency Interval Payment" tableColumnId="16"/>
      <queryTableField id="17" name="Effective Date" tableColumnId="17"/>
      <queryTableField id="18" name="Fund Movement Payment Link(M/L)" tableColumnId="18"/>
      <queryTableField id="19" name="First Date" tableColumnId="19"/>
      <queryTableField id="20" name="First Amount" tableColumnId="20"/>
      <queryTableField id="21" name="Regular Date" tableColumnId="21"/>
      <queryTableField id="22" name="Regular Amount" tableColumnId="22"/>
      <queryTableField id="23" name="Final Date" tableColumnId="23"/>
      <queryTableField id="24" name="Final Amount" tableColumnId="24"/>
      <queryTableField id="25" name="Allow Auto Recalc(Y/N)" tableColumnId="25"/>
      <queryTableField id="26" name="Single Date" tableColumnId="26"/>
      <queryTableField id="27" name="Single Amount" tableColumnId="2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0000000-0016-0000-0600-000006000000}" autoFormatId="16" applyNumberFormats="0" applyBorderFormats="0" applyFontFormats="0" applyPatternFormats="0" applyAlignmentFormats="0" applyWidthHeightFormats="0">
  <queryTableRefresh nextId="59">
    <queryTableFields count="58">
      <queryTableField id="1" name="Account Reference" tableColumnId="1"/>
      <queryTableField id="2" name="Test Name" tableColumnId="2"/>
      <queryTableField id="3" name="Society" tableColumnId="3"/>
      <queryTableField id="4" name="Name of Owner" tableColumnId="4"/>
      <queryTableField id="5" name="Telephone Number" tableColumnId="5"/>
      <queryTableField id="6" name="Area" tableColumnId="6"/>
      <queryTableField id="7" name="Possession Date" tableColumnId="7"/>
      <queryTableField id="8" name="Home Energy Rating" tableColumnId="8"/>
      <queryTableField id="9" name="Property Type" tableColumnId="9"/>
      <queryTableField id="10" name="New Property" tableColumnId="10"/>
      <queryTableField id="11" name="Type Class" tableColumnId="11"/>
      <queryTableField id="12" name="Property Usage" tableColumnId="12"/>
      <queryTableField id="13" name="Ground Rent" tableColumnId="13"/>
      <queryTableField id="14" name="Lease Expiry" tableColumnId="14"/>
      <queryTableField id="15" name="Lease Term" tableColumnId="15"/>
      <queryTableField id="16" name="Tenure" tableColumnId="16"/>
      <queryTableField id="17" name="Style" tableColumnId="17"/>
      <queryTableField id="18" name="Selling Agent" tableColumnId="18"/>
      <queryTableField id="19" name="Leasing Agent" tableColumnId="19"/>
      <queryTableField id="20" name="Deeds Held(Y/N)" tableColumnId="20"/>
      <queryTableField id="21" name="Shared Owner(Y/N)" tableColumnId="21"/>
      <queryTableField id="22" name="Sitting Tenant(Y/N)" tableColumnId="22"/>
      <queryTableField id="23" name="Right To Buy(Y/N)" tableColumnId="23"/>
      <queryTableField id="24" name="Full Vacant Possession(Y/N)" tableColumnId="24"/>
      <queryTableField id="25" name="Second Home(Y/N)" tableColumnId="25"/>
      <queryTableField id="26" name="Garage" tableColumnId="26"/>
      <queryTableField id="27" name="Central Heating" tableColumnId="27"/>
      <queryTableField id="28" name="Cavity Wall" tableColumnId="28"/>
      <queryTableField id="29" name="Cloakroom WC" tableColumnId="29"/>
      <queryTableField id="30" name="Wall Construction" tableColumnId="30"/>
      <queryTableField id="31" name="Roof Construction" tableColumnId="31"/>
      <queryTableField id="32" name="Ins Referral Code" tableColumnId="32"/>
      <queryTableField id="33" name="No of  Bedrooms" tableColumnId="33"/>
      <queryTableField id="34" name="No of  Bathrooms" tableColumnId="34"/>
      <queryTableField id="35" name="No of Receptions" tableColumnId="35"/>
      <queryTableField id="36" name="No of Dwellings" tableColumnId="36"/>
      <queryTableField id="37" name="No of Kitchens" tableColumnId="37"/>
      <queryTableField id="38" name="No of Basements" tableColumnId="38"/>
      <queryTableField id="39" name="No of Attics" tableColumnId="39"/>
      <queryTableField id="40" name="No of Outbuildings" tableColumnId="40"/>
      <queryTableField id="41" name="No of  Floors" tableColumnId="41"/>
      <queryTableField id="42" name="Cost Price" tableColumnId="42"/>
      <queryTableField id="43" name="Next Review Date" tableColumnId="43"/>
      <queryTableField id="44" name="Reinstatement Value" tableColumnId="44"/>
      <queryTableField id="45" name="Latest BSC Valuation Amount" tableColumnId="45"/>
      <queryTableField id="46" name="Latest BSC Valuation Date" tableColumnId="46"/>
      <queryTableField id="47" name="Latest BSC Valuation Type" tableColumnId="47"/>
      <queryTableField id="48" name="Latest CMV Amount" tableColumnId="48"/>
      <queryTableField id="49" name="Latest CMV Date" tableColumnId="49"/>
      <queryTableField id="50" name="Latest CMV Value" tableColumnId="50"/>
      <queryTableField id="51" name="Latest HPI Valuation Amount" tableColumnId="51"/>
      <queryTableField id="52" name="Latest HPI Valuation Date" tableColumnId="52"/>
      <queryTableField id="53" name="Latest HPI Valuation Type" tableColumnId="53"/>
      <queryTableField id="54" name="Property Used as Collateral(Y/N)" tableColumnId="54"/>
      <queryTableField id="55" name="Valuation Allocted to This Account" tableColumnId="55"/>
      <queryTableField id="56" name="No of Prior Charges" tableColumnId="56"/>
      <queryTableField id="57" name="Date Effective From" tableColumnId="57"/>
      <queryTableField id="58" name="Date Effective To" tableColumnId="5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00000000-0016-0000-0700-000007000000}" autoFormatId="16" applyNumberFormats="0" applyBorderFormats="0" applyFontFormats="0" applyPatternFormats="0" applyAlignmentFormats="0" applyWidthHeightFormats="0">
  <queryTableRefresh nextId="67">
    <queryTableFields count="66">
      <queryTableField id="1" name="Account Reference" tableColumnId="1"/>
      <queryTableField id="2" name="Test Name" tableColumnId="2"/>
      <queryTableField id="3" name="Society" tableColumnId="3"/>
      <queryTableField id="4" name="A/C Type" tableColumnId="4"/>
      <queryTableField id="5" name="Personal Account" tableColumnId="5"/>
      <queryTableField id="6" name="Title" tableColumnId="6"/>
      <queryTableField id="7" name="Society Controlled(Y/N)" tableColumnId="7"/>
      <queryTableField id="8" name="Control Status" tableColumnId="8"/>
      <queryTableField id="9" name="Control Level" tableColumnId="9"/>
      <queryTableField id="10" name="Old Account No" tableColumnId="10"/>
      <queryTableField id="11" name="Default Tax Group" tableColumnId="11"/>
      <queryTableField id="12" name="Arrears Code" tableColumnId="12"/>
      <queryTableField id="13" name="Interest Control" tableColumnId="13"/>
      <queryTableField id="14" name="Redemption Control" tableColumnId="14"/>
      <queryTableField id="15" name="Penalty Term Start Date" tableColumnId="15"/>
      <queryTableField id="16" name="Statement Group" tableColumnId="16"/>
      <queryTableField id="17" name="Principal Sub A/C" tableColumnId="17"/>
      <queryTableField id="18" name="Next Statement Date" tableColumnId="18"/>
      <queryTableField id="19" name="Fiscal Principal Sub A/C" tableColumnId="19"/>
      <queryTableField id="20" name="Next Fiscal Statement Date" tableColumnId="20"/>
      <queryTableField id="21" name="Sector Code" tableColumnId="21"/>
      <queryTableField id="22" name="Sector Subcode" tableColumnId="22"/>
      <queryTableField id="23" name="Classification" tableColumnId="23"/>
      <queryTableField id="24" name="Insurance Company" tableColumnId="24"/>
      <queryTableField id="25" name="Insurance Branch" tableColumnId="25"/>
      <queryTableField id="26" name="Insurance Type" tableColumnId="26"/>
      <queryTableField id="27" name="Ins Policy No" tableColumnId="27"/>
      <queryTableField id="28" name="Cover From Date" tableColumnId="28"/>
      <queryTableField id="29" name="Cover To Date" tableColumnId="29"/>
      <queryTableField id="30" name="Prem Debit Due Date" tableColumnId="30"/>
      <queryTableField id="31" name="Associate" tableColumnId="31"/>
      <queryTableField id="32" name="Renewal Ind" tableColumnId="32"/>
      <queryTableField id="33" name="Renewal Date" tableColumnId="33"/>
      <queryTableField id="34" name="Scheduled(Y/N)" tableColumnId="34"/>
      <queryTableField id="35" name="Cancellation Date" tableColumnId="35"/>
      <queryTableField id="36" name="New/Renewal" tableColumnId="36"/>
      <queryTableField id="37" name="No of Payments" tableColumnId="37"/>
      <queryTableField id="38" name="Payment Freq" tableColumnId="38"/>
      <queryTableField id="39" name="Debit Freq" tableColumnId="39"/>
      <queryTableField id="40" name="Debit First Prem(Y/N)" tableColumnId="40"/>
      <queryTableField id="41" name="Combined Policy Ind(Y/N)" tableColumnId="41"/>
      <queryTableField id="42" name="Previous Policy Linking" tableColumnId="42"/>
      <queryTableField id="43" name="Risk Type" tableColumnId="43"/>
      <queryTableField id="44" name="Sum Insured" tableColumnId="44"/>
      <queryTableField id="45" name="Add Expenses" tableColumnId="45"/>
      <queryTableField id="46" name="Regular Premium" tableColumnId="46"/>
      <queryTableField id="47" name="Regular Commission" tableColumnId="47"/>
      <queryTableField id="48" name="Regular Assoc Comm" tableColumnId="48"/>
      <queryTableField id="49" name="First Premium" tableColumnId="49"/>
      <queryTableField id="50" name="First Commission" tableColumnId="50"/>
      <queryTableField id="51" name="First Assoc Comm" tableColumnId="51"/>
      <queryTableField id="52" name="Prev Policy I/L" tableColumnId="52"/>
      <queryTableField id="53" name="Last Val Date" tableColumnId="53"/>
      <queryTableField id="54" name="Endorsement" tableColumnId="54"/>
      <queryTableField id="55" name="Prem Calc Method" tableColumnId="55"/>
      <queryTableField id="56" name="Area Code" tableColumnId="56"/>
      <queryTableField id="57" name="Override Comm Code" tableColumnId="57"/>
      <queryTableField id="58" name="Override Comm Rate" tableColumnId="58"/>
      <queryTableField id="59" name="Manual Comm Ind" tableColumnId="59"/>
      <queryTableField id="60" name="Death Benefit" tableColumnId="60"/>
      <queryTableField id="61" name="Add Sum Ins to Policy(Y/N)" tableColumnId="61"/>
      <queryTableField id="62" name="Excess 1(Y/N)" tableColumnId="62"/>
      <queryTableField id="63" name="Excess 2(Y/N)" tableColumnId="63"/>
      <queryTableField id="64" name="Excess 3(Y/N)" tableColumnId="64"/>
      <queryTableField id="65" name="Excess 4(Y/N)" tableColumnId="65"/>
      <queryTableField id="66" name="Excess 5(Y/N)" tableColumnId="6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0000000-0016-0000-0800-000008000000}" autoFormatId="16" applyNumberFormats="0" applyBorderFormats="0" applyFontFormats="0" applyPatternFormats="0" applyAlignmentFormats="0" applyWidthHeightFormats="0">
  <queryTableRefresh nextId="63">
    <queryTableFields count="62">
      <queryTableField id="1" name="Account Reference" tableColumnId="1"/>
      <queryTableField id="2" name="Test Name" tableColumnId="2"/>
      <queryTableField id="3" name="Society" tableColumnId="3"/>
      <queryTableField id="4" name="A/C Type" tableColumnId="4"/>
      <queryTableField id="5" name="Personalised Account" tableColumnId="5"/>
      <queryTableField id="6" name="Interest Control Code" tableColumnId="6"/>
      <queryTableField id="7" name="Old Account Number" tableColumnId="7"/>
      <queryTableField id="8" name="Default Tax Group" tableColumnId="8"/>
      <queryTableField id="9" name="Society Control" tableColumnId="9"/>
      <queryTableField id="10" name="Control Status" tableColumnId="10"/>
      <queryTableField id="11" name="Control Level" tableColumnId="11"/>
      <queryTableField id="12" name="Penalty Applied" tableColumnId="12"/>
      <queryTableField id="13" name="Passbook" tableColumnId="13"/>
      <queryTableField id="14" name="Original Term" tableColumnId="14"/>
      <queryTableField id="15" name="Title" tableColumnId="15"/>
      <queryTableField id="16" name="Arrears Code" tableColumnId="16"/>
      <queryTableField id="17" name="Cap Adequacies Group" tableColumnId="17"/>
      <queryTableField id="18" name="Review Date" tableColumnId="18"/>
      <queryTableField id="19" name="Credit Type" tableColumnId="19"/>
      <queryTableField id="20" name="Credit Limit" tableColumnId="20"/>
      <queryTableField id="21" name="Credit Expiry Date" tableColumnId="21"/>
      <queryTableField id="22" name="Override Event Charges" tableColumnId="22"/>
      <queryTableField id="23" name="Override Trans Charges" tableColumnId="23"/>
      <queryTableField id="24" name="Allow DDIs" tableColumnId="24"/>
      <queryTableField id="25" name="Loyalty Flag" tableColumnId="25"/>
      <queryTableField id="26" name="Pay Code" tableColumnId="26"/>
      <queryTableField id="27" name="A/C No" tableColumnId="27"/>
      <queryTableField id="28" name="Sub A/C No" tableColumnId="28"/>
      <queryTableField id="29" name="Customer" tableColumnId="29"/>
      <queryTableField id="30" name="Sort Code" tableColumnId="30"/>
      <queryTableField id="31" name="Bank A/C No" tableColumnId="31"/>
      <queryTableField id="32" name="Reference" tableColumnId="32"/>
      <queryTableField id="33" name="Rtl by A/C Type &amp; Mat" tableColumnId="33"/>
      <queryTableField id="34" name="Rtl Non-Rtl Grouping" tableColumnId="34"/>
      <queryTableField id="35" name="Sector Code" tableColumnId="35"/>
      <queryTableField id="36" name="Sector Subcode" tableColumnId="36"/>
      <queryTableField id="37" name="Holder Category" tableColumnId="37"/>
      <queryTableField id="38" name="ATM/Transaction A/C" tableColumnId="38"/>
      <queryTableField id="39" name="Early Int Pay" tableColumnId="39"/>
      <queryTableField id="40" name="Notice Period Ind" tableColumnId="40"/>
      <queryTableField id="41" name="Notice Period" tableColumnId="41"/>
      <queryTableField id="42" name="Group" tableColumnId="42"/>
      <queryTableField id="43" name="Principal Sub A/C" tableColumnId="43"/>
      <queryTableField id="44" name="Statement Type" tableColumnId="44"/>
      <queryTableField id="45" name="Number of Transactions" tableColumnId="45"/>
      <queryTableField id="46" name="Interval" tableColumnId="46"/>
      <queryTableField id="47" name="Day Month" tableColumnId="47"/>
      <queryTableField id="48" name="Day Base Month" tableColumnId="48"/>
      <queryTableField id="49" name="Next Statement Based On" tableColumnId="49"/>
      <queryTableField id="50" name="Next Date" tableColumnId="50"/>
      <queryTableField id="51" name="Fiscal Principal Sub A/C" tableColumnId="51"/>
      <queryTableField id="52" name="Next Fiscal Date" tableColumnId="52"/>
      <queryTableField id="53" name="Affinity Scheme Benefit" tableColumnId="53"/>
      <queryTableField id="54" name="Deposit Control Code" tableColumnId="54"/>
      <queryTableField id="55" name="First Year Limit" tableColumnId="55"/>
      <queryTableField id="56" name="Current Term Interval" tableColumnId="56"/>
      <queryTableField id="57" name="Bonus Control Code" tableColumnId="57"/>
      <queryTableField id="58" name="Bonus Next Due Date" tableColumnId="58"/>
      <queryTableField id="59" name="Mature TESSA Deps" tableColumnId="59"/>
      <queryTableField id="60" name="TESSA Matured" tableColumnId="60"/>
      <queryTableField id="61" name="Maturity Certificate Required" tableColumnId="61"/>
      <queryTableField id="62" name="Maturity Certificate Received" tableColumnId="6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900-000009000000}" autoFormatId="16" applyNumberFormats="0" applyBorderFormats="0" applyFontFormats="0" applyPatternFormats="0" applyAlignmentFormats="0" applyWidthHeightFormats="0">
  <queryTableRefresh nextId="42">
    <queryTableFields count="41">
      <queryTableField id="1" name="Account Reference" tableColumnId="1"/>
      <queryTableField id="2" name="Test Name" tableColumnId="2"/>
      <queryTableField id="3" name="Society" tableColumnId="3"/>
      <queryTableField id="4" name="A/C Type" tableColumnId="4"/>
      <queryTableField id="5" name="Personalised Account" tableColumnId="5"/>
      <queryTableField id="6" name="Interest Control Code" tableColumnId="6"/>
      <queryTableField id="7" name="Term Band Start Date" tableColumnId="7"/>
      <queryTableField id="8" name="Old Account No" tableColumnId="8"/>
      <queryTableField id="9" name="Default Tax Group" tableColumnId="9"/>
      <queryTableField id="10" name="Society Control" tableColumnId="10"/>
      <queryTableField id="11" name="Control Status" tableColumnId="11"/>
      <queryTableField id="12" name="Control Level" tableColumnId="12"/>
      <queryTableField id="13" name="Title" tableColumnId="13"/>
      <queryTableField id="14" name="Arrears Code" tableColumnId="14"/>
      <queryTableField id="15" name="Cap Adeqs Group" tableColumnId="15"/>
      <queryTableField id="16" name="Agreed Advance" tableColumnId="16"/>
      <queryTableField id="17" name="Loyalty Flag" tableColumnId="17"/>
      <queryTableField id="18" name="Passbook" tableColumnId="18"/>
      <queryTableField id="19" name="Penalty Applied" tableColumnId="19"/>
      <queryTableField id="20" name="Review Date" tableColumnId="20"/>
      <queryTableField id="21" name="Regulated Ind" tableColumnId="21"/>
      <queryTableField id="22" name="MIRAS 5 Required" tableColumnId="22"/>
      <queryTableField id="23" name="Original Term" tableColumnId="23"/>
      <queryTableField id="24" name="Term Date" tableColumnId="24"/>
      <queryTableField id="25" name="Redemption Control" tableColumnId="25"/>
      <queryTableField id="26" name="Penalty Term Start Date" tableColumnId="26"/>
      <queryTableField id="27" name="Reference Rate" tableColumnId="27"/>
      <queryTableField id="28" name="Sector Code" tableColumnId="28"/>
      <queryTableField id="29" name="Sector Subcode" tableColumnId="29"/>
      <queryTableField id="30" name="Classification" tableColumnId="30"/>
      <queryTableField id="31" name="Overrding Property Usage" tableColumnId="31"/>
      <queryTableField id="32" name="Loan Purpose" tableColumnId="32"/>
      <queryTableField id="33" name="ICB Authorised" tableColumnId="33"/>
      <queryTableField id="34" name="ICB Loan Type" tableColumnId="34"/>
      <queryTableField id="35" name="Statement Group" tableColumnId="35"/>
      <queryTableField id="36" name="Principal Sub A/C" tableColumnId="36"/>
      <queryTableField id="37" name="Next Statement Date" tableColumnId="37"/>
      <queryTableField id="38" name="Fiscal Principal Sub A/C" tableColumnId="38"/>
      <queryTableField id="39" name="Affinity Scheme" tableColumnId="39"/>
      <queryTableField id="40" name="Next Fiscal Statement Date" tableColumnId="40"/>
      <queryTableField id="41" name="Regulation Code" tableColumnId="4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00000000-0016-0000-0A00-00000A000000}" autoFormatId="16" applyNumberFormats="0" applyBorderFormats="0" applyFontFormats="0" applyPatternFormats="0" applyAlignmentFormats="0" applyWidthHeightFormats="0">
  <queryTableRefresh nextId="23">
    <queryTableFields count="22">
      <queryTableField id="1" name="Account Reference" tableColumnId="1"/>
      <queryTableField id="2" name="Test Name" tableColumnId="2"/>
      <queryTableField id="3" name="Batch No" tableColumnId="3"/>
      <queryTableField id="4" name="Batch Society" tableColumnId="4"/>
      <queryTableField id="5" name="Batch Source" tableColumnId="5"/>
      <queryTableField id="6" name="Batch Date" tableColumnId="6"/>
      <queryTableField id="7" name="Batch Enter Cheque Details(Y/N)" tableColumnId="7"/>
      <queryTableField id="8" name="Date" tableColumnId="8"/>
      <queryTableField id="9" name="Gbl Trans Type" tableColumnId="9"/>
      <queryTableField id="10" name="Payment Meth" tableColumnId="10"/>
      <queryTableField id="11" name="Eff Int Date" tableColumnId="11"/>
      <queryTableField id="12" name="Amount" tableColumnId="12"/>
      <queryTableField id="13" name="Source of Funds" tableColumnId="13"/>
      <queryTableField id="14" name="Description" tableColumnId="14"/>
      <queryTableField id="15" name="Reference" tableColumnId="15"/>
      <queryTableField id="16" name="Payer" tableColumnId="16"/>
      <queryTableField id="17" name="Payee" tableColumnId="17"/>
      <queryTableField id="18" name="Customer Ref" tableColumnId="18"/>
      <queryTableField id="19" name="Cheque No" tableColumnId="19"/>
      <queryTableField id="20" name="Payee/Drawer" tableColumnId="20"/>
      <queryTableField id="21" name="Bank A/C No" tableColumnId="21"/>
      <queryTableField id="22" name="Bank Sort Code" tableColumnId="2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B00-00000B000000}" autoFormatId="16" applyNumberFormats="0" applyBorderFormats="0" applyFontFormats="0" applyPatternFormats="0" applyAlignmentFormats="0" applyWidthHeightFormats="0">
  <queryTableRefresh nextId="105">
    <queryTableFields count="103">
      <queryTableField id="1" name="TestCaseReference" tableColumnId="1"/>
      <queryTableField id="2" name="Test Name" tableColumnId="2"/>
      <queryTableField id="3" name="Report Name" tableColumnId="3"/>
      <queryTableField id="4" name="num_param" tableColumnId="4"/>
      <queryTableField id="103" name="Function_Name" tableColumnId="103"/>
      <queryTableField id="5" name="SOC_NO" tableColumnId="5"/>
      <queryTableField id="6" name="Title" tableColumnId="6"/>
      <queryTableField id="7" name="List Value" tableColumnId="7"/>
      <queryTableField id="8" name="Field1" tableColumnId="8"/>
      <queryTableField id="9" name="Field2" tableColumnId="9"/>
      <queryTableField id="10" name="Field3" tableColumnId="10"/>
      <queryTableField id="11" name="Field4" tableColumnId="11"/>
      <queryTableField id="12" name="Field5" tableColumnId="12"/>
      <queryTableField id="13" name="Field6" tableColumnId="13"/>
      <queryTableField id="14" name="Field7" tableColumnId="14"/>
      <queryTableField id="15" name="Field8" tableColumnId="15"/>
      <queryTableField id="16" name="Field9" tableColumnId="16"/>
      <queryTableField id="17" name="Field10" tableColumnId="17"/>
      <queryTableField id="18" name="Field11" tableColumnId="18"/>
      <queryTableField id="19" name="Field12" tableColumnId="19"/>
      <queryTableField id="20" name="Field13" tableColumnId="20"/>
      <queryTableField id="21" name="Field14" tableColumnId="21"/>
      <queryTableField id="22" name="Field15" tableColumnId="22"/>
      <queryTableField id="23" name="Field16" tableColumnId="23"/>
      <queryTableField id="24" name="Field17" tableColumnId="24"/>
      <queryTableField id="25" name="Field18" tableColumnId="25"/>
      <queryTableField id="26" name="Field19" tableColumnId="26"/>
      <queryTableField id="27" name="Field20" tableColumnId="27"/>
      <queryTableField id="28" name="Field21" tableColumnId="28"/>
      <queryTableField id="29" name="Field22" tableColumnId="29"/>
      <queryTableField id="30" name="Field23" tableColumnId="30"/>
      <queryTableField id="31" name="Field24" tableColumnId="31"/>
      <queryTableField id="32" name="Field25" tableColumnId="32"/>
      <queryTableField id="33" name="Field26" tableColumnId="33"/>
      <queryTableField id="34" name="Field27" tableColumnId="34"/>
      <queryTableField id="35" name="Field28" tableColumnId="35"/>
      <queryTableField id="36" name="Field29" tableColumnId="36"/>
      <queryTableField id="37" name="Field30" tableColumnId="37"/>
      <queryTableField id="38" name="Field31" tableColumnId="38"/>
      <queryTableField id="39" name="Field32" tableColumnId="39"/>
      <queryTableField id="40" name="Field33" tableColumnId="40"/>
      <queryTableField id="41" name="Field34" tableColumnId="41"/>
      <queryTableField id="42" name="Field35" tableColumnId="42"/>
      <queryTableField id="43" name="Field36" tableColumnId="43"/>
      <queryTableField id="44" name="Field37" tableColumnId="44"/>
      <queryTableField id="45" name="Field38" tableColumnId="45"/>
      <queryTableField id="46" name="Field39" tableColumnId="46"/>
      <queryTableField id="47" name="Field40" tableColumnId="47"/>
      <queryTableField id="48" name="Field41" tableColumnId="48"/>
      <queryTableField id="49" name="Field42" tableColumnId="49"/>
      <queryTableField id="50" name="Field43" tableColumnId="50"/>
      <queryTableField id="51" name="Field44" tableColumnId="51"/>
      <queryTableField id="52" name="Field45" tableColumnId="52"/>
      <queryTableField id="53" name="Field46" tableColumnId="53"/>
      <queryTableField id="54" name="Field47" tableColumnId="54"/>
      <queryTableField id="55" name="Field48" tableColumnId="55"/>
      <queryTableField id="56" name="Field49" tableColumnId="56"/>
      <queryTableField id="57" name="Field50" tableColumnId="57"/>
      <queryTableField id="58" name="Field51" tableColumnId="58"/>
      <queryTableField id="59" name="Field52" tableColumnId="59"/>
      <queryTableField id="60" name="Field53" tableColumnId="60"/>
      <queryTableField id="61" name="Field54" tableColumnId="61"/>
      <queryTableField id="62" name="Field55" tableColumnId="62"/>
      <queryTableField id="63" name="Field56" tableColumnId="63"/>
      <queryTableField id="64" name="Field57" tableColumnId="64"/>
      <queryTableField id="65" name="Field58" tableColumnId="65"/>
      <queryTableField id="66" name="Field59" tableColumnId="66"/>
      <queryTableField id="67" name="Field60" tableColumnId="67"/>
      <queryTableField id="68" name="Field61" tableColumnId="68"/>
      <queryTableField id="69" name="Field62" tableColumnId="69"/>
      <queryTableField id="70" name="Field63" tableColumnId="70"/>
      <queryTableField id="71" name="Field64" tableColumnId="71"/>
      <queryTableField id="72" name="Field65" tableColumnId="72"/>
      <queryTableField id="73" name="Field66" tableColumnId="73"/>
      <queryTableField id="74" name="Field67" tableColumnId="74"/>
      <queryTableField id="75" name="Field68" tableColumnId="75"/>
      <queryTableField id="76" name="Field69" tableColumnId="76"/>
      <queryTableField id="77" name="Field70" tableColumnId="77"/>
      <queryTableField id="78" name="Field71" tableColumnId="78"/>
      <queryTableField id="79" name="Field72" tableColumnId="79"/>
      <queryTableField id="80" name="Field73" tableColumnId="80"/>
      <queryTableField id="81" name="Field74" tableColumnId="81"/>
      <queryTableField id="82" name="Field75" tableColumnId="82"/>
      <queryTableField id="83" name="Field76" tableColumnId="83"/>
      <queryTableField id="84" name="Field77" tableColumnId="84"/>
      <queryTableField id="85" name="Field78" tableColumnId="85"/>
      <queryTableField id="86" name="Field79" tableColumnId="86"/>
      <queryTableField id="87" name="Field80" tableColumnId="87"/>
      <queryTableField id="88" name="Field81" tableColumnId="88"/>
      <queryTableField id="89" name="Field82" tableColumnId="89"/>
      <queryTableField id="90" name="Field83" tableColumnId="90"/>
      <queryTableField id="91" name="Field84" tableColumnId="91"/>
      <queryTableField id="92" name="Field85" tableColumnId="92"/>
      <queryTableField id="93" name="Field86" tableColumnId="93"/>
      <queryTableField id="94" name="Field87" tableColumnId="94"/>
      <queryTableField id="95" name="Field88" tableColumnId="95"/>
      <queryTableField id="96" name="Field89" tableColumnId="96"/>
      <queryTableField id="97" name="Field90" tableColumnId="97"/>
      <queryTableField id="98" name="Field91" tableColumnId="98"/>
      <queryTableField id="99" name="Field92" tableColumnId="99"/>
      <queryTableField id="100" name="Field93" tableColumnId="100"/>
      <queryTableField id="101" name="Field94" tableColumnId="101"/>
      <queryTableField id="102" name="Field95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ddress" displayName="Address" ref="A1:J463" tableType="queryTable" totalsRowShown="0">
  <autoFilter ref="A1:J463" xr:uid="{00000000-0009-0000-0100-000001000000}"/>
  <sortState xmlns:xlrd2="http://schemas.microsoft.com/office/spreadsheetml/2017/richdata2" ref="A2:J463">
    <sortCondition ref="A1:A463"/>
  </sortState>
  <tableColumns count="10">
    <tableColumn id="1" xr3:uid="{00000000-0010-0000-0000-000001000000}" uniqueName="1" name="Account Reference" queryTableFieldId="1" dataDxfId="483"/>
    <tableColumn id="2" xr3:uid="{00000000-0010-0000-0000-000002000000}" uniqueName="2" name="Test Name" queryTableFieldId="2" dataDxfId="482"/>
    <tableColumn id="3" xr3:uid="{00000000-0010-0000-0000-000003000000}" uniqueName="3" name="Address Line 1" queryTableFieldId="3" dataDxfId="481"/>
    <tableColumn id="4" xr3:uid="{00000000-0010-0000-0000-000004000000}" uniqueName="4" name="Address Line 2" queryTableFieldId="4" dataDxfId="480"/>
    <tableColumn id="5" xr3:uid="{00000000-0010-0000-0000-000005000000}" uniqueName="5" name="Address Line 3" queryTableFieldId="5" dataDxfId="479"/>
    <tableColumn id="6" xr3:uid="{00000000-0010-0000-0000-000006000000}" uniqueName="6" name="Address Line 4" queryTableFieldId="6" dataDxfId="478"/>
    <tableColumn id="7" xr3:uid="{00000000-0010-0000-0000-000007000000}" uniqueName="7" name="Address Line 5" queryTableFieldId="7" dataDxfId="477"/>
    <tableColumn id="8" xr3:uid="{00000000-0010-0000-0000-000008000000}" uniqueName="8" name="Post Code" queryTableFieldId="8" dataDxfId="476"/>
    <tableColumn id="9" xr3:uid="{00000000-0010-0000-0000-000009000000}" uniqueName="9" name="Country Code" queryTableFieldId="9" dataDxfId="475"/>
    <tableColumn id="10" xr3:uid="{00000000-0010-0000-0000-00000A000000}" uniqueName="10" name="Foreign" queryTableFieldId="10" dataDxfId="47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ccount_Header" displayName="Account_Header" ref="A1:AF395" tableType="queryTable" totalsRowShown="0">
  <autoFilter ref="A1:AF395" xr:uid="{00000000-0009-0000-0100-000002000000}"/>
  <sortState xmlns:xlrd2="http://schemas.microsoft.com/office/spreadsheetml/2017/richdata2" ref="A2:AF395">
    <sortCondition ref="A1:A395"/>
  </sortState>
  <tableColumns count="32">
    <tableColumn id="1" xr3:uid="{00000000-0010-0000-0100-000001000000}" uniqueName="1" name="Account Reference" queryTableFieldId="1" dataDxfId="473"/>
    <tableColumn id="2" xr3:uid="{00000000-0010-0000-0100-000002000000}" uniqueName="2" name="Test Name" queryTableFieldId="2" dataDxfId="472"/>
    <tableColumn id="3" xr3:uid="{00000000-0010-0000-0100-000003000000}" uniqueName="3" name="GAT" queryTableFieldId="3" dataDxfId="471"/>
    <tableColumn id="4" xr3:uid="{00000000-0010-0000-0100-000004000000}" uniqueName="4" name="Society" queryTableFieldId="4" dataDxfId="470"/>
    <tableColumn id="5" xr3:uid="{00000000-0010-0000-0100-000005000000}" uniqueName="5" name="Branch" queryTableFieldId="5" dataDxfId="469"/>
    <tableColumn id="6" xr3:uid="{00000000-0010-0000-0100-000006000000}" uniqueName="6" name="Account Type" queryTableFieldId="6" dataDxfId="468"/>
    <tableColumn id="7" xr3:uid="{00000000-0010-0000-0100-000007000000}" uniqueName="7" name="Account Title" queryTableFieldId="7" dataDxfId="467"/>
    <tableColumn id="8" xr3:uid="{00000000-0010-0000-0100-000008000000}" uniqueName="8" name="Salutation" queryTableFieldId="8" dataDxfId="466"/>
    <tableColumn id="32" xr3:uid="{9460D131-0FA4-4DFC-BB6A-066FB6BCD5BD}" uniqueName="32" name="Account NickName" queryTableFieldId="32" dataDxfId="465"/>
    <tableColumn id="9" xr3:uid="{00000000-0010-0000-0100-000009000000}" uniqueName="9" name="Securitisation" queryTableFieldId="9" dataDxfId="464"/>
    <tableColumn id="10" xr3:uid="{00000000-0010-0000-0100-00000A000000}" uniqueName="10" name="A\C Holder Type" queryTableFieldId="10" dataDxfId="463"/>
    <tableColumn id="11" xr3:uid="{00000000-0010-0000-0100-00000B000000}" uniqueName="11" name="Sect 17(Y/N)" queryTableFieldId="11" dataDxfId="462"/>
    <tableColumn id="12" xr3:uid="{00000000-0010-0000-0100-00000C000000}" uniqueName="12" name="Rate Chg Notice" queryTableFieldId="12" dataDxfId="461"/>
    <tableColumn id="13" xr3:uid="{00000000-0010-0000-0100-00000D000000}" uniqueName="13" name="Rate Chg Notice Period" queryTableFieldId="13" dataDxfId="460"/>
    <tableColumn id="14" xr3:uid="{00000000-0010-0000-0100-00000E000000}" uniqueName="14" name="Arrears Code" queryTableFieldId="14" dataDxfId="459"/>
    <tableColumn id="15" xr3:uid="{00000000-0010-0000-0100-00000F000000}" uniqueName="15" name="Credit Score" queryTableFieldId="15" dataDxfId="458"/>
    <tableColumn id="16" xr3:uid="{00000000-0010-0000-0100-000010000000}" uniqueName="16" name="Account Rating" queryTableFieldId="16" dataDxfId="457"/>
    <tableColumn id="17" xr3:uid="{00000000-0010-0000-0100-000011000000}" uniqueName="17" name="Loan Purpose" queryTableFieldId="17" dataDxfId="456"/>
    <tableColumn id="18" xr3:uid="{00000000-0010-0000-0100-000012000000}" uniqueName="18" name="Holders Resident" queryTableFieldId="18" dataDxfId="455"/>
    <tableColumn id="19" xr3:uid="{00000000-0010-0000-0100-000013000000}" uniqueName="19" name="First Time Buyer(Y/N)" queryTableFieldId="19" dataDxfId="454"/>
    <tableColumn id="20" xr3:uid="{00000000-0010-0000-0100-000014000000}" uniqueName="20" name="Status Check" queryTableFieldId="20" dataDxfId="453"/>
    <tableColumn id="21" xr3:uid="{00000000-0010-0000-0100-000015000000}" uniqueName="21" name="Known Debt" queryTableFieldId="21" dataDxfId="452"/>
    <tableColumn id="22" xr3:uid="{00000000-0010-0000-0100-000016000000}" uniqueName="22" name="Part Purch" queryTableFieldId="22" dataDxfId="451"/>
    <tableColumn id="23" xr3:uid="{00000000-0010-0000-0100-000017000000}" uniqueName="23" name="Loan\Income Ratio" queryTableFieldId="23" dataDxfId="450"/>
    <tableColumn id="24" xr3:uid="{00000000-0010-0000-0100-000018000000}" uniqueName="24" name="Income Type" queryTableFieldId="24" dataDxfId="449"/>
    <tableColumn id="25" xr3:uid="{00000000-0010-0000-0100-000019000000}" uniqueName="25" name="Guarantor(Y/N)" queryTableFieldId="25" dataDxfId="448"/>
    <tableColumn id="26" xr3:uid="{00000000-0010-0000-0100-00001A000000}" uniqueName="26" name="Ported Account" queryTableFieldId="26" dataDxfId="447"/>
    <tableColumn id="27" xr3:uid="{00000000-0010-0000-0100-00001B000000}" uniqueName="27" name="Facility Limit" queryTableFieldId="27" dataDxfId="446"/>
    <tableColumn id="28" xr3:uid="{00000000-0010-0000-0100-00001C000000}" uniqueName="28" name="Home Mover" queryTableFieldId="28" dataDxfId="445"/>
    <tableColumn id="29" xr3:uid="{00000000-0010-0000-0100-00001D000000}" uniqueName="29" name="Regulation Regime" queryTableFieldId="29" dataDxfId="444"/>
    <tableColumn id="30" xr3:uid="{00000000-0010-0000-0100-00001E000000}" uniqueName="30" name="Existing Borrower" queryTableFieldId="30" dataDxfId="443"/>
    <tableColumn id="31" xr3:uid="{00000000-0010-0000-0100-00001F000000}" uniqueName="31" name="Online Account(Y/N)" queryTableFieldId="31" dataDxfId="4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ustomer_Corporate" displayName="Customer_Corporate" ref="A1:W5" tableType="queryTable" totalsRowShown="0">
  <autoFilter ref="A1:W5" xr:uid="{00000000-0009-0000-0100-000003000000}"/>
  <sortState xmlns:xlrd2="http://schemas.microsoft.com/office/spreadsheetml/2017/richdata2" ref="A2:W5">
    <sortCondition ref="A1:A5"/>
  </sortState>
  <tableColumns count="23">
    <tableColumn id="1" xr3:uid="{00000000-0010-0000-0200-000001000000}" uniqueName="1" name="Account Reference" queryTableFieldId="1" dataDxfId="441"/>
    <tableColumn id="2" xr3:uid="{00000000-0010-0000-0200-000002000000}" uniqueName="2" name="Test Name" queryTableFieldId="2" dataDxfId="440"/>
    <tableColumn id="3" xr3:uid="{00000000-0010-0000-0200-000003000000}" uniqueName="3" name="Society" queryTableFieldId="3" dataDxfId="439"/>
    <tableColumn id="4" xr3:uid="{00000000-0010-0000-0200-000004000000}" uniqueName="4" name="Customer Type" queryTableFieldId="4" dataDxfId="438"/>
    <tableColumn id="5" xr3:uid="{00000000-0010-0000-0200-000005000000}" uniqueName="5" name="Fullname" queryTableFieldId="5" dataDxfId="437"/>
    <tableColumn id="6" xr3:uid="{00000000-0010-0000-0200-000006000000}" uniqueName="6" name="Alpha Key" queryTableFieldId="6" dataDxfId="436"/>
    <tableColumn id="7" xr3:uid="{00000000-0010-0000-0200-000007000000}" uniqueName="7" name="Previous/Maiden Name" queryTableFieldId="7" dataDxfId="435"/>
    <tableColumn id="8" xr3:uid="{00000000-0010-0000-0200-000008000000}" uniqueName="8" name="Date Name Changed" queryTableFieldId="8" dataDxfId="434"/>
    <tableColumn id="9" xr3:uid="{00000000-0010-0000-0200-000009000000}" uniqueName="9" name="Status" queryTableFieldId="9" dataDxfId="433"/>
    <tableColumn id="10" xr3:uid="{00000000-0010-0000-0200-00000A000000}" uniqueName="10" name="Commencement Date" queryTableFieldId="10" dataDxfId="432"/>
    <tableColumn id="11" xr3:uid="{00000000-0010-0000-0200-00000B000000}" uniqueName="11" name="Pref Cont Meth" queryTableFieldId="11" dataDxfId="431"/>
    <tableColumn id="12" xr3:uid="{00000000-0010-0000-0200-00000C000000}" uniqueName="12" name="Doc Delivery Pref" queryTableFieldId="12" dataDxfId="430"/>
    <tableColumn id="13" xr3:uid="{00000000-0010-0000-0200-00000D000000}" uniqueName="13" name="Work Phone" queryTableFieldId="13" dataDxfId="429"/>
    <tableColumn id="14" xr3:uid="{00000000-0010-0000-0200-00000E000000}" uniqueName="14" name="Landline Home Phone" queryTableFieldId="14" dataDxfId="428"/>
    <tableColumn id="15" xr3:uid="{00000000-0010-0000-0200-00000F000000}" uniqueName="15" name="Mobile Phone" queryTableFieldId="15" dataDxfId="427"/>
    <tableColumn id="16" xr3:uid="{00000000-0010-0000-0200-000010000000}" uniqueName="16" name="Email Address" queryTableFieldId="16" dataDxfId="426"/>
    <tableColumn id="17" xr3:uid="{00000000-0010-0000-0200-000011000000}" uniqueName="17" name="Fax No" queryTableFieldId="17" dataDxfId="425"/>
    <tableColumn id="18" xr3:uid="{00000000-0010-0000-0200-000012000000}" uniqueName="18" name="Otp Preference" queryTableFieldId="18" dataDxfId="424"/>
    <tableColumn id="19" xr3:uid="{00000000-0010-0000-0200-000013000000}" uniqueName="19" name="Prevent Auto Delete(Y/N)" queryTableFieldId="19" dataDxfId="423"/>
    <tableColumn id="20" xr3:uid="{00000000-0010-0000-0200-000014000000}" uniqueName="20" name="Vat Exempt" queryTableFieldId="20" dataDxfId="422"/>
    <tableColumn id="21" xr3:uid="{00000000-0010-0000-0200-000015000000}" uniqueName="21" name="Resides In Reportable Country(Y/N)" queryTableFieldId="21" dataDxfId="421"/>
    <tableColumn id="22" xr3:uid="{00000000-0010-0000-0200-000016000000}" uniqueName="22" name="Country Of Residence" queryTableFieldId="22" dataDxfId="420"/>
    <tableColumn id="23" xr3:uid="{00000000-0010-0000-0200-000017000000}" uniqueName="23" name="High Net Worth(Y/N)" queryTableFieldId="23" dataDxfId="4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ustomer_Individual" displayName="Customer_Individual" ref="A1:AF391" tableType="queryTable" totalsRowShown="0">
  <autoFilter ref="A1:AF391" xr:uid="{00000000-0009-0000-0100-000004000000}"/>
  <sortState xmlns:xlrd2="http://schemas.microsoft.com/office/spreadsheetml/2017/richdata2" ref="A2:AF391">
    <sortCondition ref="A1:A391"/>
  </sortState>
  <tableColumns count="32">
    <tableColumn id="1" xr3:uid="{00000000-0010-0000-0300-000001000000}" uniqueName="1" name="Account Reference" queryTableFieldId="1" dataDxfId="418"/>
    <tableColumn id="2" xr3:uid="{00000000-0010-0000-0300-000002000000}" uniqueName="2" name="Test Name" queryTableFieldId="2" dataDxfId="417"/>
    <tableColumn id="3" xr3:uid="{00000000-0010-0000-0300-000003000000}" uniqueName="3" name="Society" queryTableFieldId="3" dataDxfId="416"/>
    <tableColumn id="4" xr3:uid="{00000000-0010-0000-0300-000004000000}" uniqueName="4" name="Customer Type" queryTableFieldId="4" dataDxfId="415"/>
    <tableColumn id="5" xr3:uid="{00000000-0010-0000-0300-000005000000}" uniqueName="5" name="Title" queryTableFieldId="5" dataDxfId="414"/>
    <tableColumn id="6" xr3:uid="{00000000-0010-0000-0300-000006000000}" uniqueName="6" name="First Forenames" queryTableFieldId="6" dataDxfId="413"/>
    <tableColumn id="7" xr3:uid="{00000000-0010-0000-0300-000007000000}" uniqueName="7" name="Other Forenames" queryTableFieldId="7" dataDxfId="412"/>
    <tableColumn id="8" xr3:uid="{00000000-0010-0000-0300-000008000000}" uniqueName="8" name="Initials" queryTableFieldId="8" dataDxfId="411"/>
    <tableColumn id="9" xr3:uid="{00000000-0010-0000-0300-000009000000}" uniqueName="9" name="Surname" queryTableFieldId="9" dataDxfId="410"/>
    <tableColumn id="10" xr3:uid="{00000000-0010-0000-0300-00000A000000}" uniqueName="10" name="Fullname" queryTableFieldId="10" dataDxfId="409"/>
    <tableColumn id="11" xr3:uid="{00000000-0010-0000-0300-00000B000000}" uniqueName="11" name="Alpha Key" queryTableFieldId="11" dataDxfId="408"/>
    <tableColumn id="12" xr3:uid="{00000000-0010-0000-0300-00000C000000}" uniqueName="12" name="Previous/Maiden Name" queryTableFieldId="12" dataDxfId="407"/>
    <tableColumn id="13" xr3:uid="{00000000-0010-0000-0300-00000D000000}" uniqueName="13" name="Date Name Changed" queryTableFieldId="13" dataDxfId="406"/>
    <tableColumn id="14" xr3:uid="{00000000-0010-0000-0300-00000E000000}" uniqueName="14" name="Sex" queryTableFieldId="14" dataDxfId="405"/>
    <tableColumn id="15" xr3:uid="{00000000-0010-0000-0300-00000F000000}" uniqueName="15" name="Date of Birth" queryTableFieldId="15" dataDxfId="404"/>
    <tableColumn id="16" xr3:uid="{00000000-0010-0000-0300-000010000000}" uniqueName="16" name="Status" queryTableFieldId="16" dataDxfId="403"/>
    <tableColumn id="17" xr3:uid="{00000000-0010-0000-0300-000011000000}" uniqueName="17" name="Commencement Date" queryTableFieldId="17" dataDxfId="402"/>
    <tableColumn id="18" xr3:uid="{00000000-0010-0000-0300-000012000000}" uniqueName="18" name="Pref Cont Meth" queryTableFieldId="18" dataDxfId="401"/>
    <tableColumn id="19" xr3:uid="{00000000-0010-0000-0300-000013000000}" uniqueName="19" name="Doc Delivery Pref" queryTableFieldId="19" dataDxfId="400"/>
    <tableColumn id="20" xr3:uid="{00000000-0010-0000-0300-000014000000}" uniqueName="20" name="Work Phone" queryTableFieldId="20" dataDxfId="399"/>
    <tableColumn id="21" xr3:uid="{00000000-0010-0000-0300-000015000000}" uniqueName="21" name="Landline Home Phone" queryTableFieldId="21" dataDxfId="398"/>
    <tableColumn id="22" xr3:uid="{00000000-0010-0000-0300-000016000000}" uniqueName="22" name="Mobile Phone" queryTableFieldId="22" dataDxfId="397"/>
    <tableColumn id="23" xr3:uid="{00000000-0010-0000-0300-000017000000}" uniqueName="23" name="Email Address" queryTableFieldId="23" dataDxfId="396"/>
    <tableColumn id="24" xr3:uid="{00000000-0010-0000-0300-000018000000}" uniqueName="24" name="Fax No" queryTableFieldId="24" dataDxfId="395"/>
    <tableColumn id="25" xr3:uid="{00000000-0010-0000-0300-000019000000}" uniqueName="25" name="Otp Preference" queryTableFieldId="25" dataDxfId="394"/>
    <tableColumn id="26" xr3:uid="{00000000-0010-0000-0300-00001A000000}" uniqueName="26" name="Prevent Auto Delete(Y/N)" queryTableFieldId="26" dataDxfId="393"/>
    <tableColumn id="27" xr3:uid="{00000000-0010-0000-0300-00001B000000}" uniqueName="27" name="Vat Exempt" queryTableFieldId="27" dataDxfId="392"/>
    <tableColumn id="28" xr3:uid="{00000000-0010-0000-0300-00001C000000}" uniqueName="28" name="Resides In Reportable Country(Y/N)" queryTableFieldId="28" dataDxfId="391"/>
    <tableColumn id="29" xr3:uid="{00000000-0010-0000-0300-00001D000000}" uniqueName="29" name="Country Of Residence" queryTableFieldId="29" dataDxfId="390"/>
    <tableColumn id="30" xr3:uid="{00000000-0010-0000-0300-00001E000000}" uniqueName="30" name="High Net Worth(Y/N)" queryTableFieldId="30" dataDxfId="389"/>
    <tableColumn id="31" xr3:uid="{00000000-0010-0000-0300-00001F000000}" uniqueName="31" name="NI Code" queryTableFieldId="31" dataDxfId="388"/>
    <tableColumn id="32" xr3:uid="{00000000-0010-0000-0300-000020000000}" uniqueName="32" name="Employment Type" queryTableFieldId="32" dataDxfId="38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Customer_Link" displayName="Customer_Link" ref="A1:J403" tableType="queryTable" totalsRowShown="0">
  <autoFilter ref="A1:J403" xr:uid="{00000000-0009-0000-0100-000005000000}"/>
  <sortState xmlns:xlrd2="http://schemas.microsoft.com/office/spreadsheetml/2017/richdata2" ref="A2:J403">
    <sortCondition ref="A1:A403"/>
  </sortState>
  <tableColumns count="10">
    <tableColumn id="1" xr3:uid="{00000000-0010-0000-0400-000001000000}" uniqueName="1" name="Account Reference" queryTableFieldId="1" dataDxfId="386"/>
    <tableColumn id="2" xr3:uid="{00000000-0010-0000-0400-000002000000}" uniqueName="2" name="Test Name" queryTableFieldId="2" dataDxfId="385"/>
    <tableColumn id="3" xr3:uid="{00000000-0010-0000-0400-000003000000}" uniqueName="3" name="Sub Account" queryTableFieldId="3" dataDxfId="384"/>
    <tableColumn id="4" xr3:uid="{00000000-0010-0000-0400-000004000000}" uniqueName="4" name="Usage" queryTableFieldId="4" dataDxfId="383"/>
    <tableColumn id="5" xr3:uid="{00000000-0010-0000-0400-000005000000}" uniqueName="5" name="Effective Date From" queryTableFieldId="5" dataDxfId="382"/>
    <tableColumn id="6" xr3:uid="{00000000-0010-0000-0400-000006000000}" uniqueName="6" name="Tax Group" queryTableFieldId="6" dataDxfId="381"/>
    <tableColumn id="7" xr3:uid="{00000000-0010-0000-0400-000007000000}" uniqueName="7" name="Holding Mult" queryTableFieldId="7" dataDxfId="380"/>
    <tableColumn id="8" xr3:uid="{00000000-0010-0000-0400-000008000000}" uniqueName="8" name="Interest Payment Code" queryTableFieldId="8" dataDxfId="379"/>
    <tableColumn id="9" xr3:uid="{00000000-0010-0000-0400-000009000000}" uniqueName="9" name="Holding Div" queryTableFieldId="9" dataDxfId="378"/>
    <tableColumn id="10" xr3:uid="{00000000-0010-0000-0400-00000A000000}" uniqueName="10" name="Inst From" queryTableFieldId="10" dataDxfId="37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Funds_Movement" displayName="Funds_Movement" ref="A1:AA162" tableType="queryTable" totalsRowShown="0">
  <autoFilter ref="A1:AA162" xr:uid="{00000000-0009-0000-0100-000006000000}"/>
  <sortState xmlns:xlrd2="http://schemas.microsoft.com/office/spreadsheetml/2017/richdata2" ref="A2:AA162">
    <sortCondition ref="A1:A162"/>
  </sortState>
  <tableColumns count="27">
    <tableColumn id="1" xr3:uid="{00000000-0010-0000-0500-000001000000}" uniqueName="1" name="Script Reference" queryTableFieldId="1" dataDxfId="376"/>
    <tableColumn id="2" xr3:uid="{00000000-0010-0000-0500-000002000000}" uniqueName="2" name="Test Name" queryTableFieldId="2" dataDxfId="375"/>
    <tableColumn id="3" xr3:uid="{00000000-0010-0000-0500-000003000000}" uniqueName="3" name="Society" queryTableFieldId="3" dataDxfId="374"/>
    <tableColumn id="4" xr3:uid="{00000000-0010-0000-0500-000004000000}" uniqueName="4" name="Mandate Type" queryTableFieldId="4" dataDxfId="373"/>
    <tableColumn id="5" xr3:uid="{00000000-0010-0000-0500-000005000000}" uniqueName="5" name="Payment Style(R/S)" queryTableFieldId="5" dataDxfId="372"/>
    <tableColumn id="6" xr3:uid="{00000000-0010-0000-0500-000006000000}" uniqueName="6" name="To Sub Account" queryTableFieldId="6" dataDxfId="371"/>
    <tableColumn id="7" xr3:uid="{00000000-0010-0000-0500-000007000000}" uniqueName="7" name="From Sort Code" queryTableFieldId="7" dataDxfId="370"/>
    <tableColumn id="8" xr3:uid="{00000000-0010-0000-0500-000008000000}" uniqueName="8" name="From Account No" queryTableFieldId="8" dataDxfId="369"/>
    <tableColumn id="9" xr3:uid="{00000000-0010-0000-0500-000009000000}" uniqueName="9" name="Statement Reference" queryTableFieldId="9" dataDxfId="368"/>
    <tableColumn id="10" xr3:uid="{00000000-0010-0000-0500-00000A000000}" uniqueName="10" name="Reference" queryTableFieldId="10" dataDxfId="367"/>
    <tableColumn id="11" xr3:uid="{00000000-0010-0000-0500-00000B000000}" uniqueName="11" name="Payer" queryTableFieldId="11" dataDxfId="366"/>
    <tableColumn id="12" xr3:uid="{00000000-0010-0000-0500-00000C000000}" uniqueName="12" name="Payee" queryTableFieldId="12" dataDxfId="365"/>
    <tableColumn id="13" xr3:uid="{00000000-0010-0000-0500-00000D000000}" uniqueName="13" name="Customer Reference" queryTableFieldId="13" dataDxfId="364"/>
    <tableColumn id="14" xr3:uid="{00000000-0010-0000-0500-00000E000000}" uniqueName="14" name="Society Bank Account" queryTableFieldId="14" dataDxfId="363"/>
    <tableColumn id="15" xr3:uid="{00000000-0010-0000-0500-00000F000000}" uniqueName="15" name="Regular Frequency Interval No" queryTableFieldId="15" dataDxfId="362"/>
    <tableColumn id="16" xr3:uid="{00000000-0010-0000-0500-000010000000}" uniqueName="16" name="Regular Frequency Interval Payment" queryTableFieldId="16" dataDxfId="361"/>
    <tableColumn id="17" xr3:uid="{00000000-0010-0000-0500-000011000000}" uniqueName="17" name="Effective Date" queryTableFieldId="17" dataDxfId="360"/>
    <tableColumn id="18" xr3:uid="{00000000-0010-0000-0500-000012000000}" uniqueName="18" name="Fund Movement Payment Link(M/L)" queryTableFieldId="18" dataDxfId="359"/>
    <tableColumn id="19" xr3:uid="{00000000-0010-0000-0500-000013000000}" uniqueName="19" name="First Date" queryTableFieldId="19" dataDxfId="358"/>
    <tableColumn id="20" xr3:uid="{00000000-0010-0000-0500-000014000000}" uniqueName="20" name="First Amount" queryTableFieldId="20" dataDxfId="357"/>
    <tableColumn id="21" xr3:uid="{00000000-0010-0000-0500-000015000000}" uniqueName="21" name="Regular Date" queryTableFieldId="21" dataDxfId="356"/>
    <tableColumn id="22" xr3:uid="{00000000-0010-0000-0500-000016000000}" uniqueName="22" name="Regular Amount" queryTableFieldId="22" dataDxfId="355"/>
    <tableColumn id="23" xr3:uid="{00000000-0010-0000-0500-000017000000}" uniqueName="23" name="Final Date" queryTableFieldId="23" dataDxfId="354"/>
    <tableColumn id="24" xr3:uid="{00000000-0010-0000-0500-000018000000}" uniqueName="24" name="Final Amount" queryTableFieldId="24" dataDxfId="353"/>
    <tableColumn id="25" xr3:uid="{00000000-0010-0000-0500-000019000000}" uniqueName="25" name="Allow Auto Recalc(Y/N)" queryTableFieldId="25" dataDxfId="352"/>
    <tableColumn id="26" xr3:uid="{00000000-0010-0000-0500-00001A000000}" uniqueName="26" name="Single Date" queryTableFieldId="26" dataDxfId="351"/>
    <tableColumn id="27" xr3:uid="{00000000-0010-0000-0500-00001B000000}" uniqueName="27" name="Single Amount" queryTableFieldId="27" dataDxfId="35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roperty" displayName="Property" ref="A1:BF128" tableType="queryTable" totalsRowShown="0">
  <autoFilter ref="A1:BF128" xr:uid="{00000000-0009-0000-0100-000007000000}"/>
  <sortState xmlns:xlrd2="http://schemas.microsoft.com/office/spreadsheetml/2017/richdata2" ref="A2:BF128">
    <sortCondition ref="A1:A128"/>
  </sortState>
  <tableColumns count="58">
    <tableColumn id="1" xr3:uid="{00000000-0010-0000-0600-000001000000}" uniqueName="1" name="Account Reference" queryTableFieldId="1" dataDxfId="349"/>
    <tableColumn id="2" xr3:uid="{00000000-0010-0000-0600-000002000000}" uniqueName="2" name="Test Name" queryTableFieldId="2" dataDxfId="348"/>
    <tableColumn id="3" xr3:uid="{00000000-0010-0000-0600-000003000000}" uniqueName="3" name="Society" queryTableFieldId="3" dataDxfId="347"/>
    <tableColumn id="4" xr3:uid="{00000000-0010-0000-0600-000004000000}" uniqueName="4" name="Name of Owner" queryTableFieldId="4" dataDxfId="346"/>
    <tableColumn id="5" xr3:uid="{00000000-0010-0000-0600-000005000000}" uniqueName="5" name="Telephone Number" queryTableFieldId="5" dataDxfId="345"/>
    <tableColumn id="6" xr3:uid="{00000000-0010-0000-0600-000006000000}" uniqueName="6" name="Area" queryTableFieldId="6" dataDxfId="344"/>
    <tableColumn id="7" xr3:uid="{00000000-0010-0000-0600-000007000000}" uniqueName="7" name="Possession Date" queryTableFieldId="7" dataDxfId="343"/>
    <tableColumn id="8" xr3:uid="{00000000-0010-0000-0600-000008000000}" uniqueName="8" name="Home Energy Rating" queryTableFieldId="8" dataDxfId="342"/>
    <tableColumn id="9" xr3:uid="{00000000-0010-0000-0600-000009000000}" uniqueName="9" name="Property Type" queryTableFieldId="9" dataDxfId="341"/>
    <tableColumn id="10" xr3:uid="{00000000-0010-0000-0600-00000A000000}" uniqueName="10" name="New Property" queryTableFieldId="10" dataDxfId="340"/>
    <tableColumn id="11" xr3:uid="{00000000-0010-0000-0600-00000B000000}" uniqueName="11" name="Type Class" queryTableFieldId="11" dataDxfId="339"/>
    <tableColumn id="12" xr3:uid="{00000000-0010-0000-0600-00000C000000}" uniqueName="12" name="Property Usage" queryTableFieldId="12" dataDxfId="338"/>
    <tableColumn id="13" xr3:uid="{00000000-0010-0000-0600-00000D000000}" uniqueName="13" name="Ground Rent" queryTableFieldId="13" dataDxfId="337"/>
    <tableColumn id="14" xr3:uid="{00000000-0010-0000-0600-00000E000000}" uniqueName="14" name="Lease Expiry" queryTableFieldId="14" dataDxfId="336"/>
    <tableColumn id="15" xr3:uid="{00000000-0010-0000-0600-00000F000000}" uniqueName="15" name="Lease Term" queryTableFieldId="15" dataDxfId="335"/>
    <tableColumn id="16" xr3:uid="{00000000-0010-0000-0600-000010000000}" uniqueName="16" name="Tenure" queryTableFieldId="16" dataDxfId="334"/>
    <tableColumn id="17" xr3:uid="{00000000-0010-0000-0600-000011000000}" uniqueName="17" name="Style" queryTableFieldId="17" dataDxfId="333"/>
    <tableColumn id="18" xr3:uid="{00000000-0010-0000-0600-000012000000}" uniqueName="18" name="Selling Agent" queryTableFieldId="18" dataDxfId="332"/>
    <tableColumn id="19" xr3:uid="{00000000-0010-0000-0600-000013000000}" uniqueName="19" name="Leasing Agent" queryTableFieldId="19" dataDxfId="331"/>
    <tableColumn id="20" xr3:uid="{00000000-0010-0000-0600-000014000000}" uniqueName="20" name="Deeds Held(Y/N)" queryTableFieldId="20" dataDxfId="330"/>
    <tableColumn id="21" xr3:uid="{00000000-0010-0000-0600-000015000000}" uniqueName="21" name="Shared Owner(Y/N)" queryTableFieldId="21" dataDxfId="329"/>
    <tableColumn id="22" xr3:uid="{00000000-0010-0000-0600-000016000000}" uniqueName="22" name="Sitting Tenant(Y/N)" queryTableFieldId="22" dataDxfId="328"/>
    <tableColumn id="23" xr3:uid="{00000000-0010-0000-0600-000017000000}" uniqueName="23" name="Right To Buy(Y/N)" queryTableFieldId="23" dataDxfId="327"/>
    <tableColumn id="24" xr3:uid="{00000000-0010-0000-0600-000018000000}" uniqueName="24" name="Full Vacant Possession(Y/N)" queryTableFieldId="24" dataDxfId="326"/>
    <tableColumn id="25" xr3:uid="{00000000-0010-0000-0600-000019000000}" uniqueName="25" name="Second Home(Y/N)" queryTableFieldId="25" dataDxfId="325"/>
    <tableColumn id="26" xr3:uid="{00000000-0010-0000-0600-00001A000000}" uniqueName="26" name="Garage" queryTableFieldId="26" dataDxfId="324"/>
    <tableColumn id="27" xr3:uid="{00000000-0010-0000-0600-00001B000000}" uniqueName="27" name="Central Heating" queryTableFieldId="27" dataDxfId="323"/>
    <tableColumn id="28" xr3:uid="{00000000-0010-0000-0600-00001C000000}" uniqueName="28" name="Cavity Wall" queryTableFieldId="28" dataDxfId="322"/>
    <tableColumn id="29" xr3:uid="{00000000-0010-0000-0600-00001D000000}" uniqueName="29" name="Cloakroom WC" queryTableFieldId="29" dataDxfId="321"/>
    <tableColumn id="30" xr3:uid="{00000000-0010-0000-0600-00001E000000}" uniqueName="30" name="Wall Construction" queryTableFieldId="30" dataDxfId="320"/>
    <tableColumn id="31" xr3:uid="{00000000-0010-0000-0600-00001F000000}" uniqueName="31" name="Roof Construction" queryTableFieldId="31" dataDxfId="319"/>
    <tableColumn id="32" xr3:uid="{00000000-0010-0000-0600-000020000000}" uniqueName="32" name="Ins Referral Code" queryTableFieldId="32" dataDxfId="318"/>
    <tableColumn id="33" xr3:uid="{00000000-0010-0000-0600-000021000000}" uniqueName="33" name="No of  Bedrooms" queryTableFieldId="33" dataDxfId="317"/>
    <tableColumn id="34" xr3:uid="{00000000-0010-0000-0600-000022000000}" uniqueName="34" name="No of  Bathrooms" queryTableFieldId="34" dataDxfId="316"/>
    <tableColumn id="35" xr3:uid="{00000000-0010-0000-0600-000023000000}" uniqueName="35" name="No of Receptions" queryTableFieldId="35" dataDxfId="315"/>
    <tableColumn id="36" xr3:uid="{00000000-0010-0000-0600-000024000000}" uniqueName="36" name="No of Dwellings" queryTableFieldId="36" dataDxfId="314"/>
    <tableColumn id="37" xr3:uid="{00000000-0010-0000-0600-000025000000}" uniqueName="37" name="No of Kitchens" queryTableFieldId="37" dataDxfId="313"/>
    <tableColumn id="38" xr3:uid="{00000000-0010-0000-0600-000026000000}" uniqueName="38" name="No of Basements" queryTableFieldId="38" dataDxfId="312"/>
    <tableColumn id="39" xr3:uid="{00000000-0010-0000-0600-000027000000}" uniqueName="39" name="No of Attics" queryTableFieldId="39" dataDxfId="311"/>
    <tableColumn id="40" xr3:uid="{00000000-0010-0000-0600-000028000000}" uniqueName="40" name="No of Outbuildings" queryTableFieldId="40" dataDxfId="310"/>
    <tableColumn id="41" xr3:uid="{00000000-0010-0000-0600-000029000000}" uniqueName="41" name="No of  Floors" queryTableFieldId="41" dataDxfId="309"/>
    <tableColumn id="42" xr3:uid="{00000000-0010-0000-0600-00002A000000}" uniqueName="42" name="Cost Price" queryTableFieldId="42" dataDxfId="308"/>
    <tableColumn id="43" xr3:uid="{00000000-0010-0000-0600-00002B000000}" uniqueName="43" name="Next Review Date" queryTableFieldId="43" dataDxfId="307"/>
    <tableColumn id="44" xr3:uid="{00000000-0010-0000-0600-00002C000000}" uniqueName="44" name="Reinstatement Value" queryTableFieldId="44" dataDxfId="306"/>
    <tableColumn id="45" xr3:uid="{00000000-0010-0000-0600-00002D000000}" uniqueName="45" name="Latest BSC Valuation Amount" queryTableFieldId="45" dataDxfId="305"/>
    <tableColumn id="46" xr3:uid="{00000000-0010-0000-0600-00002E000000}" uniqueName="46" name="Latest BSC Valuation Date" queryTableFieldId="46" dataDxfId="304"/>
    <tableColumn id="47" xr3:uid="{00000000-0010-0000-0600-00002F000000}" uniqueName="47" name="Latest BSC Valuation Type" queryTableFieldId="47" dataDxfId="303"/>
    <tableColumn id="48" xr3:uid="{00000000-0010-0000-0600-000030000000}" uniqueName="48" name="Latest CMV Amount" queryTableFieldId="48" dataDxfId="302"/>
    <tableColumn id="49" xr3:uid="{00000000-0010-0000-0600-000031000000}" uniqueName="49" name="Latest CMV Date" queryTableFieldId="49" dataDxfId="301"/>
    <tableColumn id="50" xr3:uid="{00000000-0010-0000-0600-000032000000}" uniqueName="50" name="Latest CMV Value" queryTableFieldId="50" dataDxfId="300"/>
    <tableColumn id="51" xr3:uid="{00000000-0010-0000-0600-000033000000}" uniqueName="51" name="Latest HPI Valuation Amount" queryTableFieldId="51" dataDxfId="299"/>
    <tableColumn id="52" xr3:uid="{00000000-0010-0000-0600-000034000000}" uniqueName="52" name="Latest HPI Valuation Date" queryTableFieldId="52" dataDxfId="298"/>
    <tableColumn id="53" xr3:uid="{00000000-0010-0000-0600-000035000000}" uniqueName="53" name="Latest HPI Valuation Type" queryTableFieldId="53" dataDxfId="297"/>
    <tableColumn id="54" xr3:uid="{00000000-0010-0000-0600-000036000000}" uniqueName="54" name="Property Used as Collateral(Y/N)" queryTableFieldId="54" dataDxfId="296"/>
    <tableColumn id="55" xr3:uid="{00000000-0010-0000-0600-000037000000}" uniqueName="55" name="Valuation Allocted to This Account" queryTableFieldId="55" dataDxfId="295"/>
    <tableColumn id="56" xr3:uid="{00000000-0010-0000-0600-000038000000}" uniqueName="56" name="No of Prior Charges" queryTableFieldId="56" dataDxfId="294"/>
    <tableColumn id="57" xr3:uid="{00000000-0010-0000-0600-000039000000}" uniqueName="57" name="Date Effective From" queryTableFieldId="57" dataDxfId="293"/>
    <tableColumn id="58" xr3:uid="{00000000-0010-0000-0600-00003A000000}" uniqueName="58" name="Date Effective To" queryTableFieldId="58" dataDxfId="29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Sub_Account_Insurance" displayName="Sub_Account_Insurance" ref="A1:BN12" tableType="queryTable" totalsRowShown="0">
  <autoFilter ref="A1:BN12" xr:uid="{00000000-0009-0000-0100-000008000000}"/>
  <sortState xmlns:xlrd2="http://schemas.microsoft.com/office/spreadsheetml/2017/richdata2" ref="A2:BN12">
    <sortCondition ref="A1:A12"/>
  </sortState>
  <tableColumns count="66">
    <tableColumn id="1" xr3:uid="{00000000-0010-0000-0700-000001000000}" uniqueName="1" name="Account Reference" queryTableFieldId="1" dataDxfId="291"/>
    <tableColumn id="2" xr3:uid="{00000000-0010-0000-0700-000002000000}" uniqueName="2" name="Test Name" queryTableFieldId="2" dataDxfId="290"/>
    <tableColumn id="3" xr3:uid="{00000000-0010-0000-0700-000003000000}" uniqueName="3" name="Society" queryTableFieldId="3" dataDxfId="289"/>
    <tableColumn id="4" xr3:uid="{00000000-0010-0000-0700-000004000000}" uniqueName="4" name="A/C Type" queryTableFieldId="4" dataDxfId="288"/>
    <tableColumn id="5" xr3:uid="{00000000-0010-0000-0700-000005000000}" uniqueName="5" name="Personal Account" queryTableFieldId="5" dataDxfId="287"/>
    <tableColumn id="6" xr3:uid="{00000000-0010-0000-0700-000006000000}" uniqueName="6" name="Title" queryTableFieldId="6" dataDxfId="286"/>
    <tableColumn id="7" xr3:uid="{00000000-0010-0000-0700-000007000000}" uniqueName="7" name="Society Controlled(Y/N)" queryTableFieldId="7" dataDxfId="285"/>
    <tableColumn id="8" xr3:uid="{00000000-0010-0000-0700-000008000000}" uniqueName="8" name="Control Status" queryTableFieldId="8" dataDxfId="284"/>
    <tableColumn id="9" xr3:uid="{00000000-0010-0000-0700-000009000000}" uniqueName="9" name="Control Level" queryTableFieldId="9" dataDxfId="283"/>
    <tableColumn id="10" xr3:uid="{00000000-0010-0000-0700-00000A000000}" uniqueName="10" name="Old Account No" queryTableFieldId="10" dataDxfId="282"/>
    <tableColumn id="11" xr3:uid="{00000000-0010-0000-0700-00000B000000}" uniqueName="11" name="Default Tax Group" queryTableFieldId="11" dataDxfId="281"/>
    <tableColumn id="12" xr3:uid="{00000000-0010-0000-0700-00000C000000}" uniqueName="12" name="Arrears Code" queryTableFieldId="12" dataDxfId="280"/>
    <tableColumn id="13" xr3:uid="{00000000-0010-0000-0700-00000D000000}" uniqueName="13" name="Interest Control" queryTableFieldId="13" dataDxfId="279"/>
    <tableColumn id="14" xr3:uid="{00000000-0010-0000-0700-00000E000000}" uniqueName="14" name="Redemption Control" queryTableFieldId="14" dataDxfId="278"/>
    <tableColumn id="15" xr3:uid="{00000000-0010-0000-0700-00000F000000}" uniqueName="15" name="Penalty Term Start Date" queryTableFieldId="15" dataDxfId="277"/>
    <tableColumn id="16" xr3:uid="{00000000-0010-0000-0700-000010000000}" uniqueName="16" name="Statement Group" queryTableFieldId="16" dataDxfId="276"/>
    <tableColumn id="17" xr3:uid="{00000000-0010-0000-0700-000011000000}" uniqueName="17" name="Principal Sub A/C" queryTableFieldId="17" dataDxfId="275"/>
    <tableColumn id="18" xr3:uid="{00000000-0010-0000-0700-000012000000}" uniqueName="18" name="Next Statement Date" queryTableFieldId="18" dataDxfId="274"/>
    <tableColumn id="19" xr3:uid="{00000000-0010-0000-0700-000013000000}" uniqueName="19" name="Fiscal Principal Sub A/C" queryTableFieldId="19" dataDxfId="273"/>
    <tableColumn id="20" xr3:uid="{00000000-0010-0000-0700-000014000000}" uniqueName="20" name="Next Fiscal Statement Date" queryTableFieldId="20" dataDxfId="272"/>
    <tableColumn id="21" xr3:uid="{00000000-0010-0000-0700-000015000000}" uniqueName="21" name="Sector Code" queryTableFieldId="21" dataDxfId="271"/>
    <tableColumn id="22" xr3:uid="{00000000-0010-0000-0700-000016000000}" uniqueName="22" name="Sector Subcode" queryTableFieldId="22" dataDxfId="270"/>
    <tableColumn id="23" xr3:uid="{00000000-0010-0000-0700-000017000000}" uniqueName="23" name="Classification" queryTableFieldId="23" dataDxfId="269"/>
    <tableColumn id="24" xr3:uid="{00000000-0010-0000-0700-000018000000}" uniqueName="24" name="Insurance Company" queryTableFieldId="24" dataDxfId="268"/>
    <tableColumn id="25" xr3:uid="{00000000-0010-0000-0700-000019000000}" uniqueName="25" name="Insurance Branch" queryTableFieldId="25" dataDxfId="267"/>
    <tableColumn id="26" xr3:uid="{00000000-0010-0000-0700-00001A000000}" uniqueName="26" name="Insurance Type" queryTableFieldId="26" dataDxfId="266"/>
    <tableColumn id="27" xr3:uid="{00000000-0010-0000-0700-00001B000000}" uniqueName="27" name="Ins Policy No" queryTableFieldId="27" dataDxfId="265"/>
    <tableColumn id="28" xr3:uid="{00000000-0010-0000-0700-00001C000000}" uniqueName="28" name="Cover From Date" queryTableFieldId="28" dataDxfId="264"/>
    <tableColumn id="29" xr3:uid="{00000000-0010-0000-0700-00001D000000}" uniqueName="29" name="Cover To Date" queryTableFieldId="29" dataDxfId="263"/>
    <tableColumn id="30" xr3:uid="{00000000-0010-0000-0700-00001E000000}" uniqueName="30" name="Prem Debit Due Date" queryTableFieldId="30" dataDxfId="262"/>
    <tableColumn id="31" xr3:uid="{00000000-0010-0000-0700-00001F000000}" uniqueName="31" name="Associate" queryTableFieldId="31" dataDxfId="261"/>
    <tableColumn id="32" xr3:uid="{00000000-0010-0000-0700-000020000000}" uniqueName="32" name="Renewal Ind" queryTableFieldId="32" dataDxfId="260"/>
    <tableColumn id="33" xr3:uid="{00000000-0010-0000-0700-000021000000}" uniqueName="33" name="Renewal Date" queryTableFieldId="33" dataDxfId="259"/>
    <tableColumn id="34" xr3:uid="{00000000-0010-0000-0700-000022000000}" uniqueName="34" name="Scheduled(Y/N)" queryTableFieldId="34" dataDxfId="258"/>
    <tableColumn id="35" xr3:uid="{00000000-0010-0000-0700-000023000000}" uniqueName="35" name="Cancellation Date" queryTableFieldId="35" dataDxfId="257"/>
    <tableColumn id="36" xr3:uid="{00000000-0010-0000-0700-000024000000}" uniqueName="36" name="New/Renewal" queryTableFieldId="36" dataDxfId="256"/>
    <tableColumn id="37" xr3:uid="{00000000-0010-0000-0700-000025000000}" uniqueName="37" name="No of Payments" queryTableFieldId="37" dataDxfId="255"/>
    <tableColumn id="38" xr3:uid="{00000000-0010-0000-0700-000026000000}" uniqueName="38" name="Payment Freq" queryTableFieldId="38" dataDxfId="254"/>
    <tableColumn id="39" xr3:uid="{00000000-0010-0000-0700-000027000000}" uniqueName="39" name="Debit Freq" queryTableFieldId="39" dataDxfId="253"/>
    <tableColumn id="40" xr3:uid="{00000000-0010-0000-0700-000028000000}" uniqueName="40" name="Debit First Prem(Y/N)" queryTableFieldId="40" dataDxfId="252"/>
    <tableColumn id="41" xr3:uid="{00000000-0010-0000-0700-000029000000}" uniqueName="41" name="Combined Policy Ind(Y/N)" queryTableFieldId="41" dataDxfId="251"/>
    <tableColumn id="42" xr3:uid="{00000000-0010-0000-0700-00002A000000}" uniqueName="42" name="Previous Policy Linking" queryTableFieldId="42" dataDxfId="250"/>
    <tableColumn id="43" xr3:uid="{00000000-0010-0000-0700-00002B000000}" uniqueName="43" name="Risk Type" queryTableFieldId="43" dataDxfId="249"/>
    <tableColumn id="44" xr3:uid="{00000000-0010-0000-0700-00002C000000}" uniqueName="44" name="Sum Insured" queryTableFieldId="44" dataDxfId="248"/>
    <tableColumn id="45" xr3:uid="{00000000-0010-0000-0700-00002D000000}" uniqueName="45" name="Add Expenses" queryTableFieldId="45" dataDxfId="247"/>
    <tableColumn id="46" xr3:uid="{00000000-0010-0000-0700-00002E000000}" uniqueName="46" name="Regular Premium" queryTableFieldId="46" dataDxfId="246"/>
    <tableColumn id="47" xr3:uid="{00000000-0010-0000-0700-00002F000000}" uniqueName="47" name="Regular Commission" queryTableFieldId="47" dataDxfId="245"/>
    <tableColumn id="48" xr3:uid="{00000000-0010-0000-0700-000030000000}" uniqueName="48" name="Regular Assoc Comm" queryTableFieldId="48" dataDxfId="244"/>
    <tableColumn id="49" xr3:uid="{00000000-0010-0000-0700-000031000000}" uniqueName="49" name="First Premium" queryTableFieldId="49" dataDxfId="243"/>
    <tableColumn id="50" xr3:uid="{00000000-0010-0000-0700-000032000000}" uniqueName="50" name="First Commission" queryTableFieldId="50" dataDxfId="242"/>
    <tableColumn id="51" xr3:uid="{00000000-0010-0000-0700-000033000000}" uniqueName="51" name="First Assoc Comm" queryTableFieldId="51" dataDxfId="241"/>
    <tableColumn id="52" xr3:uid="{00000000-0010-0000-0700-000034000000}" uniqueName="52" name="Prev Policy I/L" queryTableFieldId="52"/>
    <tableColumn id="53" xr3:uid="{00000000-0010-0000-0700-000035000000}" uniqueName="53" name="Last Val Date" queryTableFieldId="53" dataDxfId="240"/>
    <tableColumn id="54" xr3:uid="{00000000-0010-0000-0700-000036000000}" uniqueName="54" name="Endorsement" queryTableFieldId="54" dataDxfId="239"/>
    <tableColumn id="55" xr3:uid="{00000000-0010-0000-0700-000037000000}" uniqueName="55" name="Prem Calc Method" queryTableFieldId="55" dataDxfId="238"/>
    <tableColumn id="56" xr3:uid="{00000000-0010-0000-0700-000038000000}" uniqueName="56" name="Area Code" queryTableFieldId="56" dataDxfId="237"/>
    <tableColumn id="57" xr3:uid="{00000000-0010-0000-0700-000039000000}" uniqueName="57" name="Override Comm Code" queryTableFieldId="57" dataDxfId="236"/>
    <tableColumn id="58" xr3:uid="{00000000-0010-0000-0700-00003A000000}" uniqueName="58" name="Override Comm Rate" queryTableFieldId="58" dataDxfId="235"/>
    <tableColumn id="59" xr3:uid="{00000000-0010-0000-0700-00003B000000}" uniqueName="59" name="Manual Comm Ind" queryTableFieldId="59" dataDxfId="234"/>
    <tableColumn id="60" xr3:uid="{00000000-0010-0000-0700-00003C000000}" uniqueName="60" name="Death Benefit" queryTableFieldId="60" dataDxfId="233"/>
    <tableColumn id="61" xr3:uid="{00000000-0010-0000-0700-00003D000000}" uniqueName="61" name="Add Sum Ins to Policy(Y/N)" queryTableFieldId="61" dataDxfId="232"/>
    <tableColumn id="62" xr3:uid="{00000000-0010-0000-0700-00003E000000}" uniqueName="62" name="Excess 1(Y/N)" queryTableFieldId="62" dataDxfId="231"/>
    <tableColumn id="63" xr3:uid="{00000000-0010-0000-0700-00003F000000}" uniqueName="63" name="Excess 2(Y/N)" queryTableFieldId="63" dataDxfId="230"/>
    <tableColumn id="64" xr3:uid="{00000000-0010-0000-0700-000040000000}" uniqueName="64" name="Excess 3(Y/N)" queryTableFieldId="64" dataDxfId="229"/>
    <tableColumn id="65" xr3:uid="{00000000-0010-0000-0700-000041000000}" uniqueName="65" name="Excess 4(Y/N)" queryTableFieldId="65" dataDxfId="228"/>
    <tableColumn id="66" xr3:uid="{00000000-0010-0000-0700-000042000000}" uniqueName="66" name="Excess 5(Y/N)" queryTableFieldId="66" dataDxfId="22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Sub_Account_Investment" displayName="Sub_Account_Investment" ref="A1:BJ250" tableType="queryTable" totalsRowShown="0">
  <autoFilter ref="A1:BJ250" xr:uid="{00000000-0009-0000-0100-000009000000}"/>
  <sortState xmlns:xlrd2="http://schemas.microsoft.com/office/spreadsheetml/2017/richdata2" ref="A2:BJ250">
    <sortCondition ref="A1:A250"/>
  </sortState>
  <tableColumns count="62">
    <tableColumn id="1" xr3:uid="{00000000-0010-0000-0800-000001000000}" uniqueName="1" name="Account Reference" queryTableFieldId="1" dataDxfId="226"/>
    <tableColumn id="2" xr3:uid="{00000000-0010-0000-0800-000002000000}" uniqueName="2" name="Test Name" queryTableFieldId="2" dataDxfId="225"/>
    <tableColumn id="3" xr3:uid="{00000000-0010-0000-0800-000003000000}" uniqueName="3" name="Society" queryTableFieldId="3" dataDxfId="224"/>
    <tableColumn id="4" xr3:uid="{00000000-0010-0000-0800-000004000000}" uniqueName="4" name="A/C Type" queryTableFieldId="4" dataDxfId="223"/>
    <tableColumn id="5" xr3:uid="{00000000-0010-0000-0800-000005000000}" uniqueName="5" name="Personalised Account" queryTableFieldId="5" dataDxfId="222"/>
    <tableColumn id="6" xr3:uid="{00000000-0010-0000-0800-000006000000}" uniqueName="6" name="Interest Control Code" queryTableFieldId="6" dataDxfId="221"/>
    <tableColumn id="7" xr3:uid="{00000000-0010-0000-0800-000007000000}" uniqueName="7" name="Old Account Number" queryTableFieldId="7" dataDxfId="220"/>
    <tableColumn id="8" xr3:uid="{00000000-0010-0000-0800-000008000000}" uniqueName="8" name="Default Tax Group" queryTableFieldId="8" dataDxfId="219"/>
    <tableColumn id="9" xr3:uid="{00000000-0010-0000-0800-000009000000}" uniqueName="9" name="Society Control" queryTableFieldId="9" dataDxfId="218"/>
    <tableColumn id="10" xr3:uid="{00000000-0010-0000-0800-00000A000000}" uniqueName="10" name="Control Status" queryTableFieldId="10" dataDxfId="217"/>
    <tableColumn id="11" xr3:uid="{00000000-0010-0000-0800-00000B000000}" uniqueName="11" name="Control Level" queryTableFieldId="11" dataDxfId="216"/>
    <tableColumn id="12" xr3:uid="{00000000-0010-0000-0800-00000C000000}" uniqueName="12" name="Penalty Applied" queryTableFieldId="12" dataDxfId="215"/>
    <tableColumn id="13" xr3:uid="{00000000-0010-0000-0800-00000D000000}" uniqueName="13" name="Passbook" queryTableFieldId="13" dataDxfId="214"/>
    <tableColumn id="14" xr3:uid="{00000000-0010-0000-0800-00000E000000}" uniqueName="14" name="Original Term" queryTableFieldId="14" dataDxfId="213"/>
    <tableColumn id="15" xr3:uid="{00000000-0010-0000-0800-00000F000000}" uniqueName="15" name="Title" queryTableFieldId="15" dataDxfId="212"/>
    <tableColumn id="16" xr3:uid="{00000000-0010-0000-0800-000010000000}" uniqueName="16" name="Arrears Code" queryTableFieldId="16" dataDxfId="211"/>
    <tableColumn id="17" xr3:uid="{00000000-0010-0000-0800-000011000000}" uniqueName="17" name="Cap Adequacies Group" queryTableFieldId="17" dataDxfId="210"/>
    <tableColumn id="18" xr3:uid="{00000000-0010-0000-0800-000012000000}" uniqueName="18" name="Review Date" queryTableFieldId="18" dataDxfId="209"/>
    <tableColumn id="19" xr3:uid="{00000000-0010-0000-0800-000013000000}" uniqueName="19" name="Credit Type" queryTableFieldId="19" dataDxfId="208"/>
    <tableColumn id="20" xr3:uid="{00000000-0010-0000-0800-000014000000}" uniqueName="20" name="Credit Limit" queryTableFieldId="20" dataDxfId="207"/>
    <tableColumn id="21" xr3:uid="{00000000-0010-0000-0800-000015000000}" uniqueName="21" name="Credit Expiry Date" queryTableFieldId="21" dataDxfId="206"/>
    <tableColumn id="22" xr3:uid="{00000000-0010-0000-0800-000016000000}" uniqueName="22" name="Override Event Charges" queryTableFieldId="22" dataDxfId="205"/>
    <tableColumn id="23" xr3:uid="{00000000-0010-0000-0800-000017000000}" uniqueName="23" name="Override Trans Charges" queryTableFieldId="23" dataDxfId="204"/>
    <tableColumn id="24" xr3:uid="{00000000-0010-0000-0800-000018000000}" uniqueName="24" name="Allow DDIs" queryTableFieldId="24" dataDxfId="203"/>
    <tableColumn id="25" xr3:uid="{00000000-0010-0000-0800-000019000000}" uniqueName="25" name="Loyalty Flag" queryTableFieldId="25" dataDxfId="202"/>
    <tableColumn id="26" xr3:uid="{00000000-0010-0000-0800-00001A000000}" uniqueName="26" name="Pay Code" queryTableFieldId="26" dataDxfId="201"/>
    <tableColumn id="27" xr3:uid="{00000000-0010-0000-0800-00001B000000}" uniqueName="27" name="A/C No" queryTableFieldId="27" dataDxfId="200"/>
    <tableColumn id="28" xr3:uid="{00000000-0010-0000-0800-00001C000000}" uniqueName="28" name="Sub A/C No" queryTableFieldId="28" dataDxfId="199"/>
    <tableColumn id="29" xr3:uid="{00000000-0010-0000-0800-00001D000000}" uniqueName="29" name="Customer" queryTableFieldId="29" dataDxfId="198"/>
    <tableColumn id="30" xr3:uid="{00000000-0010-0000-0800-00001E000000}" uniqueName="30" name="Sort Code" queryTableFieldId="30" dataDxfId="197"/>
    <tableColumn id="31" xr3:uid="{00000000-0010-0000-0800-00001F000000}" uniqueName="31" name="Bank A/C No" queryTableFieldId="31" dataDxfId="196"/>
    <tableColumn id="32" xr3:uid="{00000000-0010-0000-0800-000020000000}" uniqueName="32" name="Reference" queryTableFieldId="32" dataDxfId="195"/>
    <tableColumn id="33" xr3:uid="{00000000-0010-0000-0800-000021000000}" uniqueName="33" name="Rtl by A/C Type &amp; Mat" queryTableFieldId="33" dataDxfId="194"/>
    <tableColumn id="34" xr3:uid="{00000000-0010-0000-0800-000022000000}" uniqueName="34" name="Rtl Non-Rtl Grouping" queryTableFieldId="34" dataDxfId="193"/>
    <tableColumn id="35" xr3:uid="{00000000-0010-0000-0800-000023000000}" uniqueName="35" name="Sector Code" queryTableFieldId="35" dataDxfId="192"/>
    <tableColumn id="36" xr3:uid="{00000000-0010-0000-0800-000024000000}" uniqueName="36" name="Sector Subcode" queryTableFieldId="36" dataDxfId="191"/>
    <tableColumn id="37" xr3:uid="{00000000-0010-0000-0800-000025000000}" uniqueName="37" name="Holder Category" queryTableFieldId="37" dataDxfId="190"/>
    <tableColumn id="38" xr3:uid="{00000000-0010-0000-0800-000026000000}" uniqueName="38" name="ATM/Transaction A/C" queryTableFieldId="38" dataDxfId="189"/>
    <tableColumn id="39" xr3:uid="{00000000-0010-0000-0800-000027000000}" uniqueName="39" name="Early Int Pay" queryTableFieldId="39" dataDxfId="188"/>
    <tableColumn id="40" xr3:uid="{00000000-0010-0000-0800-000028000000}" uniqueName="40" name="Notice Period Ind" queryTableFieldId="40" dataDxfId="187"/>
    <tableColumn id="41" xr3:uid="{00000000-0010-0000-0800-000029000000}" uniqueName="41" name="Notice Period" queryTableFieldId="41" dataDxfId="186"/>
    <tableColumn id="42" xr3:uid="{00000000-0010-0000-0800-00002A000000}" uniqueName="42" name="Group" queryTableFieldId="42" dataDxfId="185"/>
    <tableColumn id="43" xr3:uid="{00000000-0010-0000-0800-00002B000000}" uniqueName="43" name="Principal Sub A/C" queryTableFieldId="43" dataDxfId="184"/>
    <tableColumn id="44" xr3:uid="{00000000-0010-0000-0800-00002C000000}" uniqueName="44" name="Statement Type" queryTableFieldId="44" dataDxfId="183"/>
    <tableColumn id="45" xr3:uid="{00000000-0010-0000-0800-00002D000000}" uniqueName="45" name="Number of Transactions" queryTableFieldId="45" dataDxfId="182"/>
    <tableColumn id="46" xr3:uid="{00000000-0010-0000-0800-00002E000000}" uniqueName="46" name="Interval" queryTableFieldId="46" dataDxfId="181"/>
    <tableColumn id="47" xr3:uid="{00000000-0010-0000-0800-00002F000000}" uniqueName="47" name="Day Month" queryTableFieldId="47" dataDxfId="180"/>
    <tableColumn id="48" xr3:uid="{00000000-0010-0000-0800-000030000000}" uniqueName="48" name="Day Base Month" queryTableFieldId="48" dataDxfId="179"/>
    <tableColumn id="49" xr3:uid="{00000000-0010-0000-0800-000031000000}" uniqueName="49" name="Next Statement Based On" queryTableFieldId="49" dataDxfId="178"/>
    <tableColumn id="50" xr3:uid="{00000000-0010-0000-0800-000032000000}" uniqueName="50" name="Next Date" queryTableFieldId="50" dataDxfId="177"/>
    <tableColumn id="51" xr3:uid="{00000000-0010-0000-0800-000033000000}" uniqueName="51" name="Fiscal Principal Sub A/C" queryTableFieldId="51" dataDxfId="176"/>
    <tableColumn id="52" xr3:uid="{00000000-0010-0000-0800-000034000000}" uniqueName="52" name="Next Fiscal Date" queryTableFieldId="52" dataDxfId="175"/>
    <tableColumn id="53" xr3:uid="{00000000-0010-0000-0800-000035000000}" uniqueName="53" name="Affinity Scheme Benefit" queryTableFieldId="53" dataDxfId="174"/>
    <tableColumn id="54" xr3:uid="{00000000-0010-0000-0800-000036000000}" uniqueName="54" name="Deposit Control Code" queryTableFieldId="54" dataDxfId="173"/>
    <tableColumn id="55" xr3:uid="{00000000-0010-0000-0800-000037000000}" uniqueName="55" name="First Year Limit" queryTableFieldId="55" dataDxfId="172"/>
    <tableColumn id="56" xr3:uid="{00000000-0010-0000-0800-000038000000}" uniqueName="56" name="Current Term Interval" queryTableFieldId="56" dataDxfId="171"/>
    <tableColumn id="57" xr3:uid="{00000000-0010-0000-0800-000039000000}" uniqueName="57" name="Bonus Control Code" queryTableFieldId="57" dataDxfId="170"/>
    <tableColumn id="58" xr3:uid="{00000000-0010-0000-0800-00003A000000}" uniqueName="58" name="Bonus Next Due Date" queryTableFieldId="58" dataDxfId="169"/>
    <tableColumn id="59" xr3:uid="{00000000-0010-0000-0800-00003B000000}" uniqueName="59" name="Mature TESSA Deps" queryTableFieldId="59" dataDxfId="168"/>
    <tableColumn id="60" xr3:uid="{00000000-0010-0000-0800-00003C000000}" uniqueName="60" name="TESSA Matured" queryTableFieldId="60" dataDxfId="167"/>
    <tableColumn id="61" xr3:uid="{00000000-0010-0000-0800-00003D000000}" uniqueName="61" name="Maturity Certificate Required" queryTableFieldId="61" dataDxfId="166"/>
    <tableColumn id="62" xr3:uid="{00000000-0010-0000-0800-00003E000000}" uniqueName="62" name="Maturity Certificate Received" queryTableFieldId="62" dataDxfId="16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Sub_Account_Mortgage" displayName="Sub_Account_Mortgage" ref="A1:AO173" tableType="queryTable" totalsRowShown="0">
  <autoFilter ref="A1:AO173" xr:uid="{00000000-0009-0000-0100-00000A000000}"/>
  <sortState xmlns:xlrd2="http://schemas.microsoft.com/office/spreadsheetml/2017/richdata2" ref="A2:AO173">
    <sortCondition ref="A1:A173"/>
  </sortState>
  <tableColumns count="41">
    <tableColumn id="1" xr3:uid="{00000000-0010-0000-0900-000001000000}" uniqueName="1" name="Account Reference" queryTableFieldId="1" dataDxfId="164"/>
    <tableColumn id="2" xr3:uid="{00000000-0010-0000-0900-000002000000}" uniqueName="2" name="Test Name" queryTableFieldId="2" dataDxfId="163"/>
    <tableColumn id="3" xr3:uid="{00000000-0010-0000-0900-000003000000}" uniqueName="3" name="Society" queryTableFieldId="3" dataDxfId="162"/>
    <tableColumn id="4" xr3:uid="{00000000-0010-0000-0900-000004000000}" uniqueName="4" name="A/C Type" queryTableFieldId="4" dataDxfId="161"/>
    <tableColumn id="5" xr3:uid="{00000000-0010-0000-0900-000005000000}" uniqueName="5" name="Personalised Account" queryTableFieldId="5" dataDxfId="160"/>
    <tableColumn id="6" xr3:uid="{00000000-0010-0000-0900-000006000000}" uniqueName="6" name="Interest Control Code" queryTableFieldId="6" dataDxfId="159"/>
    <tableColumn id="7" xr3:uid="{00000000-0010-0000-0900-000007000000}" uniqueName="7" name="Term Band Start Date" queryTableFieldId="7" dataDxfId="158"/>
    <tableColumn id="8" xr3:uid="{00000000-0010-0000-0900-000008000000}" uniqueName="8" name="Old Account No" queryTableFieldId="8" dataDxfId="157"/>
    <tableColumn id="9" xr3:uid="{00000000-0010-0000-0900-000009000000}" uniqueName="9" name="Default Tax Group" queryTableFieldId="9" dataDxfId="156"/>
    <tableColumn id="10" xr3:uid="{00000000-0010-0000-0900-00000A000000}" uniqueName="10" name="Society Control" queryTableFieldId="10" dataDxfId="155"/>
    <tableColumn id="11" xr3:uid="{00000000-0010-0000-0900-00000B000000}" uniqueName="11" name="Control Status" queryTableFieldId="11" dataDxfId="154"/>
    <tableColumn id="12" xr3:uid="{00000000-0010-0000-0900-00000C000000}" uniqueName="12" name="Control Level" queryTableFieldId="12" dataDxfId="153"/>
    <tableColumn id="13" xr3:uid="{00000000-0010-0000-0900-00000D000000}" uniqueName="13" name="Title" queryTableFieldId="13" dataDxfId="152"/>
    <tableColumn id="14" xr3:uid="{00000000-0010-0000-0900-00000E000000}" uniqueName="14" name="Arrears Code" queryTableFieldId="14" dataDxfId="151"/>
    <tableColumn id="15" xr3:uid="{00000000-0010-0000-0900-00000F000000}" uniqueName="15" name="Cap Adeqs Group" queryTableFieldId="15" dataDxfId="150"/>
    <tableColumn id="16" xr3:uid="{00000000-0010-0000-0900-000010000000}" uniqueName="16" name="Agreed Advance" queryTableFieldId="16" dataDxfId="149"/>
    <tableColumn id="17" xr3:uid="{00000000-0010-0000-0900-000011000000}" uniqueName="17" name="Loyalty Flag" queryTableFieldId="17" dataDxfId="148"/>
    <tableColumn id="18" xr3:uid="{00000000-0010-0000-0900-000012000000}" uniqueName="18" name="Passbook" queryTableFieldId="18" dataDxfId="147"/>
    <tableColumn id="19" xr3:uid="{00000000-0010-0000-0900-000013000000}" uniqueName="19" name="Penalty Applied" queryTableFieldId="19" dataDxfId="146"/>
    <tableColumn id="20" xr3:uid="{00000000-0010-0000-0900-000014000000}" uniqueName="20" name="Review Date" queryTableFieldId="20" dataDxfId="145"/>
    <tableColumn id="21" xr3:uid="{00000000-0010-0000-0900-000015000000}" uniqueName="21" name="Regulated Ind" queryTableFieldId="21" dataDxfId="144"/>
    <tableColumn id="22" xr3:uid="{00000000-0010-0000-0900-000016000000}" uniqueName="22" name="MIRAS 5 Required" queryTableFieldId="22" dataDxfId="143"/>
    <tableColumn id="23" xr3:uid="{00000000-0010-0000-0900-000017000000}" uniqueName="23" name="Original Term" queryTableFieldId="23" dataDxfId="142"/>
    <tableColumn id="24" xr3:uid="{00000000-0010-0000-0900-000018000000}" uniqueName="24" name="Term Date" queryTableFieldId="24" dataDxfId="141"/>
    <tableColumn id="25" xr3:uid="{00000000-0010-0000-0900-000019000000}" uniqueName="25" name="Redemption Control" queryTableFieldId="25" dataDxfId="140"/>
    <tableColumn id="26" xr3:uid="{00000000-0010-0000-0900-00001A000000}" uniqueName="26" name="Penalty Term Start Date" queryTableFieldId="26" dataDxfId="139"/>
    <tableColumn id="27" xr3:uid="{00000000-0010-0000-0900-00001B000000}" uniqueName="27" name="Reference Rate" queryTableFieldId="27" dataDxfId="138"/>
    <tableColumn id="28" xr3:uid="{00000000-0010-0000-0900-00001C000000}" uniqueName="28" name="Sector Code" queryTableFieldId="28" dataDxfId="137"/>
    <tableColumn id="29" xr3:uid="{00000000-0010-0000-0900-00001D000000}" uniqueName="29" name="Sector Subcode" queryTableFieldId="29" dataDxfId="136"/>
    <tableColumn id="30" xr3:uid="{00000000-0010-0000-0900-00001E000000}" uniqueName="30" name="Classification" queryTableFieldId="30" dataDxfId="135"/>
    <tableColumn id="31" xr3:uid="{00000000-0010-0000-0900-00001F000000}" uniqueName="31" name="Overrding Property Usage" queryTableFieldId="31" dataDxfId="134"/>
    <tableColumn id="32" xr3:uid="{00000000-0010-0000-0900-000020000000}" uniqueName="32" name="Loan Purpose" queryTableFieldId="32" dataDxfId="133"/>
    <tableColumn id="33" xr3:uid="{00000000-0010-0000-0900-000021000000}" uniqueName="33" name="ICB Authorised" queryTableFieldId="33" dataDxfId="132"/>
    <tableColumn id="34" xr3:uid="{00000000-0010-0000-0900-000022000000}" uniqueName="34" name="ICB Loan Type" queryTableFieldId="34" dataDxfId="131"/>
    <tableColumn id="35" xr3:uid="{00000000-0010-0000-0900-000023000000}" uniqueName="35" name="Statement Group" queryTableFieldId="35" dataDxfId="130"/>
    <tableColumn id="36" xr3:uid="{00000000-0010-0000-0900-000024000000}" uniqueName="36" name="Principal Sub A/C" queryTableFieldId="36" dataDxfId="129"/>
    <tableColumn id="37" xr3:uid="{00000000-0010-0000-0900-000025000000}" uniqueName="37" name="Next Statement Date" queryTableFieldId="37" dataDxfId="128"/>
    <tableColumn id="38" xr3:uid="{00000000-0010-0000-0900-000026000000}" uniqueName="38" name="Fiscal Principal Sub A/C" queryTableFieldId="38" dataDxfId="127"/>
    <tableColumn id="39" xr3:uid="{00000000-0010-0000-0900-000027000000}" uniqueName="39" name="Affinity Scheme" queryTableFieldId="39" dataDxfId="126"/>
    <tableColumn id="40" xr3:uid="{00000000-0010-0000-0900-000028000000}" uniqueName="40" name="Next Fiscal Statement Date" queryTableFieldId="40" dataDxfId="125"/>
    <tableColumn id="41" xr3:uid="{00000000-0010-0000-0900-000029000000}" uniqueName="41" name="Regulation Code" queryTableFieldId="41" dataDxfId="12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ransaction_Posting" displayName="Transaction_Posting" ref="A1:V367" tableType="queryTable" totalsRowShown="0">
  <autoFilter ref="A1:V367" xr:uid="{00000000-0009-0000-0100-00000B000000}"/>
  <sortState xmlns:xlrd2="http://schemas.microsoft.com/office/spreadsheetml/2017/richdata2" ref="A2:V367">
    <sortCondition ref="A1:A367"/>
  </sortState>
  <tableColumns count="22">
    <tableColumn id="1" xr3:uid="{00000000-0010-0000-0A00-000001000000}" uniqueName="1" name="Account Reference" queryTableFieldId="1" dataDxfId="123"/>
    <tableColumn id="2" xr3:uid="{00000000-0010-0000-0A00-000002000000}" uniqueName="2" name="Test Name" queryTableFieldId="2" dataDxfId="122"/>
    <tableColumn id="3" xr3:uid="{00000000-0010-0000-0A00-000003000000}" uniqueName="3" name="Batch No" queryTableFieldId="3" dataDxfId="121"/>
    <tableColumn id="4" xr3:uid="{00000000-0010-0000-0A00-000004000000}" uniqueName="4" name="Batch Society" queryTableFieldId="4" dataDxfId="120"/>
    <tableColumn id="5" xr3:uid="{00000000-0010-0000-0A00-000005000000}" uniqueName="5" name="Batch Source" queryTableFieldId="5" dataDxfId="119"/>
    <tableColumn id="6" xr3:uid="{00000000-0010-0000-0A00-000006000000}" uniqueName="6" name="Batch Date" queryTableFieldId="6" dataDxfId="118"/>
    <tableColumn id="7" xr3:uid="{00000000-0010-0000-0A00-000007000000}" uniqueName="7" name="Batch Enter Cheque Details(Y/N)" queryTableFieldId="7" dataDxfId="117"/>
    <tableColumn id="8" xr3:uid="{00000000-0010-0000-0A00-000008000000}" uniqueName="8" name="Date" queryTableFieldId="8" dataDxfId="116"/>
    <tableColumn id="9" xr3:uid="{00000000-0010-0000-0A00-000009000000}" uniqueName="9" name="Gbl Trans Type" queryTableFieldId="9" dataDxfId="115"/>
    <tableColumn id="10" xr3:uid="{00000000-0010-0000-0A00-00000A000000}" uniqueName="10" name="Payment Meth" queryTableFieldId="10" dataDxfId="114"/>
    <tableColumn id="11" xr3:uid="{00000000-0010-0000-0A00-00000B000000}" uniqueName="11" name="Eff Int Date" queryTableFieldId="11" dataDxfId="113"/>
    <tableColumn id="12" xr3:uid="{00000000-0010-0000-0A00-00000C000000}" uniqueName="12" name="Amount" queryTableFieldId="12" dataDxfId="112"/>
    <tableColumn id="13" xr3:uid="{00000000-0010-0000-0A00-00000D000000}" uniqueName="13" name="Source of Funds" queryTableFieldId="13" dataDxfId="111"/>
    <tableColumn id="14" xr3:uid="{00000000-0010-0000-0A00-00000E000000}" uniqueName="14" name="Description" queryTableFieldId="14" dataDxfId="110"/>
    <tableColumn id="15" xr3:uid="{00000000-0010-0000-0A00-00000F000000}" uniqueName="15" name="Reference" queryTableFieldId="15" dataDxfId="109"/>
    <tableColumn id="16" xr3:uid="{00000000-0010-0000-0A00-000010000000}" uniqueName="16" name="Payer" queryTableFieldId="16" dataDxfId="108"/>
    <tableColumn id="17" xr3:uid="{00000000-0010-0000-0A00-000011000000}" uniqueName="17" name="Payee" queryTableFieldId="17" dataDxfId="107"/>
    <tableColumn id="18" xr3:uid="{00000000-0010-0000-0A00-000012000000}" uniqueName="18" name="Customer Ref" queryTableFieldId="18" dataDxfId="106"/>
    <tableColumn id="19" xr3:uid="{00000000-0010-0000-0A00-000013000000}" uniqueName="19" name="Cheque No" queryTableFieldId="19" dataDxfId="105"/>
    <tableColumn id="20" xr3:uid="{00000000-0010-0000-0A00-000014000000}" uniqueName="20" name="Payee/Drawer" queryTableFieldId="20" dataDxfId="104"/>
    <tableColumn id="21" xr3:uid="{00000000-0010-0000-0A00-000015000000}" uniqueName="21" name="Bank A/C No" queryTableFieldId="21" dataDxfId="103"/>
    <tableColumn id="22" xr3:uid="{00000000-0010-0000-0A00-000016000000}" uniqueName="22" name="Bank Sort Code" queryTableFieldId="22" dataDxfId="10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Job" displayName="Job" ref="A1:CY288" tableType="queryTable" totalsRowShown="0">
  <autoFilter ref="A1:CY288" xr:uid="{00000000-0009-0000-0100-00000C000000}"/>
  <sortState xmlns:xlrd2="http://schemas.microsoft.com/office/spreadsheetml/2017/richdata2" ref="A2:CY288">
    <sortCondition ref="A1:A288"/>
  </sortState>
  <tableColumns count="103">
    <tableColumn id="1" xr3:uid="{00000000-0010-0000-0B00-000001000000}" uniqueName="1" name="TestCaseReference" queryTableFieldId="1" dataDxfId="101"/>
    <tableColumn id="2" xr3:uid="{00000000-0010-0000-0B00-000002000000}" uniqueName="2" name="Test Name" queryTableFieldId="2" dataDxfId="100"/>
    <tableColumn id="3" xr3:uid="{00000000-0010-0000-0B00-000003000000}" uniqueName="3" name="Report Name" queryTableFieldId="3" dataDxfId="99"/>
    <tableColumn id="4" xr3:uid="{00000000-0010-0000-0B00-000004000000}" uniqueName="4" name="num_param" queryTableFieldId="4" dataDxfId="98"/>
    <tableColumn id="103" xr3:uid="{432ECAAF-F9DD-4621-B1C9-5D6B66BA6F58}" uniqueName="103" name="Function_Name" queryTableFieldId="103" dataDxfId="97"/>
    <tableColumn id="5" xr3:uid="{00000000-0010-0000-0B00-000005000000}" uniqueName="5" name="SOC_NO" queryTableFieldId="5"/>
    <tableColumn id="6" xr3:uid="{00000000-0010-0000-0B00-000006000000}" uniqueName="6" name="Title" queryTableFieldId="6" dataDxfId="96"/>
    <tableColumn id="7" xr3:uid="{00000000-0010-0000-0B00-000007000000}" uniqueName="7" name="List Value" queryTableFieldId="7" dataDxfId="95"/>
    <tableColumn id="8" xr3:uid="{00000000-0010-0000-0B00-000008000000}" uniqueName="8" name="Field1" queryTableFieldId="8" dataDxfId="94"/>
    <tableColumn id="9" xr3:uid="{00000000-0010-0000-0B00-000009000000}" uniqueName="9" name="Field2" queryTableFieldId="9" dataDxfId="93"/>
    <tableColumn id="10" xr3:uid="{00000000-0010-0000-0B00-00000A000000}" uniqueName="10" name="Field3" queryTableFieldId="10" dataDxfId="92"/>
    <tableColumn id="11" xr3:uid="{00000000-0010-0000-0B00-00000B000000}" uniqueName="11" name="Field4" queryTableFieldId="11" dataDxfId="91"/>
    <tableColumn id="12" xr3:uid="{00000000-0010-0000-0B00-00000C000000}" uniqueName="12" name="Field5" queryTableFieldId="12" dataDxfId="90"/>
    <tableColumn id="13" xr3:uid="{00000000-0010-0000-0B00-00000D000000}" uniqueName="13" name="Field6" queryTableFieldId="13" dataDxfId="89"/>
    <tableColumn id="14" xr3:uid="{00000000-0010-0000-0B00-00000E000000}" uniqueName="14" name="Field7" queryTableFieldId="14" dataDxfId="88"/>
    <tableColumn id="15" xr3:uid="{00000000-0010-0000-0B00-00000F000000}" uniqueName="15" name="Field8" queryTableFieldId="15" dataDxfId="87"/>
    <tableColumn id="16" xr3:uid="{00000000-0010-0000-0B00-000010000000}" uniqueName="16" name="Field9" queryTableFieldId="16" dataDxfId="86"/>
    <tableColumn id="17" xr3:uid="{00000000-0010-0000-0B00-000011000000}" uniqueName="17" name="Field10" queryTableFieldId="17" dataDxfId="85"/>
    <tableColumn id="18" xr3:uid="{00000000-0010-0000-0B00-000012000000}" uniqueName="18" name="Field11" queryTableFieldId="18" dataDxfId="84"/>
    <tableColumn id="19" xr3:uid="{00000000-0010-0000-0B00-000013000000}" uniqueName="19" name="Field12" queryTableFieldId="19" dataDxfId="83"/>
    <tableColumn id="20" xr3:uid="{00000000-0010-0000-0B00-000014000000}" uniqueName="20" name="Field13" queryTableFieldId="20" dataDxfId="82"/>
    <tableColumn id="21" xr3:uid="{00000000-0010-0000-0B00-000015000000}" uniqueName="21" name="Field14" queryTableFieldId="21" dataDxfId="81"/>
    <tableColumn id="22" xr3:uid="{00000000-0010-0000-0B00-000016000000}" uniqueName="22" name="Field15" queryTableFieldId="22" dataDxfId="80"/>
    <tableColumn id="23" xr3:uid="{00000000-0010-0000-0B00-000017000000}" uniqueName="23" name="Field16" queryTableFieldId="23" dataDxfId="79"/>
    <tableColumn id="24" xr3:uid="{00000000-0010-0000-0B00-000018000000}" uniqueName="24" name="Field17" queryTableFieldId="24" dataDxfId="78"/>
    <tableColumn id="25" xr3:uid="{00000000-0010-0000-0B00-000019000000}" uniqueName="25" name="Field18" queryTableFieldId="25" dataDxfId="77"/>
    <tableColumn id="26" xr3:uid="{00000000-0010-0000-0B00-00001A000000}" uniqueName="26" name="Field19" queryTableFieldId="26" dataDxfId="76"/>
    <tableColumn id="27" xr3:uid="{00000000-0010-0000-0B00-00001B000000}" uniqueName="27" name="Field20" queryTableFieldId="27" dataDxfId="75"/>
    <tableColumn id="28" xr3:uid="{00000000-0010-0000-0B00-00001C000000}" uniqueName="28" name="Field21" queryTableFieldId="28" dataDxfId="74"/>
    <tableColumn id="29" xr3:uid="{00000000-0010-0000-0B00-00001D000000}" uniqueName="29" name="Field22" queryTableFieldId="29" dataDxfId="73"/>
    <tableColumn id="30" xr3:uid="{00000000-0010-0000-0B00-00001E000000}" uniqueName="30" name="Field23" queryTableFieldId="30" dataDxfId="72"/>
    <tableColumn id="31" xr3:uid="{00000000-0010-0000-0B00-00001F000000}" uniqueName="31" name="Field24" queryTableFieldId="31" dataDxfId="71"/>
    <tableColumn id="32" xr3:uid="{00000000-0010-0000-0B00-000020000000}" uniqueName="32" name="Field25" queryTableFieldId="32" dataDxfId="70"/>
    <tableColumn id="33" xr3:uid="{00000000-0010-0000-0B00-000021000000}" uniqueName="33" name="Field26" queryTableFieldId="33" dataDxfId="69"/>
    <tableColumn id="34" xr3:uid="{00000000-0010-0000-0B00-000022000000}" uniqueName="34" name="Field27" queryTableFieldId="34" dataDxfId="68"/>
    <tableColumn id="35" xr3:uid="{00000000-0010-0000-0B00-000023000000}" uniqueName="35" name="Field28" queryTableFieldId="35" dataDxfId="67"/>
    <tableColumn id="36" xr3:uid="{00000000-0010-0000-0B00-000024000000}" uniqueName="36" name="Field29" queryTableFieldId="36" dataDxfId="66"/>
    <tableColumn id="37" xr3:uid="{00000000-0010-0000-0B00-000025000000}" uniqueName="37" name="Field30" queryTableFieldId="37" dataDxfId="65"/>
    <tableColumn id="38" xr3:uid="{00000000-0010-0000-0B00-000026000000}" uniqueName="38" name="Field31" queryTableFieldId="38" dataDxfId="64"/>
    <tableColumn id="39" xr3:uid="{00000000-0010-0000-0B00-000027000000}" uniqueName="39" name="Field32" queryTableFieldId="39" dataDxfId="63"/>
    <tableColumn id="40" xr3:uid="{00000000-0010-0000-0B00-000028000000}" uniqueName="40" name="Field33" queryTableFieldId="40" dataDxfId="62"/>
    <tableColumn id="41" xr3:uid="{00000000-0010-0000-0B00-000029000000}" uniqueName="41" name="Field34" queryTableFieldId="41" dataDxfId="61"/>
    <tableColumn id="42" xr3:uid="{00000000-0010-0000-0B00-00002A000000}" uniqueName="42" name="Field35" queryTableFieldId="42" dataDxfId="60"/>
    <tableColumn id="43" xr3:uid="{00000000-0010-0000-0B00-00002B000000}" uniqueName="43" name="Field36" queryTableFieldId="43" dataDxfId="59"/>
    <tableColumn id="44" xr3:uid="{00000000-0010-0000-0B00-00002C000000}" uniqueName="44" name="Field37" queryTableFieldId="44" dataDxfId="58"/>
    <tableColumn id="45" xr3:uid="{00000000-0010-0000-0B00-00002D000000}" uniqueName="45" name="Field38" queryTableFieldId="45" dataDxfId="57"/>
    <tableColumn id="46" xr3:uid="{00000000-0010-0000-0B00-00002E000000}" uniqueName="46" name="Field39" queryTableFieldId="46" dataDxfId="56"/>
    <tableColumn id="47" xr3:uid="{00000000-0010-0000-0B00-00002F000000}" uniqueName="47" name="Field40" queryTableFieldId="47" dataDxfId="55"/>
    <tableColumn id="48" xr3:uid="{00000000-0010-0000-0B00-000030000000}" uniqueName="48" name="Field41" queryTableFieldId="48" dataDxfId="54"/>
    <tableColumn id="49" xr3:uid="{00000000-0010-0000-0B00-000031000000}" uniqueName="49" name="Field42" queryTableFieldId="49" dataDxfId="53"/>
    <tableColumn id="50" xr3:uid="{00000000-0010-0000-0B00-000032000000}" uniqueName="50" name="Field43" queryTableFieldId="50" dataDxfId="52"/>
    <tableColumn id="51" xr3:uid="{00000000-0010-0000-0B00-000033000000}" uniqueName="51" name="Field44" queryTableFieldId="51" dataDxfId="51"/>
    <tableColumn id="52" xr3:uid="{00000000-0010-0000-0B00-000034000000}" uniqueName="52" name="Field45" queryTableFieldId="52" dataDxfId="50"/>
    <tableColumn id="53" xr3:uid="{00000000-0010-0000-0B00-000035000000}" uniqueName="53" name="Field46" queryTableFieldId="53" dataDxfId="49"/>
    <tableColumn id="54" xr3:uid="{00000000-0010-0000-0B00-000036000000}" uniqueName="54" name="Field47" queryTableFieldId="54" dataDxfId="48"/>
    <tableColumn id="55" xr3:uid="{00000000-0010-0000-0B00-000037000000}" uniqueName="55" name="Field48" queryTableFieldId="55" dataDxfId="47"/>
    <tableColumn id="56" xr3:uid="{00000000-0010-0000-0B00-000038000000}" uniqueName="56" name="Field49" queryTableFieldId="56" dataDxfId="46"/>
    <tableColumn id="57" xr3:uid="{00000000-0010-0000-0B00-000039000000}" uniqueName="57" name="Field50" queryTableFieldId="57" dataDxfId="45"/>
    <tableColumn id="58" xr3:uid="{00000000-0010-0000-0B00-00003A000000}" uniqueName="58" name="Field51" queryTableFieldId="58" dataDxfId="44"/>
    <tableColumn id="59" xr3:uid="{00000000-0010-0000-0B00-00003B000000}" uniqueName="59" name="Field52" queryTableFieldId="59" dataDxfId="43"/>
    <tableColumn id="60" xr3:uid="{00000000-0010-0000-0B00-00003C000000}" uniqueName="60" name="Field53" queryTableFieldId="60" dataDxfId="42"/>
    <tableColumn id="61" xr3:uid="{00000000-0010-0000-0B00-00003D000000}" uniqueName="61" name="Field54" queryTableFieldId="61" dataDxfId="41"/>
    <tableColumn id="62" xr3:uid="{00000000-0010-0000-0B00-00003E000000}" uniqueName="62" name="Field55" queryTableFieldId="62" dataDxfId="40"/>
    <tableColumn id="63" xr3:uid="{00000000-0010-0000-0B00-00003F000000}" uniqueName="63" name="Field56" queryTableFieldId="63" dataDxfId="39"/>
    <tableColumn id="64" xr3:uid="{00000000-0010-0000-0B00-000040000000}" uniqueName="64" name="Field57" queryTableFieldId="64" dataDxfId="38"/>
    <tableColumn id="65" xr3:uid="{00000000-0010-0000-0B00-000041000000}" uniqueName="65" name="Field58" queryTableFieldId="65" dataDxfId="37"/>
    <tableColumn id="66" xr3:uid="{00000000-0010-0000-0B00-000042000000}" uniqueName="66" name="Field59" queryTableFieldId="66" dataDxfId="36"/>
    <tableColumn id="67" xr3:uid="{00000000-0010-0000-0B00-000043000000}" uniqueName="67" name="Field60" queryTableFieldId="67" dataDxfId="35"/>
    <tableColumn id="68" xr3:uid="{00000000-0010-0000-0B00-000044000000}" uniqueName="68" name="Field61" queryTableFieldId="68" dataDxfId="34"/>
    <tableColumn id="69" xr3:uid="{00000000-0010-0000-0B00-000045000000}" uniqueName="69" name="Field62" queryTableFieldId="69" dataDxfId="33"/>
    <tableColumn id="70" xr3:uid="{00000000-0010-0000-0B00-000046000000}" uniqueName="70" name="Field63" queryTableFieldId="70" dataDxfId="32"/>
    <tableColumn id="71" xr3:uid="{00000000-0010-0000-0B00-000047000000}" uniqueName="71" name="Field64" queryTableFieldId="71" dataDxfId="31"/>
    <tableColumn id="72" xr3:uid="{00000000-0010-0000-0B00-000048000000}" uniqueName="72" name="Field65" queryTableFieldId="72" dataDxfId="30"/>
    <tableColumn id="73" xr3:uid="{00000000-0010-0000-0B00-000049000000}" uniqueName="73" name="Field66" queryTableFieldId="73" dataDxfId="29"/>
    <tableColumn id="74" xr3:uid="{00000000-0010-0000-0B00-00004A000000}" uniqueName="74" name="Field67" queryTableFieldId="74" dataDxfId="28"/>
    <tableColumn id="75" xr3:uid="{00000000-0010-0000-0B00-00004B000000}" uniqueName="75" name="Field68" queryTableFieldId="75" dataDxfId="27"/>
    <tableColumn id="76" xr3:uid="{00000000-0010-0000-0B00-00004C000000}" uniqueName="76" name="Field69" queryTableFieldId="76" dataDxfId="26"/>
    <tableColumn id="77" xr3:uid="{00000000-0010-0000-0B00-00004D000000}" uniqueName="77" name="Field70" queryTableFieldId="77" dataDxfId="25"/>
    <tableColumn id="78" xr3:uid="{00000000-0010-0000-0B00-00004E000000}" uniqueName="78" name="Field71" queryTableFieldId="78" dataDxfId="24"/>
    <tableColumn id="79" xr3:uid="{00000000-0010-0000-0B00-00004F000000}" uniqueName="79" name="Field72" queryTableFieldId="79" dataDxfId="23"/>
    <tableColumn id="80" xr3:uid="{00000000-0010-0000-0B00-000050000000}" uniqueName="80" name="Field73" queryTableFieldId="80" dataDxfId="22"/>
    <tableColumn id="81" xr3:uid="{00000000-0010-0000-0B00-000051000000}" uniqueName="81" name="Field74" queryTableFieldId="81" dataDxfId="21"/>
    <tableColumn id="82" xr3:uid="{00000000-0010-0000-0B00-000052000000}" uniqueName="82" name="Field75" queryTableFieldId="82" dataDxfId="20"/>
    <tableColumn id="83" xr3:uid="{00000000-0010-0000-0B00-000053000000}" uniqueName="83" name="Field76" queryTableFieldId="83" dataDxfId="19"/>
    <tableColumn id="84" xr3:uid="{00000000-0010-0000-0B00-000054000000}" uniqueName="84" name="Field77" queryTableFieldId="84" dataDxfId="18"/>
    <tableColumn id="85" xr3:uid="{00000000-0010-0000-0B00-000055000000}" uniqueName="85" name="Field78" queryTableFieldId="85" dataDxfId="17"/>
    <tableColumn id="86" xr3:uid="{00000000-0010-0000-0B00-000056000000}" uniqueName="86" name="Field79" queryTableFieldId="86" dataDxfId="16"/>
    <tableColumn id="87" xr3:uid="{00000000-0010-0000-0B00-000057000000}" uniqueName="87" name="Field80" queryTableFieldId="87" dataDxfId="15"/>
    <tableColumn id="88" xr3:uid="{00000000-0010-0000-0B00-000058000000}" uniqueName="88" name="Field81" queryTableFieldId="88" dataDxfId="14"/>
    <tableColumn id="89" xr3:uid="{00000000-0010-0000-0B00-000059000000}" uniqueName="89" name="Field82" queryTableFieldId="89" dataDxfId="13"/>
    <tableColumn id="90" xr3:uid="{00000000-0010-0000-0B00-00005A000000}" uniqueName="90" name="Field83" queryTableFieldId="90" dataDxfId="12"/>
    <tableColumn id="91" xr3:uid="{00000000-0010-0000-0B00-00005B000000}" uniqueName="91" name="Field84" queryTableFieldId="91" dataDxfId="11"/>
    <tableColumn id="92" xr3:uid="{00000000-0010-0000-0B00-00005C000000}" uniqueName="92" name="Field85" queryTableFieldId="92" dataDxfId="10"/>
    <tableColumn id="93" xr3:uid="{00000000-0010-0000-0B00-00005D000000}" uniqueName="93" name="Field86" queryTableFieldId="93" dataDxfId="9"/>
    <tableColumn id="94" xr3:uid="{00000000-0010-0000-0B00-00005E000000}" uniqueName="94" name="Field87" queryTableFieldId="94" dataDxfId="8"/>
    <tableColumn id="95" xr3:uid="{00000000-0010-0000-0B00-00005F000000}" uniqueName="95" name="Field88" queryTableFieldId="95" dataDxfId="7"/>
    <tableColumn id="96" xr3:uid="{00000000-0010-0000-0B00-000060000000}" uniqueName="96" name="Field89" queryTableFieldId="96" dataDxfId="6"/>
    <tableColumn id="97" xr3:uid="{00000000-0010-0000-0B00-000061000000}" uniqueName="97" name="Field90" queryTableFieldId="97" dataDxfId="5"/>
    <tableColumn id="98" xr3:uid="{00000000-0010-0000-0B00-000062000000}" uniqueName="98" name="Field91" queryTableFieldId="98" dataDxfId="4"/>
    <tableColumn id="99" xr3:uid="{00000000-0010-0000-0B00-000063000000}" uniqueName="99" name="Field92" queryTableFieldId="99" dataDxfId="3"/>
    <tableColumn id="100" xr3:uid="{00000000-0010-0000-0B00-000064000000}" uniqueName="100" name="Field93" queryTableFieldId="100" dataDxfId="2"/>
    <tableColumn id="101" xr3:uid="{00000000-0010-0000-0B00-000065000000}" uniqueName="101" name="Field94" queryTableFieldId="101" dataDxfId="1"/>
    <tableColumn id="102" xr3:uid="{00000000-0010-0000-0B00-000066000000}" uniqueName="102" name="Field95" queryTableFieldId="10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63"/>
  <sheetViews>
    <sheetView topLeftCell="A16" workbookViewId="0">
      <selection sqref="A1:J213"/>
    </sheetView>
  </sheetViews>
  <sheetFormatPr defaultRowHeight="15" x14ac:dyDescent="0.25"/>
  <cols>
    <col min="1" max="1" width="38.7109375" bestFit="1" customWidth="1"/>
    <col min="2" max="2" width="48.140625" bestFit="1" customWidth="1"/>
    <col min="3" max="3" width="40" bestFit="1" customWidth="1"/>
    <col min="4" max="5" width="20.7109375" bestFit="1" customWidth="1"/>
    <col min="6" max="6" width="16.7109375" bestFit="1" customWidth="1"/>
    <col min="7" max="7" width="16.140625" bestFit="1" customWidth="1"/>
    <col min="8" max="8" width="12.140625" bestFit="1" customWidth="1"/>
    <col min="9" max="9" width="15.42578125" bestFit="1" customWidth="1"/>
    <col min="10" max="10" width="10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s="1" t="s">
        <v>2318</v>
      </c>
      <c r="B2" s="1" t="s">
        <v>1874</v>
      </c>
      <c r="C2" s="1" t="s">
        <v>2319</v>
      </c>
      <c r="D2" s="1" t="s">
        <v>2320</v>
      </c>
      <c r="E2" s="1" t="s">
        <v>2321</v>
      </c>
      <c r="F2" s="1" t="s">
        <v>2322</v>
      </c>
      <c r="G2" s="1" t="s">
        <v>2323</v>
      </c>
      <c r="H2" s="1" t="s">
        <v>2324</v>
      </c>
      <c r="I2" s="1"/>
      <c r="J2" s="1" t="s">
        <v>25</v>
      </c>
    </row>
    <row r="3" spans="1:10" x14ac:dyDescent="0.25">
      <c r="A3" s="1" t="s">
        <v>2325</v>
      </c>
      <c r="B3" s="1" t="s">
        <v>1874</v>
      </c>
      <c r="C3" s="1" t="s">
        <v>2326</v>
      </c>
      <c r="D3" s="1" t="s">
        <v>2320</v>
      </c>
      <c r="E3" s="1" t="s">
        <v>2321</v>
      </c>
      <c r="F3" s="1" t="s">
        <v>2322</v>
      </c>
      <c r="G3" s="1" t="s">
        <v>2323</v>
      </c>
      <c r="H3" s="1" t="s">
        <v>2324</v>
      </c>
      <c r="I3" s="1"/>
      <c r="J3" s="1" t="s">
        <v>25</v>
      </c>
    </row>
    <row r="4" spans="1:10" x14ac:dyDescent="0.25">
      <c r="A4" s="1" t="s">
        <v>2327</v>
      </c>
      <c r="B4" s="1" t="s">
        <v>1874</v>
      </c>
      <c r="C4" s="1" t="s">
        <v>2328</v>
      </c>
      <c r="D4" s="1" t="s">
        <v>2320</v>
      </c>
      <c r="E4" s="1" t="s">
        <v>2321</v>
      </c>
      <c r="F4" s="1" t="s">
        <v>2322</v>
      </c>
      <c r="G4" s="1" t="s">
        <v>2323</v>
      </c>
      <c r="H4" s="1" t="s">
        <v>2324</v>
      </c>
      <c r="I4" s="1"/>
      <c r="J4" s="1" t="s">
        <v>25</v>
      </c>
    </row>
    <row r="5" spans="1:10" x14ac:dyDescent="0.25">
      <c r="A5" s="1" t="s">
        <v>2329</v>
      </c>
      <c r="B5" s="1" t="s">
        <v>1874</v>
      </c>
      <c r="C5" s="1" t="s">
        <v>2328</v>
      </c>
      <c r="D5" s="1" t="s">
        <v>2320</v>
      </c>
      <c r="E5" s="1" t="s">
        <v>2321</v>
      </c>
      <c r="F5" s="1" t="s">
        <v>2322</v>
      </c>
      <c r="G5" s="1" t="s">
        <v>2323</v>
      </c>
      <c r="H5" s="1" t="s">
        <v>2324</v>
      </c>
      <c r="I5" s="1"/>
      <c r="J5" s="1" t="s">
        <v>25</v>
      </c>
    </row>
    <row r="6" spans="1:10" x14ac:dyDescent="0.25">
      <c r="A6" s="1" t="s">
        <v>3539</v>
      </c>
      <c r="B6" s="1" t="s">
        <v>1919</v>
      </c>
      <c r="C6" s="1" t="s">
        <v>3540</v>
      </c>
      <c r="D6" s="1" t="s">
        <v>55</v>
      </c>
      <c r="E6" s="1" t="s">
        <v>14</v>
      </c>
      <c r="F6" s="1"/>
      <c r="G6" s="1"/>
      <c r="H6" s="1" t="s">
        <v>59</v>
      </c>
      <c r="I6" s="1" t="s">
        <v>18</v>
      </c>
      <c r="J6" s="1" t="s">
        <v>25</v>
      </c>
    </row>
    <row r="7" spans="1:10" x14ac:dyDescent="0.25">
      <c r="A7" s="1" t="s">
        <v>3541</v>
      </c>
      <c r="B7" s="1" t="s">
        <v>1919</v>
      </c>
      <c r="C7" s="1" t="s">
        <v>3542</v>
      </c>
      <c r="D7" s="1" t="s">
        <v>55</v>
      </c>
      <c r="E7" s="1" t="s">
        <v>14</v>
      </c>
      <c r="F7" s="1"/>
      <c r="G7" s="1"/>
      <c r="H7" s="1" t="s">
        <v>59</v>
      </c>
      <c r="I7" s="1" t="s">
        <v>18</v>
      </c>
      <c r="J7" s="1" t="s">
        <v>25</v>
      </c>
    </row>
    <row r="8" spans="1:10" x14ac:dyDescent="0.25">
      <c r="A8" s="1" t="s">
        <v>3543</v>
      </c>
      <c r="B8" s="1" t="s">
        <v>1919</v>
      </c>
      <c r="C8" s="1" t="s">
        <v>3544</v>
      </c>
      <c r="D8" s="1" t="s">
        <v>55</v>
      </c>
      <c r="E8" s="1" t="s">
        <v>14</v>
      </c>
      <c r="F8" s="1"/>
      <c r="G8" s="1"/>
      <c r="H8" s="1" t="s">
        <v>59</v>
      </c>
      <c r="I8" s="1" t="s">
        <v>18</v>
      </c>
      <c r="J8" s="1" t="s">
        <v>25</v>
      </c>
    </row>
    <row r="9" spans="1:10" x14ac:dyDescent="0.25">
      <c r="A9" s="1" t="s">
        <v>1950</v>
      </c>
      <c r="B9" s="1" t="s">
        <v>1919</v>
      </c>
      <c r="C9" s="1" t="s">
        <v>1951</v>
      </c>
      <c r="D9" s="1" t="s">
        <v>55</v>
      </c>
      <c r="E9" s="1" t="s">
        <v>14</v>
      </c>
      <c r="F9" s="1"/>
      <c r="G9" s="1"/>
      <c r="H9" s="1" t="s">
        <v>59</v>
      </c>
      <c r="I9" s="1" t="s">
        <v>18</v>
      </c>
      <c r="J9" s="1" t="s">
        <v>25</v>
      </c>
    </row>
    <row r="10" spans="1:10" x14ac:dyDescent="0.25">
      <c r="A10" s="1" t="s">
        <v>1956</v>
      </c>
      <c r="B10" s="1" t="s">
        <v>1919</v>
      </c>
      <c r="C10" s="1" t="s">
        <v>1957</v>
      </c>
      <c r="D10" s="1" t="s">
        <v>55</v>
      </c>
      <c r="E10" s="1" t="s">
        <v>14</v>
      </c>
      <c r="F10" s="1"/>
      <c r="G10" s="1"/>
      <c r="H10" s="1" t="s">
        <v>59</v>
      </c>
      <c r="I10" s="1" t="s">
        <v>18</v>
      </c>
      <c r="J10" s="1" t="s">
        <v>25</v>
      </c>
    </row>
    <row r="11" spans="1:10" x14ac:dyDescent="0.25">
      <c r="A11" s="1" t="s">
        <v>3545</v>
      </c>
      <c r="B11" s="1" t="s">
        <v>1919</v>
      </c>
      <c r="C11" s="1" t="s">
        <v>3546</v>
      </c>
      <c r="D11" s="1" t="s">
        <v>55</v>
      </c>
      <c r="E11" s="1" t="s">
        <v>14</v>
      </c>
      <c r="F11" s="1"/>
      <c r="G11" s="1"/>
      <c r="H11" s="1" t="s">
        <v>59</v>
      </c>
      <c r="I11" s="1" t="s">
        <v>18</v>
      </c>
      <c r="J11" s="1" t="s">
        <v>25</v>
      </c>
    </row>
    <row r="12" spans="1:10" x14ac:dyDescent="0.25">
      <c r="A12" s="1" t="s">
        <v>3547</v>
      </c>
      <c r="B12" s="1" t="s">
        <v>1919</v>
      </c>
      <c r="C12" s="1" t="s">
        <v>3548</v>
      </c>
      <c r="D12" s="1" t="s">
        <v>55</v>
      </c>
      <c r="E12" s="1" t="s">
        <v>14</v>
      </c>
      <c r="F12" s="1"/>
      <c r="G12" s="1"/>
      <c r="H12" s="1" t="s">
        <v>59</v>
      </c>
      <c r="I12" s="1" t="s">
        <v>18</v>
      </c>
      <c r="J12" s="1" t="s">
        <v>25</v>
      </c>
    </row>
    <row r="13" spans="1:10" x14ac:dyDescent="0.25">
      <c r="A13" s="1" t="s">
        <v>1920</v>
      </c>
      <c r="B13" s="1" t="s">
        <v>1921</v>
      </c>
      <c r="C13" s="1" t="s">
        <v>88</v>
      </c>
      <c r="D13" s="1" t="s">
        <v>89</v>
      </c>
      <c r="E13" s="1"/>
      <c r="F13" s="1"/>
      <c r="G13" s="1"/>
      <c r="H13" s="1" t="s">
        <v>90</v>
      </c>
      <c r="I13" s="1"/>
      <c r="J13" s="1" t="s">
        <v>25</v>
      </c>
    </row>
    <row r="14" spans="1:10" x14ac:dyDescent="0.25">
      <c r="A14" s="1" t="s">
        <v>1922</v>
      </c>
      <c r="B14" s="1" t="s">
        <v>1921</v>
      </c>
      <c r="C14" s="1" t="s">
        <v>1923</v>
      </c>
      <c r="D14" s="1" t="s">
        <v>89</v>
      </c>
      <c r="E14" s="1"/>
      <c r="F14" s="1"/>
      <c r="G14" s="1"/>
      <c r="H14" s="1" t="s">
        <v>90</v>
      </c>
      <c r="I14" s="1"/>
      <c r="J14" s="1" t="s">
        <v>25</v>
      </c>
    </row>
    <row r="15" spans="1:10" x14ac:dyDescent="0.25">
      <c r="A15" s="1" t="s">
        <v>1893</v>
      </c>
      <c r="B15" s="1" t="s">
        <v>1894</v>
      </c>
      <c r="C15" s="1" t="s">
        <v>1895</v>
      </c>
      <c r="D15" s="1" t="s">
        <v>55</v>
      </c>
      <c r="E15" s="1" t="s">
        <v>14</v>
      </c>
      <c r="F15" s="1"/>
      <c r="G15" s="1"/>
      <c r="H15" s="1" t="s">
        <v>59</v>
      </c>
      <c r="I15" s="1" t="s">
        <v>18</v>
      </c>
      <c r="J15" s="1" t="s">
        <v>25</v>
      </c>
    </row>
    <row r="16" spans="1:10" x14ac:dyDescent="0.25">
      <c r="A16" s="1" t="s">
        <v>1896</v>
      </c>
      <c r="B16" s="1" t="s">
        <v>1894</v>
      </c>
      <c r="C16" s="1" t="s">
        <v>1897</v>
      </c>
      <c r="D16" s="1" t="s">
        <v>55</v>
      </c>
      <c r="E16" s="1" t="s">
        <v>14</v>
      </c>
      <c r="F16" s="1"/>
      <c r="G16" s="1"/>
      <c r="H16" s="1" t="s">
        <v>59</v>
      </c>
      <c r="I16" s="1" t="s">
        <v>18</v>
      </c>
      <c r="J16" s="1" t="s">
        <v>25</v>
      </c>
    </row>
    <row r="17" spans="1:10" x14ac:dyDescent="0.25">
      <c r="A17" s="1" t="s">
        <v>3549</v>
      </c>
      <c r="B17" s="1" t="s">
        <v>3549</v>
      </c>
      <c r="C17" s="1" t="s">
        <v>3550</v>
      </c>
      <c r="D17" s="1" t="s">
        <v>55</v>
      </c>
      <c r="E17" s="1" t="s">
        <v>14</v>
      </c>
      <c r="F17" s="1"/>
      <c r="G17" s="1"/>
      <c r="H17" s="1" t="s">
        <v>59</v>
      </c>
      <c r="I17" s="1" t="s">
        <v>18</v>
      </c>
      <c r="J17" s="1" t="s">
        <v>25</v>
      </c>
    </row>
    <row r="18" spans="1:10" x14ac:dyDescent="0.25">
      <c r="A18" s="1" t="s">
        <v>2661</v>
      </c>
      <c r="B18" s="1" t="s">
        <v>2661</v>
      </c>
      <c r="C18" s="1" t="s">
        <v>2661</v>
      </c>
      <c r="D18" s="1" t="s">
        <v>13</v>
      </c>
      <c r="E18" s="1" t="s">
        <v>300</v>
      </c>
      <c r="F18" s="1"/>
      <c r="G18" s="1"/>
      <c r="H18" s="1" t="s">
        <v>15</v>
      </c>
      <c r="I18" s="1" t="s">
        <v>18</v>
      </c>
      <c r="J18" s="1" t="s">
        <v>19</v>
      </c>
    </row>
    <row r="19" spans="1:10" x14ac:dyDescent="0.25">
      <c r="A19" s="1" t="s">
        <v>2662</v>
      </c>
      <c r="B19" s="1" t="s">
        <v>2662</v>
      </c>
      <c r="C19" s="1" t="s">
        <v>2662</v>
      </c>
      <c r="D19" s="1" t="s">
        <v>13</v>
      </c>
      <c r="E19" s="1" t="s">
        <v>300</v>
      </c>
      <c r="F19" s="1"/>
      <c r="G19" s="1"/>
      <c r="H19" s="1" t="s">
        <v>15</v>
      </c>
      <c r="I19" s="1" t="s">
        <v>18</v>
      </c>
      <c r="J19" s="1" t="s">
        <v>19</v>
      </c>
    </row>
    <row r="20" spans="1:10" x14ac:dyDescent="0.25">
      <c r="A20" s="1" t="s">
        <v>3551</v>
      </c>
      <c r="B20" s="1" t="s">
        <v>1919</v>
      </c>
      <c r="C20" s="1" t="s">
        <v>3552</v>
      </c>
      <c r="D20" s="1" t="s">
        <v>55</v>
      </c>
      <c r="E20" s="1" t="s">
        <v>14</v>
      </c>
      <c r="F20" s="1"/>
      <c r="G20" s="1"/>
      <c r="H20" s="1" t="s">
        <v>59</v>
      </c>
      <c r="I20" s="1" t="s">
        <v>18</v>
      </c>
      <c r="J20" s="1" t="s">
        <v>25</v>
      </c>
    </row>
    <row r="21" spans="1:10" x14ac:dyDescent="0.25">
      <c r="A21" s="1" t="s">
        <v>3553</v>
      </c>
      <c r="B21" s="1" t="s">
        <v>1919</v>
      </c>
      <c r="C21" s="1" t="s">
        <v>3554</v>
      </c>
      <c r="D21" s="1" t="s">
        <v>55</v>
      </c>
      <c r="E21" s="1" t="s">
        <v>14</v>
      </c>
      <c r="F21" s="1"/>
      <c r="G21" s="1"/>
      <c r="H21" s="1" t="s">
        <v>59</v>
      </c>
      <c r="I21" s="1" t="s">
        <v>18</v>
      </c>
      <c r="J21" s="1" t="s">
        <v>25</v>
      </c>
    </row>
    <row r="22" spans="1:10" x14ac:dyDescent="0.25">
      <c r="A22" s="1" t="s">
        <v>3555</v>
      </c>
      <c r="B22" s="1" t="s">
        <v>1919</v>
      </c>
      <c r="C22" s="1" t="s">
        <v>3556</v>
      </c>
      <c r="D22" s="1" t="s">
        <v>55</v>
      </c>
      <c r="E22" s="1" t="s">
        <v>14</v>
      </c>
      <c r="F22" s="1"/>
      <c r="G22" s="1"/>
      <c r="H22" s="1" t="s">
        <v>59</v>
      </c>
      <c r="I22" s="1" t="s">
        <v>18</v>
      </c>
      <c r="J22" s="1" t="s">
        <v>25</v>
      </c>
    </row>
    <row r="23" spans="1:10" x14ac:dyDescent="0.25">
      <c r="A23" s="1" t="s">
        <v>2153</v>
      </c>
      <c r="B23" s="1" t="s">
        <v>1919</v>
      </c>
      <c r="C23" s="1" t="s">
        <v>2154</v>
      </c>
      <c r="D23" s="1" t="s">
        <v>55</v>
      </c>
      <c r="E23" s="1" t="s">
        <v>14</v>
      </c>
      <c r="F23" s="1"/>
      <c r="G23" s="1"/>
      <c r="H23" s="1" t="s">
        <v>59</v>
      </c>
      <c r="I23" s="1" t="s">
        <v>18</v>
      </c>
      <c r="J23" s="1" t="s">
        <v>25</v>
      </c>
    </row>
    <row r="24" spans="1:10" x14ac:dyDescent="0.25">
      <c r="A24" s="1" t="s">
        <v>2155</v>
      </c>
      <c r="B24" s="1" t="s">
        <v>1919</v>
      </c>
      <c r="C24" s="1" t="s">
        <v>2156</v>
      </c>
      <c r="D24" s="1" t="s">
        <v>55</v>
      </c>
      <c r="E24" s="1" t="s">
        <v>14</v>
      </c>
      <c r="F24" s="1"/>
      <c r="G24" s="1"/>
      <c r="H24" s="1" t="s">
        <v>59</v>
      </c>
      <c r="I24" s="1" t="s">
        <v>18</v>
      </c>
      <c r="J24" s="1" t="s">
        <v>25</v>
      </c>
    </row>
    <row r="25" spans="1:10" x14ac:dyDescent="0.25">
      <c r="A25" s="1" t="s">
        <v>3052</v>
      </c>
      <c r="B25" s="1" t="s">
        <v>3053</v>
      </c>
      <c r="C25" s="1" t="s">
        <v>3054</v>
      </c>
      <c r="D25" s="1" t="s">
        <v>89</v>
      </c>
      <c r="E25" s="1"/>
      <c r="F25" s="1"/>
      <c r="G25" s="1"/>
      <c r="H25" s="1" t="s">
        <v>90</v>
      </c>
      <c r="I25" s="1"/>
      <c r="J25" s="1" t="s">
        <v>25</v>
      </c>
    </row>
    <row r="26" spans="1:10" x14ac:dyDescent="0.25">
      <c r="A26" s="1" t="s">
        <v>3238</v>
      </c>
      <c r="B26" s="1" t="s">
        <v>3238</v>
      </c>
      <c r="C26" s="1" t="s">
        <v>2179</v>
      </c>
      <c r="D26" s="1" t="s">
        <v>2180</v>
      </c>
      <c r="E26" s="1" t="s">
        <v>2181</v>
      </c>
      <c r="F26" s="1" t="s">
        <v>2182</v>
      </c>
      <c r="G26" s="1" t="s">
        <v>2182</v>
      </c>
      <c r="H26" s="1" t="s">
        <v>2183</v>
      </c>
      <c r="I26" s="1" t="s">
        <v>18</v>
      </c>
      <c r="J26" s="1" t="s">
        <v>19</v>
      </c>
    </row>
    <row r="27" spans="1:10" x14ac:dyDescent="0.25">
      <c r="A27" s="1" t="s">
        <v>3239</v>
      </c>
      <c r="B27" s="1" t="s">
        <v>3239</v>
      </c>
      <c r="C27" s="1" t="s">
        <v>3240</v>
      </c>
      <c r="D27" s="1" t="s">
        <v>89</v>
      </c>
      <c r="E27" s="1"/>
      <c r="F27" s="1"/>
      <c r="G27" s="1"/>
      <c r="H27" s="1" t="s">
        <v>59</v>
      </c>
      <c r="I27" s="1" t="s">
        <v>3241</v>
      </c>
      <c r="J27" s="1" t="s">
        <v>1063</v>
      </c>
    </row>
    <row r="28" spans="1:10" x14ac:dyDescent="0.25">
      <c r="A28" s="1" t="s">
        <v>3242</v>
      </c>
      <c r="B28" s="1" t="s">
        <v>3242</v>
      </c>
      <c r="C28" s="1" t="s">
        <v>3243</v>
      </c>
      <c r="D28" s="1"/>
      <c r="E28" s="1"/>
      <c r="F28" s="1"/>
      <c r="G28" s="1"/>
      <c r="H28" s="1" t="s">
        <v>59</v>
      </c>
      <c r="I28" s="1" t="s">
        <v>3241</v>
      </c>
      <c r="J28" s="1" t="s">
        <v>19</v>
      </c>
    </row>
    <row r="29" spans="1:10" x14ac:dyDescent="0.25">
      <c r="A29" s="1" t="s">
        <v>3244</v>
      </c>
      <c r="B29" s="1" t="s">
        <v>3244</v>
      </c>
      <c r="C29" s="1" t="s">
        <v>3245</v>
      </c>
      <c r="D29" s="1" t="s">
        <v>3246</v>
      </c>
      <c r="E29" s="1"/>
      <c r="F29" s="1"/>
      <c r="G29" s="1"/>
      <c r="H29" s="1" t="s">
        <v>59</v>
      </c>
      <c r="I29" s="1" t="s">
        <v>18</v>
      </c>
      <c r="J29" s="1" t="s">
        <v>19</v>
      </c>
    </row>
    <row r="30" spans="1:10" x14ac:dyDescent="0.25">
      <c r="A30" s="1" t="s">
        <v>2189</v>
      </c>
      <c r="B30" s="1" t="s">
        <v>11</v>
      </c>
      <c r="C30" s="1" t="s">
        <v>2148</v>
      </c>
      <c r="D30" s="1" t="s">
        <v>13</v>
      </c>
      <c r="E30" s="1" t="s">
        <v>300</v>
      </c>
      <c r="F30" s="1"/>
      <c r="G30" s="1"/>
      <c r="H30" s="1" t="s">
        <v>15</v>
      </c>
      <c r="I30" s="1" t="s">
        <v>18</v>
      </c>
      <c r="J30" s="1" t="s">
        <v>19</v>
      </c>
    </row>
    <row r="31" spans="1:10" x14ac:dyDescent="0.25">
      <c r="A31" s="1" t="s">
        <v>1888</v>
      </c>
      <c r="B31" s="1" t="s">
        <v>11</v>
      </c>
      <c r="C31" s="1" t="s">
        <v>1889</v>
      </c>
      <c r="D31" s="1" t="s">
        <v>13</v>
      </c>
      <c r="E31" s="1" t="s">
        <v>300</v>
      </c>
      <c r="F31" s="1"/>
      <c r="G31" s="1"/>
      <c r="H31" s="1" t="s">
        <v>15</v>
      </c>
      <c r="I31" s="1" t="s">
        <v>18</v>
      </c>
      <c r="J31" s="1" t="s">
        <v>19</v>
      </c>
    </row>
    <row r="32" spans="1:10" x14ac:dyDescent="0.25">
      <c r="A32" s="1" t="s">
        <v>2145</v>
      </c>
      <c r="B32" s="1" t="s">
        <v>11</v>
      </c>
      <c r="C32" s="1" t="s">
        <v>2146</v>
      </c>
      <c r="D32" s="1" t="s">
        <v>13</v>
      </c>
      <c r="E32" s="1" t="s">
        <v>300</v>
      </c>
      <c r="F32" s="1"/>
      <c r="G32" s="1"/>
      <c r="H32" s="1" t="s">
        <v>15</v>
      </c>
      <c r="I32" s="1" t="s">
        <v>18</v>
      </c>
      <c r="J32" s="1" t="s">
        <v>19</v>
      </c>
    </row>
    <row r="33" spans="1:10" x14ac:dyDescent="0.25">
      <c r="A33" s="1" t="s">
        <v>2147</v>
      </c>
      <c r="B33" s="1" t="s">
        <v>11</v>
      </c>
      <c r="C33" s="1" t="s">
        <v>2148</v>
      </c>
      <c r="D33" s="1" t="s">
        <v>13</v>
      </c>
      <c r="E33" s="1" t="s">
        <v>300</v>
      </c>
      <c r="F33" s="1"/>
      <c r="G33" s="1"/>
      <c r="H33" s="1" t="s">
        <v>15</v>
      </c>
      <c r="I33" s="1" t="s">
        <v>18</v>
      </c>
      <c r="J33" s="1" t="s">
        <v>19</v>
      </c>
    </row>
    <row r="34" spans="1:10" x14ac:dyDescent="0.25">
      <c r="A34" s="1" t="s">
        <v>2149</v>
      </c>
      <c r="B34" s="1" t="s">
        <v>11</v>
      </c>
      <c r="C34" s="1" t="s">
        <v>2150</v>
      </c>
      <c r="D34" s="1" t="s">
        <v>13</v>
      </c>
      <c r="E34" s="1" t="s">
        <v>300</v>
      </c>
      <c r="F34" s="1"/>
      <c r="G34" s="1"/>
      <c r="H34" s="1" t="s">
        <v>15</v>
      </c>
      <c r="I34" s="1" t="s">
        <v>18</v>
      </c>
      <c r="J34" s="1" t="s">
        <v>19</v>
      </c>
    </row>
    <row r="35" spans="1:10" x14ac:dyDescent="0.25">
      <c r="A35" s="1" t="s">
        <v>2330</v>
      </c>
      <c r="B35" s="1" t="s">
        <v>11</v>
      </c>
      <c r="C35" s="1" t="s">
        <v>2331</v>
      </c>
      <c r="D35" s="1" t="s">
        <v>13</v>
      </c>
      <c r="E35" s="1" t="s">
        <v>300</v>
      </c>
      <c r="F35" s="1"/>
      <c r="G35" s="1"/>
      <c r="H35" s="1" t="s">
        <v>15</v>
      </c>
      <c r="I35" s="1" t="s">
        <v>18</v>
      </c>
      <c r="J35" s="1" t="s">
        <v>19</v>
      </c>
    </row>
    <row r="36" spans="1:10" x14ac:dyDescent="0.25">
      <c r="A36" s="1" t="s">
        <v>298</v>
      </c>
      <c r="B36" s="1" t="s">
        <v>11</v>
      </c>
      <c r="C36" s="1" t="s">
        <v>299</v>
      </c>
      <c r="D36" s="1" t="s">
        <v>13</v>
      </c>
      <c r="E36" s="1" t="s">
        <v>300</v>
      </c>
      <c r="F36" s="1"/>
      <c r="G36" s="1"/>
      <c r="H36" s="1" t="s">
        <v>15</v>
      </c>
      <c r="I36" s="1" t="s">
        <v>18</v>
      </c>
      <c r="J36" s="1" t="s">
        <v>19</v>
      </c>
    </row>
    <row r="37" spans="1:10" x14ac:dyDescent="0.25">
      <c r="A37" s="1" t="s">
        <v>3145</v>
      </c>
      <c r="B37" s="1" t="s">
        <v>3145</v>
      </c>
      <c r="C37" s="1" t="s">
        <v>297</v>
      </c>
      <c r="D37" s="1" t="s">
        <v>33</v>
      </c>
      <c r="E37" s="1" t="s">
        <v>34</v>
      </c>
      <c r="F37" s="1" t="s">
        <v>23</v>
      </c>
      <c r="G37" s="1" t="s">
        <v>14</v>
      </c>
      <c r="H37" s="1" t="s">
        <v>35</v>
      </c>
      <c r="I37" s="1"/>
      <c r="J37" s="1" t="s">
        <v>25</v>
      </c>
    </row>
    <row r="38" spans="1:10" x14ac:dyDescent="0.25">
      <c r="A38" s="1" t="s">
        <v>2332</v>
      </c>
      <c r="B38" s="1" t="s">
        <v>2332</v>
      </c>
      <c r="C38" s="1" t="s">
        <v>310</v>
      </c>
      <c r="D38" s="1" t="s">
        <v>13</v>
      </c>
      <c r="E38" s="1" t="s">
        <v>300</v>
      </c>
      <c r="F38" s="1"/>
      <c r="G38" s="1"/>
      <c r="H38" s="1" t="s">
        <v>15</v>
      </c>
      <c r="I38" s="1" t="s">
        <v>18</v>
      </c>
      <c r="J38" s="1" t="s">
        <v>19</v>
      </c>
    </row>
    <row r="39" spans="1:10" x14ac:dyDescent="0.25">
      <c r="A39" s="1" t="s">
        <v>2333</v>
      </c>
      <c r="B39" s="1" t="s">
        <v>2333</v>
      </c>
      <c r="C39" s="1" t="s">
        <v>2334</v>
      </c>
      <c r="D39" s="1" t="s">
        <v>13</v>
      </c>
      <c r="E39" s="1" t="s">
        <v>300</v>
      </c>
      <c r="F39" s="1"/>
      <c r="G39" s="1"/>
      <c r="H39" s="1" t="s">
        <v>15</v>
      </c>
      <c r="I39" s="1" t="s">
        <v>18</v>
      </c>
      <c r="J39" s="1" t="s">
        <v>19</v>
      </c>
    </row>
    <row r="40" spans="1:10" x14ac:dyDescent="0.25">
      <c r="A40" s="1" t="s">
        <v>2335</v>
      </c>
      <c r="B40" s="1" t="s">
        <v>2333</v>
      </c>
      <c r="C40" s="1" t="s">
        <v>2334</v>
      </c>
      <c r="D40" s="1" t="s">
        <v>13</v>
      </c>
      <c r="E40" s="1" t="s">
        <v>300</v>
      </c>
      <c r="F40" s="1"/>
      <c r="G40" s="1"/>
      <c r="H40" s="1" t="s">
        <v>15</v>
      </c>
      <c r="I40" s="1" t="s">
        <v>18</v>
      </c>
      <c r="J40" s="1" t="s">
        <v>19</v>
      </c>
    </row>
    <row r="41" spans="1:10" x14ac:dyDescent="0.25">
      <c r="A41" s="1" t="s">
        <v>3557</v>
      </c>
      <c r="B41" s="1" t="s">
        <v>3557</v>
      </c>
      <c r="C41" s="1" t="s">
        <v>3557</v>
      </c>
      <c r="D41" s="1" t="s">
        <v>55</v>
      </c>
      <c r="E41" s="1" t="s">
        <v>14</v>
      </c>
      <c r="F41" s="1"/>
      <c r="G41" s="1"/>
      <c r="H41" s="1" t="s">
        <v>59</v>
      </c>
      <c r="I41" s="1" t="s">
        <v>18</v>
      </c>
      <c r="J41" s="1" t="s">
        <v>25</v>
      </c>
    </row>
    <row r="42" spans="1:10" x14ac:dyDescent="0.25">
      <c r="A42" s="1" t="s">
        <v>3558</v>
      </c>
      <c r="B42" s="1" t="s">
        <v>3558</v>
      </c>
      <c r="C42" s="1" t="s">
        <v>3558</v>
      </c>
      <c r="D42" s="1" t="s">
        <v>55</v>
      </c>
      <c r="E42" s="1" t="s">
        <v>14</v>
      </c>
      <c r="F42" s="1"/>
      <c r="G42" s="1"/>
      <c r="H42" s="1" t="s">
        <v>59</v>
      </c>
      <c r="I42" s="1" t="s">
        <v>18</v>
      </c>
      <c r="J42" s="1" t="s">
        <v>25</v>
      </c>
    </row>
    <row r="43" spans="1:10" x14ac:dyDescent="0.25">
      <c r="A43" s="1" t="s">
        <v>3559</v>
      </c>
      <c r="B43" s="1" t="s">
        <v>3559</v>
      </c>
      <c r="C43" s="1" t="s">
        <v>3559</v>
      </c>
      <c r="D43" s="1" t="s">
        <v>55</v>
      </c>
      <c r="E43" s="1" t="s">
        <v>14</v>
      </c>
      <c r="F43" s="1"/>
      <c r="G43" s="1"/>
      <c r="H43" s="1" t="s">
        <v>59</v>
      </c>
      <c r="I43" s="1" t="s">
        <v>18</v>
      </c>
      <c r="J43" s="1" t="s">
        <v>25</v>
      </c>
    </row>
    <row r="44" spans="1:10" x14ac:dyDescent="0.25">
      <c r="A44" s="1" t="s">
        <v>3560</v>
      </c>
      <c r="B44" s="1" t="s">
        <v>1919</v>
      </c>
      <c r="C44" s="1" t="s">
        <v>3561</v>
      </c>
      <c r="D44" s="1" t="s">
        <v>55</v>
      </c>
      <c r="E44" s="1" t="s">
        <v>14</v>
      </c>
      <c r="F44" s="1"/>
      <c r="G44" s="1"/>
      <c r="H44" s="1" t="s">
        <v>59</v>
      </c>
      <c r="I44" s="1" t="s">
        <v>18</v>
      </c>
      <c r="J44" s="1" t="s">
        <v>25</v>
      </c>
    </row>
    <row r="45" spans="1:10" x14ac:dyDescent="0.25">
      <c r="A45" s="1" t="s">
        <v>3562</v>
      </c>
      <c r="B45" s="1" t="s">
        <v>1919</v>
      </c>
      <c r="C45" s="1" t="s">
        <v>3563</v>
      </c>
      <c r="D45" s="1" t="s">
        <v>55</v>
      </c>
      <c r="E45" s="1" t="s">
        <v>14</v>
      </c>
      <c r="F45" s="1"/>
      <c r="G45" s="1"/>
      <c r="H45" s="1" t="s">
        <v>59</v>
      </c>
      <c r="I45" s="1" t="s">
        <v>18</v>
      </c>
      <c r="J45" s="1" t="s">
        <v>25</v>
      </c>
    </row>
    <row r="46" spans="1:10" x14ac:dyDescent="0.25">
      <c r="A46" s="1" t="s">
        <v>3564</v>
      </c>
      <c r="B46" s="1" t="s">
        <v>1919</v>
      </c>
      <c r="C46" s="1" t="s">
        <v>3565</v>
      </c>
      <c r="D46" s="1" t="s">
        <v>55</v>
      </c>
      <c r="E46" s="1" t="s">
        <v>14</v>
      </c>
      <c r="F46" s="1"/>
      <c r="G46" s="1"/>
      <c r="H46" s="1" t="s">
        <v>59</v>
      </c>
      <c r="I46" s="1" t="s">
        <v>18</v>
      </c>
      <c r="J46" s="1" t="s">
        <v>25</v>
      </c>
    </row>
    <row r="47" spans="1:10" x14ac:dyDescent="0.25">
      <c r="A47" s="1" t="s">
        <v>3566</v>
      </c>
      <c r="B47" s="1" t="s">
        <v>1919</v>
      </c>
      <c r="C47" s="1" t="s">
        <v>3567</v>
      </c>
      <c r="D47" s="1" t="s">
        <v>55</v>
      </c>
      <c r="E47" s="1" t="s">
        <v>14</v>
      </c>
      <c r="F47" s="1"/>
      <c r="G47" s="1"/>
      <c r="H47" s="1" t="s">
        <v>59</v>
      </c>
      <c r="I47" s="1" t="s">
        <v>18</v>
      </c>
      <c r="J47" s="1" t="s">
        <v>25</v>
      </c>
    </row>
    <row r="48" spans="1:10" x14ac:dyDescent="0.25">
      <c r="A48" s="1" t="s">
        <v>3568</v>
      </c>
      <c r="B48" s="1" t="s">
        <v>1919</v>
      </c>
      <c r="C48" s="1" t="s">
        <v>3569</v>
      </c>
      <c r="D48" s="1" t="s">
        <v>55</v>
      </c>
      <c r="E48" s="1" t="s">
        <v>14</v>
      </c>
      <c r="F48" s="1"/>
      <c r="G48" s="1"/>
      <c r="H48" s="1" t="s">
        <v>59</v>
      </c>
      <c r="I48" s="1" t="s">
        <v>18</v>
      </c>
      <c r="J48" s="1" t="s">
        <v>25</v>
      </c>
    </row>
    <row r="49" spans="1:10" x14ac:dyDescent="0.25">
      <c r="A49" s="1" t="s">
        <v>3570</v>
      </c>
      <c r="B49" s="1" t="s">
        <v>1919</v>
      </c>
      <c r="C49" s="1" t="s">
        <v>3571</v>
      </c>
      <c r="D49" s="1" t="s">
        <v>55</v>
      </c>
      <c r="E49" s="1" t="s">
        <v>14</v>
      </c>
      <c r="F49" s="1"/>
      <c r="G49" s="1"/>
      <c r="H49" s="1" t="s">
        <v>59</v>
      </c>
      <c r="I49" s="1" t="s">
        <v>18</v>
      </c>
      <c r="J49" s="1" t="s">
        <v>25</v>
      </c>
    </row>
    <row r="50" spans="1:10" x14ac:dyDescent="0.25">
      <c r="A50" s="1" t="s">
        <v>3572</v>
      </c>
      <c r="B50" s="1" t="s">
        <v>1919</v>
      </c>
      <c r="C50" s="1" t="s">
        <v>3573</v>
      </c>
      <c r="D50" s="1" t="s">
        <v>55</v>
      </c>
      <c r="E50" s="1" t="s">
        <v>14</v>
      </c>
      <c r="F50" s="1"/>
      <c r="G50" s="1"/>
      <c r="H50" s="1" t="s">
        <v>59</v>
      </c>
      <c r="I50" s="1" t="s">
        <v>18</v>
      </c>
      <c r="J50" s="1" t="s">
        <v>25</v>
      </c>
    </row>
    <row r="51" spans="1:10" x14ac:dyDescent="0.25">
      <c r="A51" s="1" t="s">
        <v>3574</v>
      </c>
      <c r="B51" s="1" t="s">
        <v>1919</v>
      </c>
      <c r="C51" s="1" t="s">
        <v>3573</v>
      </c>
      <c r="D51" s="1" t="s">
        <v>55</v>
      </c>
      <c r="E51" s="1" t="s">
        <v>14</v>
      </c>
      <c r="F51" s="1"/>
      <c r="G51" s="1"/>
      <c r="H51" s="1" t="s">
        <v>59</v>
      </c>
      <c r="I51" s="1" t="s">
        <v>18</v>
      </c>
      <c r="J51" s="1" t="s">
        <v>25</v>
      </c>
    </row>
    <row r="52" spans="1:10" x14ac:dyDescent="0.25">
      <c r="A52" s="1" t="s">
        <v>3575</v>
      </c>
      <c r="B52" s="1" t="s">
        <v>1919</v>
      </c>
      <c r="C52" s="1" t="s">
        <v>3576</v>
      </c>
      <c r="D52" s="1" t="s">
        <v>55</v>
      </c>
      <c r="E52" s="1" t="s">
        <v>14</v>
      </c>
      <c r="F52" s="1"/>
      <c r="G52" s="1"/>
      <c r="H52" s="1" t="s">
        <v>59</v>
      </c>
      <c r="I52" s="1" t="s">
        <v>18</v>
      </c>
      <c r="J52" s="1" t="s">
        <v>25</v>
      </c>
    </row>
    <row r="53" spans="1:10" x14ac:dyDescent="0.25">
      <c r="A53" s="1" t="s">
        <v>2336</v>
      </c>
      <c r="B53" s="1" t="s">
        <v>2336</v>
      </c>
      <c r="C53" s="1" t="s">
        <v>2337</v>
      </c>
      <c r="D53" s="1" t="s">
        <v>55</v>
      </c>
      <c r="E53" s="1" t="s">
        <v>14</v>
      </c>
      <c r="F53" s="1"/>
      <c r="G53" s="1"/>
      <c r="H53" s="1" t="s">
        <v>59</v>
      </c>
      <c r="I53" s="1" t="s">
        <v>18</v>
      </c>
      <c r="J53" s="1" t="s">
        <v>25</v>
      </c>
    </row>
    <row r="54" spans="1:10" x14ac:dyDescent="0.25">
      <c r="A54" s="1" t="s">
        <v>2338</v>
      </c>
      <c r="B54" s="1" t="s">
        <v>2338</v>
      </c>
      <c r="C54" s="1" t="s">
        <v>2338</v>
      </c>
      <c r="D54" s="1" t="s">
        <v>55</v>
      </c>
      <c r="E54" s="1" t="s">
        <v>14</v>
      </c>
      <c r="F54" s="1"/>
      <c r="G54" s="1"/>
      <c r="H54" s="1" t="s">
        <v>59</v>
      </c>
      <c r="I54" s="1"/>
      <c r="J54" s="1" t="s">
        <v>25</v>
      </c>
    </row>
    <row r="55" spans="1:10" x14ac:dyDescent="0.25">
      <c r="A55" s="1" t="s">
        <v>3577</v>
      </c>
      <c r="B55" s="1" t="s">
        <v>3577</v>
      </c>
      <c r="C55" s="1" t="s">
        <v>3578</v>
      </c>
      <c r="D55" s="1" t="s">
        <v>55</v>
      </c>
      <c r="E55" s="1" t="s">
        <v>14</v>
      </c>
      <c r="F55" s="1"/>
      <c r="G55" s="1"/>
      <c r="H55" s="1" t="s">
        <v>59</v>
      </c>
      <c r="I55" s="1" t="s">
        <v>18</v>
      </c>
      <c r="J55" s="1" t="s">
        <v>25</v>
      </c>
    </row>
    <row r="56" spans="1:10" x14ac:dyDescent="0.25">
      <c r="A56" s="1" t="s">
        <v>3006</v>
      </c>
      <c r="B56" s="1" t="s">
        <v>3007</v>
      </c>
      <c r="C56" s="1" t="s">
        <v>3008</v>
      </c>
      <c r="D56" s="1"/>
      <c r="E56" s="1"/>
      <c r="F56" s="1"/>
      <c r="G56" s="1"/>
      <c r="H56" s="1" t="s">
        <v>196</v>
      </c>
      <c r="I56" s="1"/>
      <c r="J56" s="1" t="s">
        <v>25</v>
      </c>
    </row>
    <row r="57" spans="1:10" x14ac:dyDescent="0.25">
      <c r="A57" s="1" t="s">
        <v>3055</v>
      </c>
      <c r="B57" s="1" t="s">
        <v>3055</v>
      </c>
      <c r="C57" s="1" t="s">
        <v>3056</v>
      </c>
      <c r="D57" s="1"/>
      <c r="E57" s="1"/>
      <c r="F57" s="1"/>
      <c r="G57" s="1"/>
      <c r="H57" s="1" t="s">
        <v>196</v>
      </c>
      <c r="I57" s="1"/>
      <c r="J57" s="1" t="s">
        <v>25</v>
      </c>
    </row>
    <row r="58" spans="1:10" x14ac:dyDescent="0.25">
      <c r="A58" s="1" t="s">
        <v>3057</v>
      </c>
      <c r="B58" s="1" t="s">
        <v>3057</v>
      </c>
      <c r="C58" s="1" t="s">
        <v>3058</v>
      </c>
      <c r="D58" s="1"/>
      <c r="E58" s="1"/>
      <c r="F58" s="1"/>
      <c r="G58" s="1"/>
      <c r="H58" s="1" t="s">
        <v>196</v>
      </c>
      <c r="I58" s="1"/>
      <c r="J58" s="1" t="s">
        <v>25</v>
      </c>
    </row>
    <row r="59" spans="1:10" x14ac:dyDescent="0.25">
      <c r="A59" s="1" t="s">
        <v>3059</v>
      </c>
      <c r="B59" s="1" t="s">
        <v>3059</v>
      </c>
      <c r="C59" s="1" t="s">
        <v>3060</v>
      </c>
      <c r="D59" s="1"/>
      <c r="E59" s="1"/>
      <c r="F59" s="1"/>
      <c r="G59" s="1"/>
      <c r="H59" s="1" t="s">
        <v>196</v>
      </c>
      <c r="I59" s="1"/>
      <c r="J59" s="1" t="s">
        <v>25</v>
      </c>
    </row>
    <row r="60" spans="1:10" x14ac:dyDescent="0.25">
      <c r="A60" s="1" t="s">
        <v>3061</v>
      </c>
      <c r="B60" s="1" t="s">
        <v>3061</v>
      </c>
      <c r="C60" s="1" t="s">
        <v>3062</v>
      </c>
      <c r="D60" s="1"/>
      <c r="E60" s="1"/>
      <c r="F60" s="1"/>
      <c r="G60" s="1"/>
      <c r="H60" s="1" t="s">
        <v>196</v>
      </c>
      <c r="I60" s="1"/>
      <c r="J60" s="1" t="s">
        <v>25</v>
      </c>
    </row>
    <row r="61" spans="1:10" x14ac:dyDescent="0.25">
      <c r="A61" s="1" t="s">
        <v>3579</v>
      </c>
      <c r="B61" s="1" t="s">
        <v>3580</v>
      </c>
      <c r="C61" s="1" t="s">
        <v>3581</v>
      </c>
      <c r="D61" s="1" t="s">
        <v>3582</v>
      </c>
      <c r="E61" s="1" t="s">
        <v>3583</v>
      </c>
      <c r="F61" s="1"/>
      <c r="G61" s="1"/>
      <c r="H61" s="1" t="s">
        <v>3584</v>
      </c>
      <c r="I61" s="1"/>
      <c r="J61" s="1" t="s">
        <v>25</v>
      </c>
    </row>
    <row r="62" spans="1:10" x14ac:dyDescent="0.25">
      <c r="A62" s="1" t="s">
        <v>3585</v>
      </c>
      <c r="B62" s="1" t="s">
        <v>1874</v>
      </c>
      <c r="C62" s="1" t="s">
        <v>3586</v>
      </c>
      <c r="D62" s="1" t="s">
        <v>2364</v>
      </c>
      <c r="E62" s="1" t="s">
        <v>3587</v>
      </c>
      <c r="F62" s="1" t="s">
        <v>3588</v>
      </c>
      <c r="G62" s="1"/>
      <c r="H62" s="1" t="s">
        <v>3589</v>
      </c>
      <c r="I62" s="1"/>
      <c r="J62" s="1" t="s">
        <v>25</v>
      </c>
    </row>
    <row r="63" spans="1:10" x14ac:dyDescent="0.25">
      <c r="A63" s="1" t="s">
        <v>3063</v>
      </c>
      <c r="B63" s="1" t="s">
        <v>3063</v>
      </c>
      <c r="C63" s="1" t="s">
        <v>3064</v>
      </c>
      <c r="D63" s="1"/>
      <c r="E63" s="1"/>
      <c r="F63" s="1"/>
      <c r="G63" s="1"/>
      <c r="H63" s="1" t="s">
        <v>196</v>
      </c>
      <c r="I63" s="1"/>
      <c r="J63" s="1" t="s">
        <v>25</v>
      </c>
    </row>
    <row r="64" spans="1:10" x14ac:dyDescent="0.25">
      <c r="A64" s="1" t="s">
        <v>2190</v>
      </c>
      <c r="B64" s="1" t="s">
        <v>2190</v>
      </c>
      <c r="C64" s="1" t="s">
        <v>2191</v>
      </c>
      <c r="D64" s="1" t="s">
        <v>55</v>
      </c>
      <c r="E64" s="1" t="s">
        <v>14</v>
      </c>
      <c r="F64" s="1"/>
      <c r="G64" s="1"/>
      <c r="H64" s="1" t="s">
        <v>59</v>
      </c>
      <c r="I64" s="1" t="s">
        <v>18</v>
      </c>
      <c r="J64" s="1" t="s">
        <v>25</v>
      </c>
    </row>
    <row r="65" spans="1:10" x14ac:dyDescent="0.25">
      <c r="A65" s="1" t="s">
        <v>2339</v>
      </c>
      <c r="B65" s="1" t="s">
        <v>2339</v>
      </c>
      <c r="C65" s="1" t="s">
        <v>2339</v>
      </c>
      <c r="D65" s="1" t="s">
        <v>55</v>
      </c>
      <c r="E65" s="1" t="s">
        <v>14</v>
      </c>
      <c r="F65" s="1"/>
      <c r="G65" s="1"/>
      <c r="H65" s="1" t="s">
        <v>59</v>
      </c>
      <c r="I65" s="1" t="s">
        <v>18</v>
      </c>
      <c r="J65" s="1" t="s">
        <v>25</v>
      </c>
    </row>
    <row r="66" spans="1:10" x14ac:dyDescent="0.25">
      <c r="A66" s="1" t="s">
        <v>3065</v>
      </c>
      <c r="B66" s="1" t="s">
        <v>3065</v>
      </c>
      <c r="C66" s="1" t="s">
        <v>3065</v>
      </c>
      <c r="D66" s="1" t="s">
        <v>55</v>
      </c>
      <c r="E66" s="1" t="s">
        <v>14</v>
      </c>
      <c r="F66" s="1"/>
      <c r="G66" s="1"/>
      <c r="H66" s="1" t="s">
        <v>59</v>
      </c>
      <c r="I66" s="1" t="s">
        <v>18</v>
      </c>
      <c r="J66" s="1" t="s">
        <v>25</v>
      </c>
    </row>
    <row r="67" spans="1:10" x14ac:dyDescent="0.25">
      <c r="A67" s="1" t="s">
        <v>2340</v>
      </c>
      <c r="B67" s="1" t="s">
        <v>2340</v>
      </c>
      <c r="C67" s="1" t="s">
        <v>2340</v>
      </c>
      <c r="D67" s="1" t="s">
        <v>55</v>
      </c>
      <c r="E67" s="1" t="s">
        <v>14</v>
      </c>
      <c r="F67" s="1"/>
      <c r="G67" s="1"/>
      <c r="H67" s="1" t="s">
        <v>59</v>
      </c>
      <c r="I67" s="1" t="s">
        <v>18</v>
      </c>
      <c r="J67" s="1" t="s">
        <v>25</v>
      </c>
    </row>
    <row r="68" spans="1:10" x14ac:dyDescent="0.25">
      <c r="A68" s="1" t="s">
        <v>2646</v>
      </c>
      <c r="B68" s="1" t="s">
        <v>2646</v>
      </c>
      <c r="C68" s="1" t="s">
        <v>2646</v>
      </c>
      <c r="D68" s="1" t="s">
        <v>55</v>
      </c>
      <c r="E68" s="1" t="s">
        <v>14</v>
      </c>
      <c r="F68" s="1"/>
      <c r="G68" s="1"/>
      <c r="H68" s="1" t="s">
        <v>59</v>
      </c>
      <c r="I68" s="1" t="s">
        <v>18</v>
      </c>
      <c r="J68" s="1" t="s">
        <v>25</v>
      </c>
    </row>
    <row r="69" spans="1:10" x14ac:dyDescent="0.25">
      <c r="A69" s="1" t="s">
        <v>2647</v>
      </c>
      <c r="B69" s="1" t="s">
        <v>2647</v>
      </c>
      <c r="C69" s="1" t="s">
        <v>2647</v>
      </c>
      <c r="D69" s="1" t="s">
        <v>55</v>
      </c>
      <c r="E69" s="1" t="s">
        <v>14</v>
      </c>
      <c r="F69" s="1"/>
      <c r="G69" s="1"/>
      <c r="H69" s="1" t="s">
        <v>59</v>
      </c>
      <c r="I69" s="1" t="s">
        <v>18</v>
      </c>
      <c r="J69" s="1" t="s">
        <v>25</v>
      </c>
    </row>
    <row r="70" spans="1:10" x14ac:dyDescent="0.25">
      <c r="A70" s="1" t="s">
        <v>295</v>
      </c>
      <c r="B70" s="1" t="s">
        <v>296</v>
      </c>
      <c r="C70" s="1" t="s">
        <v>297</v>
      </c>
      <c r="D70" s="1" t="s">
        <v>33</v>
      </c>
      <c r="E70" s="1" t="s">
        <v>34</v>
      </c>
      <c r="F70" s="1" t="s">
        <v>23</v>
      </c>
      <c r="G70" s="1" t="s">
        <v>14</v>
      </c>
      <c r="H70" s="1" t="s">
        <v>35</v>
      </c>
      <c r="I70" s="1"/>
      <c r="J70" s="1" t="s">
        <v>25</v>
      </c>
    </row>
    <row r="71" spans="1:10" x14ac:dyDescent="0.25">
      <c r="A71" s="1" t="s">
        <v>1910</v>
      </c>
      <c r="B71" s="1" t="s">
        <v>1910</v>
      </c>
      <c r="C71" s="1" t="s">
        <v>1911</v>
      </c>
      <c r="D71" s="1" t="s">
        <v>94</v>
      </c>
      <c r="E71" s="1"/>
      <c r="F71" s="1"/>
      <c r="G71" s="1"/>
      <c r="H71" s="1" t="s">
        <v>118</v>
      </c>
      <c r="I71" s="1"/>
      <c r="J71" s="1" t="s">
        <v>25</v>
      </c>
    </row>
    <row r="72" spans="1:10" x14ac:dyDescent="0.25">
      <c r="A72" s="1" t="s">
        <v>1912</v>
      </c>
      <c r="B72" s="1" t="s">
        <v>1912</v>
      </c>
      <c r="C72" s="1" t="s">
        <v>1913</v>
      </c>
      <c r="D72" s="1" t="s">
        <v>94</v>
      </c>
      <c r="E72" s="1"/>
      <c r="F72" s="1"/>
      <c r="G72" s="1"/>
      <c r="H72" s="1" t="s">
        <v>118</v>
      </c>
      <c r="I72" s="1"/>
      <c r="J72" s="1" t="s">
        <v>25</v>
      </c>
    </row>
    <row r="73" spans="1:10" x14ac:dyDescent="0.25">
      <c r="A73" s="1" t="s">
        <v>2341</v>
      </c>
      <c r="B73" s="1" t="s">
        <v>2341</v>
      </c>
      <c r="C73" s="1" t="s">
        <v>2342</v>
      </c>
      <c r="D73" s="1" t="s">
        <v>94</v>
      </c>
      <c r="E73" s="1"/>
      <c r="F73" s="1"/>
      <c r="G73" s="1"/>
      <c r="H73" s="1" t="s">
        <v>118</v>
      </c>
      <c r="I73" s="1"/>
      <c r="J73" s="1" t="s">
        <v>25</v>
      </c>
    </row>
    <row r="74" spans="1:10" x14ac:dyDescent="0.25">
      <c r="A74" s="1" t="s">
        <v>2151</v>
      </c>
      <c r="B74" s="1" t="s">
        <v>2151</v>
      </c>
      <c r="C74" s="1" t="s">
        <v>2152</v>
      </c>
      <c r="D74" s="1" t="s">
        <v>94</v>
      </c>
      <c r="E74" s="1"/>
      <c r="F74" s="1"/>
      <c r="G74" s="1"/>
      <c r="H74" s="1" t="s">
        <v>118</v>
      </c>
      <c r="I74" s="1"/>
      <c r="J74" s="1" t="s">
        <v>25</v>
      </c>
    </row>
    <row r="75" spans="1:10" x14ac:dyDescent="0.25">
      <c r="A75" s="1" t="s">
        <v>2164</v>
      </c>
      <c r="B75" s="1" t="s">
        <v>2164</v>
      </c>
      <c r="C75" s="1" t="s">
        <v>2165</v>
      </c>
      <c r="D75" s="1" t="s">
        <v>94</v>
      </c>
      <c r="E75" s="1"/>
      <c r="F75" s="1"/>
      <c r="G75" s="1"/>
      <c r="H75" s="1" t="s">
        <v>118</v>
      </c>
      <c r="I75" s="1"/>
      <c r="J75" s="1" t="s">
        <v>25</v>
      </c>
    </row>
    <row r="76" spans="1:10" x14ac:dyDescent="0.25">
      <c r="A76" s="1" t="s">
        <v>2173</v>
      </c>
      <c r="B76" s="1" t="s">
        <v>2173</v>
      </c>
      <c r="C76" s="1" t="s">
        <v>2174</v>
      </c>
      <c r="D76" s="1" t="s">
        <v>94</v>
      </c>
      <c r="E76" s="1"/>
      <c r="F76" s="1"/>
      <c r="G76" s="1"/>
      <c r="H76" s="1" t="s">
        <v>118</v>
      </c>
      <c r="I76" s="1"/>
      <c r="J76" s="1" t="s">
        <v>25</v>
      </c>
    </row>
    <row r="77" spans="1:10" x14ac:dyDescent="0.25">
      <c r="A77" s="1" t="s">
        <v>1958</v>
      </c>
      <c r="B77" s="1" t="s">
        <v>1958</v>
      </c>
      <c r="C77" s="1" t="s">
        <v>1959</v>
      </c>
      <c r="D77" s="1" t="s">
        <v>94</v>
      </c>
      <c r="E77" s="1"/>
      <c r="F77" s="1"/>
      <c r="G77" s="1"/>
      <c r="H77" s="1" t="s">
        <v>118</v>
      </c>
      <c r="I77" s="1"/>
      <c r="J77" s="1" t="s">
        <v>25</v>
      </c>
    </row>
    <row r="78" spans="1:10" x14ac:dyDescent="0.25">
      <c r="A78" s="1" t="s">
        <v>1944</v>
      </c>
      <c r="B78" s="1" t="s">
        <v>1944</v>
      </c>
      <c r="C78" s="1" t="s">
        <v>1945</v>
      </c>
      <c r="D78" s="1" t="s">
        <v>94</v>
      </c>
      <c r="E78" s="1"/>
      <c r="F78" s="1"/>
      <c r="G78" s="1"/>
      <c r="H78" s="1" t="s">
        <v>118</v>
      </c>
      <c r="I78" s="1"/>
      <c r="J78" s="1" t="s">
        <v>25</v>
      </c>
    </row>
    <row r="79" spans="1:10" x14ac:dyDescent="0.25">
      <c r="A79" s="1" t="s">
        <v>2604</v>
      </c>
      <c r="B79" s="1" t="s">
        <v>2604</v>
      </c>
      <c r="C79" s="1" t="s">
        <v>2604</v>
      </c>
      <c r="D79" s="1" t="s">
        <v>13</v>
      </c>
      <c r="E79" s="1" t="s">
        <v>300</v>
      </c>
      <c r="F79" s="1"/>
      <c r="G79" s="1"/>
      <c r="H79" s="1" t="s">
        <v>15</v>
      </c>
      <c r="I79" s="1" t="s">
        <v>18</v>
      </c>
      <c r="J79" s="1" t="s">
        <v>19</v>
      </c>
    </row>
    <row r="80" spans="1:10" x14ac:dyDescent="0.25">
      <c r="A80" s="1" t="s">
        <v>2605</v>
      </c>
      <c r="B80" s="1" t="s">
        <v>2605</v>
      </c>
      <c r="C80" s="1" t="s">
        <v>2605</v>
      </c>
      <c r="D80" s="1" t="s">
        <v>13</v>
      </c>
      <c r="E80" s="1" t="s">
        <v>300</v>
      </c>
      <c r="F80" s="1"/>
      <c r="G80" s="1"/>
      <c r="H80" s="1" t="s">
        <v>15</v>
      </c>
      <c r="I80" s="1" t="s">
        <v>18</v>
      </c>
      <c r="J80" s="1" t="s">
        <v>19</v>
      </c>
    </row>
    <row r="81" spans="1:10" x14ac:dyDescent="0.25">
      <c r="A81" s="1" t="s">
        <v>1928</v>
      </c>
      <c r="B81" s="1" t="s">
        <v>1928</v>
      </c>
      <c r="C81" s="1" t="s">
        <v>1929</v>
      </c>
      <c r="D81" s="1" t="s">
        <v>94</v>
      </c>
      <c r="E81" s="1"/>
      <c r="F81" s="1"/>
      <c r="G81" s="1"/>
      <c r="H81" s="1" t="s">
        <v>118</v>
      </c>
      <c r="I81" s="1"/>
      <c r="J81" s="1" t="s">
        <v>25</v>
      </c>
    </row>
    <row r="82" spans="1:10" x14ac:dyDescent="0.25">
      <c r="A82" s="1" t="s">
        <v>1930</v>
      </c>
      <c r="B82" s="1" t="s">
        <v>1928</v>
      </c>
      <c r="C82" s="1" t="s">
        <v>1931</v>
      </c>
      <c r="D82" s="1" t="s">
        <v>94</v>
      </c>
      <c r="E82" s="1"/>
      <c r="F82" s="1"/>
      <c r="G82" s="1"/>
      <c r="H82" s="1" t="s">
        <v>118</v>
      </c>
      <c r="I82" s="1"/>
      <c r="J82" s="1" t="s">
        <v>25</v>
      </c>
    </row>
    <row r="83" spans="1:10" x14ac:dyDescent="0.25">
      <c r="A83" s="1" t="s">
        <v>2343</v>
      </c>
      <c r="B83" s="1" t="s">
        <v>2343</v>
      </c>
      <c r="C83" s="1" t="s">
        <v>2344</v>
      </c>
      <c r="D83" s="1" t="s">
        <v>13</v>
      </c>
      <c r="E83" s="1" t="s">
        <v>300</v>
      </c>
      <c r="F83" s="1"/>
      <c r="G83" s="1"/>
      <c r="H83" s="1" t="s">
        <v>15</v>
      </c>
      <c r="I83" s="1" t="s">
        <v>18</v>
      </c>
      <c r="J83" s="1" t="s">
        <v>19</v>
      </c>
    </row>
    <row r="84" spans="1:10" x14ac:dyDescent="0.25">
      <c r="A84" s="1" t="s">
        <v>3426</v>
      </c>
      <c r="B84" s="1" t="s">
        <v>3426</v>
      </c>
      <c r="C84" s="1" t="s">
        <v>3427</v>
      </c>
      <c r="D84" s="1" t="s">
        <v>89</v>
      </c>
      <c r="E84" s="1"/>
      <c r="F84" s="1"/>
      <c r="G84" s="1"/>
      <c r="H84" s="1" t="s">
        <v>59</v>
      </c>
      <c r="I84" s="1" t="s">
        <v>3241</v>
      </c>
      <c r="J84" s="1" t="s">
        <v>1063</v>
      </c>
    </row>
    <row r="85" spans="1:10" x14ac:dyDescent="0.25">
      <c r="A85" s="1" t="s">
        <v>2157</v>
      </c>
      <c r="B85" s="1" t="s">
        <v>2157</v>
      </c>
      <c r="C85" s="1" t="s">
        <v>2158</v>
      </c>
      <c r="D85" s="1" t="s">
        <v>195</v>
      </c>
      <c r="E85" s="1" t="s">
        <v>89</v>
      </c>
      <c r="F85" s="1"/>
      <c r="G85" s="1"/>
      <c r="H85" s="1" t="s">
        <v>196</v>
      </c>
      <c r="I85" s="1"/>
      <c r="J85" s="1" t="s">
        <v>25</v>
      </c>
    </row>
    <row r="86" spans="1:10" x14ac:dyDescent="0.25">
      <c r="A86" s="1" t="s">
        <v>3590</v>
      </c>
      <c r="B86" s="1" t="s">
        <v>3590</v>
      </c>
      <c r="C86" s="1" t="s">
        <v>3591</v>
      </c>
      <c r="D86" s="1" t="s">
        <v>55</v>
      </c>
      <c r="E86" s="1" t="s">
        <v>14</v>
      </c>
      <c r="F86" s="1"/>
      <c r="G86" s="1"/>
      <c r="H86" s="1" t="s">
        <v>59</v>
      </c>
      <c r="I86" s="1" t="s">
        <v>18</v>
      </c>
      <c r="J86" s="1" t="s">
        <v>25</v>
      </c>
    </row>
    <row r="87" spans="1:10" x14ac:dyDescent="0.25">
      <c r="A87" s="1" t="s">
        <v>1939</v>
      </c>
      <c r="B87" s="1" t="s">
        <v>136</v>
      </c>
      <c r="C87" s="1" t="s">
        <v>1940</v>
      </c>
      <c r="D87" s="1" t="s">
        <v>1941</v>
      </c>
      <c r="E87" s="1" t="s">
        <v>89</v>
      </c>
      <c r="F87" s="1"/>
      <c r="G87" s="1"/>
      <c r="H87" s="1" t="s">
        <v>196</v>
      </c>
      <c r="I87" s="1"/>
      <c r="J87" s="1" t="s">
        <v>25</v>
      </c>
    </row>
    <row r="88" spans="1:10" x14ac:dyDescent="0.25">
      <c r="A88" s="1" t="s">
        <v>1942</v>
      </c>
      <c r="B88" s="1" t="s">
        <v>1942</v>
      </c>
      <c r="C88" s="1" t="s">
        <v>1940</v>
      </c>
      <c r="D88" s="1" t="s">
        <v>1941</v>
      </c>
      <c r="E88" s="1" t="s">
        <v>89</v>
      </c>
      <c r="F88" s="1"/>
      <c r="G88" s="1"/>
      <c r="H88" s="1" t="s">
        <v>196</v>
      </c>
      <c r="I88" s="1"/>
      <c r="J88" s="1" t="s">
        <v>25</v>
      </c>
    </row>
    <row r="89" spans="1:10" x14ac:dyDescent="0.25">
      <c r="A89" s="1" t="s">
        <v>1943</v>
      </c>
      <c r="B89" s="1" t="s">
        <v>136</v>
      </c>
      <c r="C89" s="1" t="s">
        <v>1940</v>
      </c>
      <c r="D89" s="1" t="s">
        <v>1941</v>
      </c>
      <c r="E89" s="1" t="s">
        <v>89</v>
      </c>
      <c r="F89" s="1"/>
      <c r="G89" s="1"/>
      <c r="H89" s="1" t="s">
        <v>196</v>
      </c>
      <c r="I89" s="1"/>
      <c r="J89" s="1" t="s">
        <v>25</v>
      </c>
    </row>
    <row r="90" spans="1:10" x14ac:dyDescent="0.25">
      <c r="A90" s="1" t="s">
        <v>3428</v>
      </c>
      <c r="B90" s="1" t="s">
        <v>3428</v>
      </c>
      <c r="C90" s="1" t="s">
        <v>3429</v>
      </c>
      <c r="D90" s="1" t="s">
        <v>89</v>
      </c>
      <c r="E90" s="1"/>
      <c r="F90" s="1"/>
      <c r="G90" s="1"/>
      <c r="H90" s="1" t="s">
        <v>59</v>
      </c>
      <c r="I90" s="1" t="s">
        <v>3241</v>
      </c>
      <c r="J90" s="1" t="s">
        <v>1063</v>
      </c>
    </row>
    <row r="91" spans="1:10" x14ac:dyDescent="0.25">
      <c r="A91" s="1" t="s">
        <v>3430</v>
      </c>
      <c r="B91" s="1" t="s">
        <v>3430</v>
      </c>
      <c r="C91" s="1" t="s">
        <v>3431</v>
      </c>
      <c r="D91" s="1" t="s">
        <v>89</v>
      </c>
      <c r="E91" s="1"/>
      <c r="F91" s="1"/>
      <c r="G91" s="1"/>
      <c r="H91" s="1" t="s">
        <v>59</v>
      </c>
      <c r="I91" s="1" t="s">
        <v>3241</v>
      </c>
      <c r="J91" s="1" t="s">
        <v>1063</v>
      </c>
    </row>
    <row r="92" spans="1:10" x14ac:dyDescent="0.25">
      <c r="A92" s="1" t="s">
        <v>3432</v>
      </c>
      <c r="B92" s="1" t="s">
        <v>3432</v>
      </c>
      <c r="C92" s="1" t="s">
        <v>3433</v>
      </c>
      <c r="D92" s="1" t="s">
        <v>89</v>
      </c>
      <c r="E92" s="1"/>
      <c r="F92" s="1"/>
      <c r="G92" s="1"/>
      <c r="H92" s="1" t="s">
        <v>59</v>
      </c>
      <c r="I92" s="1" t="s">
        <v>3241</v>
      </c>
      <c r="J92" s="1" t="s">
        <v>1063</v>
      </c>
    </row>
    <row r="93" spans="1:10" x14ac:dyDescent="0.25">
      <c r="A93" s="1" t="s">
        <v>3218</v>
      </c>
      <c r="B93" s="1" t="s">
        <v>3218</v>
      </c>
      <c r="C93" s="1" t="s">
        <v>2146</v>
      </c>
      <c r="D93" s="1" t="s">
        <v>13</v>
      </c>
      <c r="E93" s="1" t="s">
        <v>300</v>
      </c>
      <c r="F93" s="1"/>
      <c r="G93" s="1"/>
      <c r="H93" s="1" t="s">
        <v>15</v>
      </c>
      <c r="I93" s="1" t="s">
        <v>18</v>
      </c>
      <c r="J93" s="1" t="s">
        <v>25</v>
      </c>
    </row>
    <row r="94" spans="1:10" x14ac:dyDescent="0.25">
      <c r="A94" s="1" t="s">
        <v>3219</v>
      </c>
      <c r="B94" s="1" t="s">
        <v>3219</v>
      </c>
      <c r="C94" s="1" t="s">
        <v>2146</v>
      </c>
      <c r="D94" s="1" t="s">
        <v>13</v>
      </c>
      <c r="E94" s="1" t="s">
        <v>300</v>
      </c>
      <c r="F94" s="1"/>
      <c r="G94" s="1"/>
      <c r="H94" s="1" t="s">
        <v>15</v>
      </c>
      <c r="I94" s="1" t="s">
        <v>18</v>
      </c>
      <c r="J94" s="1" t="s">
        <v>25</v>
      </c>
    </row>
    <row r="95" spans="1:10" x14ac:dyDescent="0.25">
      <c r="A95" s="1" t="s">
        <v>3592</v>
      </c>
      <c r="B95" s="1" t="s">
        <v>3592</v>
      </c>
      <c r="C95" s="1" t="s">
        <v>3593</v>
      </c>
      <c r="D95" s="1" t="s">
        <v>55</v>
      </c>
      <c r="E95" s="1" t="s">
        <v>14</v>
      </c>
      <c r="F95" s="1"/>
      <c r="G95" s="1"/>
      <c r="H95" s="1" t="s">
        <v>59</v>
      </c>
      <c r="I95" s="1" t="s">
        <v>18</v>
      </c>
      <c r="J95" s="1" t="s">
        <v>25</v>
      </c>
    </row>
    <row r="96" spans="1:10" x14ac:dyDescent="0.25">
      <c r="A96" s="1" t="s">
        <v>3221</v>
      </c>
      <c r="B96" s="1" t="s">
        <v>3221</v>
      </c>
      <c r="C96" s="1" t="s">
        <v>2146</v>
      </c>
      <c r="D96" s="1" t="s">
        <v>13</v>
      </c>
      <c r="E96" s="1" t="s">
        <v>300</v>
      </c>
      <c r="F96" s="1"/>
      <c r="G96" s="1"/>
      <c r="H96" s="1" t="s">
        <v>15</v>
      </c>
      <c r="I96" s="1" t="s">
        <v>18</v>
      </c>
      <c r="J96" s="1" t="s">
        <v>25</v>
      </c>
    </row>
    <row r="97" spans="1:10" x14ac:dyDescent="0.25">
      <c r="A97" s="1" t="s">
        <v>3434</v>
      </c>
      <c r="B97" s="1" t="s">
        <v>3434</v>
      </c>
      <c r="C97" s="1" t="s">
        <v>2146</v>
      </c>
      <c r="D97" s="1" t="s">
        <v>13</v>
      </c>
      <c r="E97" s="1" t="s">
        <v>300</v>
      </c>
      <c r="F97" s="1"/>
      <c r="G97" s="1"/>
      <c r="H97" s="1" t="s">
        <v>15</v>
      </c>
      <c r="I97" s="1" t="s">
        <v>18</v>
      </c>
      <c r="J97" s="1" t="s">
        <v>25</v>
      </c>
    </row>
    <row r="98" spans="1:10" x14ac:dyDescent="0.25">
      <c r="A98" s="1" t="s">
        <v>1902</v>
      </c>
      <c r="B98" s="1" t="s">
        <v>1902</v>
      </c>
      <c r="C98" s="1" t="s">
        <v>1902</v>
      </c>
      <c r="D98" s="1" t="s">
        <v>55</v>
      </c>
      <c r="E98" s="1" t="s">
        <v>14</v>
      </c>
      <c r="F98" s="1"/>
      <c r="G98" s="1"/>
      <c r="H98" s="1" t="s">
        <v>59</v>
      </c>
      <c r="I98" s="1" t="s">
        <v>18</v>
      </c>
      <c r="J98" s="1" t="s">
        <v>25</v>
      </c>
    </row>
    <row r="99" spans="1:10" x14ac:dyDescent="0.25">
      <c r="A99" s="1" t="s">
        <v>1903</v>
      </c>
      <c r="B99" s="1" t="s">
        <v>1903</v>
      </c>
      <c r="C99" s="1" t="s">
        <v>1903</v>
      </c>
      <c r="D99" s="1" t="s">
        <v>55</v>
      </c>
      <c r="E99" s="1" t="s">
        <v>14</v>
      </c>
      <c r="F99" s="1"/>
      <c r="G99" s="1"/>
      <c r="H99" s="1" t="s">
        <v>59</v>
      </c>
      <c r="I99" s="1" t="s">
        <v>18</v>
      </c>
      <c r="J99" s="1" t="s">
        <v>25</v>
      </c>
    </row>
    <row r="100" spans="1:10" x14ac:dyDescent="0.25">
      <c r="A100" s="1" t="s">
        <v>1804</v>
      </c>
      <c r="B100" s="1" t="s">
        <v>1804</v>
      </c>
      <c r="C100" s="1" t="s">
        <v>1804</v>
      </c>
      <c r="D100" s="1" t="s">
        <v>55</v>
      </c>
      <c r="E100" s="1" t="s">
        <v>14</v>
      </c>
      <c r="F100" s="1"/>
      <c r="G100" s="1"/>
      <c r="H100" s="1" t="s">
        <v>59</v>
      </c>
      <c r="I100" s="1" t="s">
        <v>18</v>
      </c>
      <c r="J100" s="1" t="s">
        <v>25</v>
      </c>
    </row>
    <row r="101" spans="1:10" x14ac:dyDescent="0.25">
      <c r="A101" s="1" t="s">
        <v>1805</v>
      </c>
      <c r="B101" s="1" t="s">
        <v>1805</v>
      </c>
      <c r="C101" s="1" t="s">
        <v>1805</v>
      </c>
      <c r="D101" s="1" t="s">
        <v>55</v>
      </c>
      <c r="E101" s="1" t="s">
        <v>14</v>
      </c>
      <c r="F101" s="1"/>
      <c r="G101" s="1"/>
      <c r="H101" s="1" t="s">
        <v>59</v>
      </c>
      <c r="I101" s="1" t="s">
        <v>18</v>
      </c>
      <c r="J101" s="1" t="s">
        <v>25</v>
      </c>
    </row>
    <row r="102" spans="1:10" x14ac:dyDescent="0.25">
      <c r="A102" s="1" t="s">
        <v>3223</v>
      </c>
      <c r="B102" s="1" t="s">
        <v>3223</v>
      </c>
      <c r="C102" s="1" t="s">
        <v>3223</v>
      </c>
      <c r="D102" s="1" t="s">
        <v>55</v>
      </c>
      <c r="E102" s="1" t="s">
        <v>14</v>
      </c>
      <c r="F102" s="1"/>
      <c r="G102" s="1"/>
      <c r="H102" s="1" t="s">
        <v>59</v>
      </c>
      <c r="I102" s="1" t="s">
        <v>18</v>
      </c>
      <c r="J102" s="1" t="s">
        <v>25</v>
      </c>
    </row>
    <row r="103" spans="1:10" x14ac:dyDescent="0.25">
      <c r="A103" s="1" t="s">
        <v>1806</v>
      </c>
      <c r="B103" s="1" t="s">
        <v>1806</v>
      </c>
      <c r="C103" s="1" t="s">
        <v>1806</v>
      </c>
      <c r="D103" s="1" t="s">
        <v>55</v>
      </c>
      <c r="E103" s="1" t="s">
        <v>14</v>
      </c>
      <c r="F103" s="1"/>
      <c r="G103" s="1"/>
      <c r="H103" s="1" t="s">
        <v>59</v>
      </c>
      <c r="I103" s="1" t="s">
        <v>18</v>
      </c>
      <c r="J103" s="1" t="s">
        <v>25</v>
      </c>
    </row>
    <row r="104" spans="1:10" x14ac:dyDescent="0.25">
      <c r="A104" s="1" t="s">
        <v>1807</v>
      </c>
      <c r="B104" s="1" t="s">
        <v>1807</v>
      </c>
      <c r="C104" s="1" t="s">
        <v>1807</v>
      </c>
      <c r="D104" s="1" t="s">
        <v>55</v>
      </c>
      <c r="E104" s="1" t="s">
        <v>14</v>
      </c>
      <c r="F104" s="1"/>
      <c r="G104" s="1"/>
      <c r="H104" s="1" t="s">
        <v>59</v>
      </c>
      <c r="I104" s="1" t="s">
        <v>18</v>
      </c>
      <c r="J104" s="1" t="s">
        <v>25</v>
      </c>
    </row>
    <row r="105" spans="1:10" x14ac:dyDescent="0.25">
      <c r="A105" s="1" t="s">
        <v>1808</v>
      </c>
      <c r="B105" s="1" t="s">
        <v>1806</v>
      </c>
      <c r="C105" s="1" t="s">
        <v>1806</v>
      </c>
      <c r="D105" s="1" t="s">
        <v>55</v>
      </c>
      <c r="E105" s="1" t="s">
        <v>14</v>
      </c>
      <c r="F105" s="1"/>
      <c r="G105" s="1"/>
      <c r="H105" s="1" t="s">
        <v>59</v>
      </c>
      <c r="I105" s="1" t="s">
        <v>18</v>
      </c>
      <c r="J105" s="1" t="s">
        <v>25</v>
      </c>
    </row>
    <row r="106" spans="1:10" x14ac:dyDescent="0.25">
      <c r="A106" s="1" t="s">
        <v>1809</v>
      </c>
      <c r="B106" s="1" t="s">
        <v>1809</v>
      </c>
      <c r="C106" s="1" t="s">
        <v>1809</v>
      </c>
      <c r="D106" s="1" t="s">
        <v>55</v>
      </c>
      <c r="E106" s="1" t="s">
        <v>14</v>
      </c>
      <c r="F106" s="1"/>
      <c r="G106" s="1"/>
      <c r="H106" s="1" t="s">
        <v>59</v>
      </c>
      <c r="I106" s="1" t="s">
        <v>18</v>
      </c>
      <c r="J106" s="1" t="s">
        <v>25</v>
      </c>
    </row>
    <row r="107" spans="1:10" x14ac:dyDescent="0.25">
      <c r="A107" s="1" t="s">
        <v>3224</v>
      </c>
      <c r="B107" s="1" t="s">
        <v>3224</v>
      </c>
      <c r="C107" s="1" t="s">
        <v>3224</v>
      </c>
      <c r="D107" s="1" t="s">
        <v>55</v>
      </c>
      <c r="E107" s="1" t="s">
        <v>14</v>
      </c>
      <c r="F107" s="1"/>
      <c r="G107" s="1"/>
      <c r="H107" s="1" t="s">
        <v>59</v>
      </c>
      <c r="I107" s="1" t="s">
        <v>18</v>
      </c>
      <c r="J107" s="1" t="s">
        <v>25</v>
      </c>
    </row>
    <row r="108" spans="1:10" x14ac:dyDescent="0.25">
      <c r="A108" s="1" t="s">
        <v>1810</v>
      </c>
      <c r="B108" s="1" t="s">
        <v>1810</v>
      </c>
      <c r="C108" s="1" t="s">
        <v>1810</v>
      </c>
      <c r="D108" s="1" t="s">
        <v>55</v>
      </c>
      <c r="E108" s="1" t="s">
        <v>14</v>
      </c>
      <c r="F108" s="1"/>
      <c r="G108" s="1"/>
      <c r="H108" s="1" t="s">
        <v>59</v>
      </c>
      <c r="I108" s="1" t="s">
        <v>18</v>
      </c>
      <c r="J108" s="1" t="s">
        <v>25</v>
      </c>
    </row>
    <row r="109" spans="1:10" x14ac:dyDescent="0.25">
      <c r="A109" s="1" t="s">
        <v>1811</v>
      </c>
      <c r="B109" s="1" t="s">
        <v>1811</v>
      </c>
      <c r="C109" s="1" t="s">
        <v>1811</v>
      </c>
      <c r="D109" s="1" t="s">
        <v>55</v>
      </c>
      <c r="E109" s="1" t="s">
        <v>14</v>
      </c>
      <c r="F109" s="1"/>
      <c r="G109" s="1"/>
      <c r="H109" s="1" t="s">
        <v>59</v>
      </c>
      <c r="I109" s="1" t="s">
        <v>18</v>
      </c>
      <c r="J109" s="1" t="s">
        <v>25</v>
      </c>
    </row>
    <row r="110" spans="1:10" x14ac:dyDescent="0.25">
      <c r="A110" s="1" t="s">
        <v>3225</v>
      </c>
      <c r="B110" s="1" t="s">
        <v>3225</v>
      </c>
      <c r="C110" s="1" t="s">
        <v>3225</v>
      </c>
      <c r="D110" s="1" t="s">
        <v>55</v>
      </c>
      <c r="E110" s="1" t="s">
        <v>14</v>
      </c>
      <c r="F110" s="1"/>
      <c r="G110" s="1"/>
      <c r="H110" s="1" t="s">
        <v>59</v>
      </c>
      <c r="I110" s="1" t="s">
        <v>18</v>
      </c>
      <c r="J110" s="1" t="s">
        <v>25</v>
      </c>
    </row>
    <row r="111" spans="1:10" x14ac:dyDescent="0.25">
      <c r="A111" s="1" t="s">
        <v>1818</v>
      </c>
      <c r="B111" s="1" t="s">
        <v>1818</v>
      </c>
      <c r="C111" s="1" t="s">
        <v>1818</v>
      </c>
      <c r="D111" s="1" t="s">
        <v>55</v>
      </c>
      <c r="E111" s="1" t="s">
        <v>14</v>
      </c>
      <c r="F111" s="1"/>
      <c r="G111" s="1"/>
      <c r="H111" s="1" t="s">
        <v>59</v>
      </c>
      <c r="I111" s="1" t="s">
        <v>18</v>
      </c>
      <c r="J111" s="1" t="s">
        <v>25</v>
      </c>
    </row>
    <row r="112" spans="1:10" x14ac:dyDescent="0.25">
      <c r="A112" s="1" t="s">
        <v>1819</v>
      </c>
      <c r="B112" s="1" t="s">
        <v>1819</v>
      </c>
      <c r="C112" s="1" t="s">
        <v>1819</v>
      </c>
      <c r="D112" s="1" t="s">
        <v>55</v>
      </c>
      <c r="E112" s="1" t="s">
        <v>14</v>
      </c>
      <c r="F112" s="1"/>
      <c r="G112" s="1"/>
      <c r="H112" s="1" t="s">
        <v>59</v>
      </c>
      <c r="I112" s="1" t="s">
        <v>18</v>
      </c>
      <c r="J112" s="1" t="s">
        <v>25</v>
      </c>
    </row>
    <row r="113" spans="1:10" x14ac:dyDescent="0.25">
      <c r="A113" s="1" t="s">
        <v>3594</v>
      </c>
      <c r="B113" s="1" t="s">
        <v>3594</v>
      </c>
      <c r="C113" s="1" t="s">
        <v>3595</v>
      </c>
      <c r="D113" s="1" t="s">
        <v>55</v>
      </c>
      <c r="E113" s="1" t="s">
        <v>14</v>
      </c>
      <c r="F113" s="1"/>
      <c r="G113" s="1"/>
      <c r="H113" s="1" t="s">
        <v>59</v>
      </c>
      <c r="I113" s="1" t="s">
        <v>18</v>
      </c>
      <c r="J113" s="1" t="s">
        <v>25</v>
      </c>
    </row>
    <row r="114" spans="1:10" x14ac:dyDescent="0.25">
      <c r="A114" s="1" t="s">
        <v>3596</v>
      </c>
      <c r="B114" s="1" t="s">
        <v>3596</v>
      </c>
      <c r="C114" s="1" t="s">
        <v>3596</v>
      </c>
      <c r="D114" s="1" t="s">
        <v>55</v>
      </c>
      <c r="E114" s="1" t="s">
        <v>14</v>
      </c>
      <c r="F114" s="1"/>
      <c r="G114" s="1"/>
      <c r="H114" s="1" t="s">
        <v>59</v>
      </c>
      <c r="I114" s="1" t="s">
        <v>18</v>
      </c>
      <c r="J114" s="1" t="s">
        <v>25</v>
      </c>
    </row>
    <row r="115" spans="1:10" x14ac:dyDescent="0.25">
      <c r="A115" s="1" t="s">
        <v>3597</v>
      </c>
      <c r="B115" s="1" t="s">
        <v>3597</v>
      </c>
      <c r="C115" s="1" t="s">
        <v>3597</v>
      </c>
      <c r="D115" s="1" t="s">
        <v>55</v>
      </c>
      <c r="E115" s="1" t="s">
        <v>14</v>
      </c>
      <c r="F115" s="1"/>
      <c r="G115" s="1"/>
      <c r="H115" s="1" t="s">
        <v>59</v>
      </c>
      <c r="I115" s="1" t="s">
        <v>18</v>
      </c>
      <c r="J115" s="1" t="s">
        <v>25</v>
      </c>
    </row>
    <row r="116" spans="1:10" x14ac:dyDescent="0.25">
      <c r="A116" s="1" t="s">
        <v>3598</v>
      </c>
      <c r="B116" s="1" t="s">
        <v>3598</v>
      </c>
      <c r="C116" s="1" t="s">
        <v>3598</v>
      </c>
      <c r="D116" s="1" t="s">
        <v>55</v>
      </c>
      <c r="E116" s="1" t="s">
        <v>14</v>
      </c>
      <c r="F116" s="1"/>
      <c r="G116" s="1"/>
      <c r="H116" s="1" t="s">
        <v>59</v>
      </c>
      <c r="I116" s="1" t="s">
        <v>18</v>
      </c>
      <c r="J116" s="1" t="s">
        <v>25</v>
      </c>
    </row>
    <row r="117" spans="1:10" x14ac:dyDescent="0.25">
      <c r="A117" s="1" t="s">
        <v>1812</v>
      </c>
      <c r="B117" s="1" t="s">
        <v>1812</v>
      </c>
      <c r="C117" s="1" t="s">
        <v>1812</v>
      </c>
      <c r="D117" s="1" t="s">
        <v>55</v>
      </c>
      <c r="E117" s="1" t="s">
        <v>14</v>
      </c>
      <c r="F117" s="1"/>
      <c r="G117" s="1"/>
      <c r="H117" s="1" t="s">
        <v>59</v>
      </c>
      <c r="I117" s="1" t="s">
        <v>18</v>
      </c>
      <c r="J117" s="1" t="s">
        <v>25</v>
      </c>
    </row>
    <row r="118" spans="1:10" x14ac:dyDescent="0.25">
      <c r="A118" s="1" t="s">
        <v>1813</v>
      </c>
      <c r="B118" s="1" t="s">
        <v>1813</v>
      </c>
      <c r="C118" s="1" t="s">
        <v>1813</v>
      </c>
      <c r="D118" s="1" t="s">
        <v>55</v>
      </c>
      <c r="E118" s="1" t="s">
        <v>14</v>
      </c>
      <c r="F118" s="1"/>
      <c r="G118" s="1"/>
      <c r="H118" s="1" t="s">
        <v>59</v>
      </c>
      <c r="I118" s="1" t="s">
        <v>18</v>
      </c>
      <c r="J118" s="1" t="s">
        <v>25</v>
      </c>
    </row>
    <row r="119" spans="1:10" x14ac:dyDescent="0.25">
      <c r="A119" s="1" t="s">
        <v>3599</v>
      </c>
      <c r="B119" s="1" t="s">
        <v>3599</v>
      </c>
      <c r="C119" s="1" t="s">
        <v>3599</v>
      </c>
      <c r="D119" s="1" t="s">
        <v>55</v>
      </c>
      <c r="E119" s="1" t="s">
        <v>14</v>
      </c>
      <c r="F119" s="1"/>
      <c r="G119" s="1"/>
      <c r="H119" s="1" t="s">
        <v>59</v>
      </c>
      <c r="I119" s="1" t="s">
        <v>18</v>
      </c>
      <c r="J119" s="1" t="s">
        <v>25</v>
      </c>
    </row>
    <row r="120" spans="1:10" x14ac:dyDescent="0.25">
      <c r="A120" s="1" t="s">
        <v>1814</v>
      </c>
      <c r="B120" s="1" t="s">
        <v>1814</v>
      </c>
      <c r="C120" s="1" t="s">
        <v>1814</v>
      </c>
      <c r="D120" s="1" t="s">
        <v>55</v>
      </c>
      <c r="E120" s="1" t="s">
        <v>14</v>
      </c>
      <c r="F120" s="1"/>
      <c r="G120" s="1"/>
      <c r="H120" s="1" t="s">
        <v>59</v>
      </c>
      <c r="I120" s="1" t="s">
        <v>18</v>
      </c>
      <c r="J120" s="1" t="s">
        <v>25</v>
      </c>
    </row>
    <row r="121" spans="1:10" x14ac:dyDescent="0.25">
      <c r="A121" s="1" t="s">
        <v>1815</v>
      </c>
      <c r="B121" s="1" t="s">
        <v>1815</v>
      </c>
      <c r="C121" s="1" t="s">
        <v>1815</v>
      </c>
      <c r="D121" s="1" t="s">
        <v>55</v>
      </c>
      <c r="E121" s="1" t="s">
        <v>14</v>
      </c>
      <c r="F121" s="1"/>
      <c r="G121" s="1"/>
      <c r="H121" s="1" t="s">
        <v>59</v>
      </c>
      <c r="I121" s="1" t="s">
        <v>18</v>
      </c>
      <c r="J121" s="1" t="s">
        <v>25</v>
      </c>
    </row>
    <row r="122" spans="1:10" x14ac:dyDescent="0.25">
      <c r="A122" s="1" t="s">
        <v>1816</v>
      </c>
      <c r="B122" s="1" t="s">
        <v>1816</v>
      </c>
      <c r="C122" s="1" t="s">
        <v>1816</v>
      </c>
      <c r="D122" s="1" t="s">
        <v>55</v>
      </c>
      <c r="E122" s="1" t="s">
        <v>14</v>
      </c>
      <c r="F122" s="1"/>
      <c r="G122" s="1"/>
      <c r="H122" s="1" t="s">
        <v>59</v>
      </c>
      <c r="I122" s="1" t="s">
        <v>18</v>
      </c>
      <c r="J122" s="1" t="s">
        <v>25</v>
      </c>
    </row>
    <row r="123" spans="1:10" x14ac:dyDescent="0.25">
      <c r="A123" s="1" t="s">
        <v>1817</v>
      </c>
      <c r="B123" s="1" t="s">
        <v>1817</v>
      </c>
      <c r="C123" s="1" t="s">
        <v>1817</v>
      </c>
      <c r="D123" s="1" t="s">
        <v>55</v>
      </c>
      <c r="E123" s="1" t="s">
        <v>14</v>
      </c>
      <c r="F123" s="1"/>
      <c r="G123" s="1"/>
      <c r="H123" s="1" t="s">
        <v>59</v>
      </c>
      <c r="I123" s="1" t="s">
        <v>18</v>
      </c>
      <c r="J123" s="1" t="s">
        <v>25</v>
      </c>
    </row>
    <row r="124" spans="1:10" x14ac:dyDescent="0.25">
      <c r="A124" s="1" t="s">
        <v>309</v>
      </c>
      <c r="B124" s="1" t="s">
        <v>309</v>
      </c>
      <c r="C124" s="1" t="s">
        <v>310</v>
      </c>
      <c r="D124" s="1" t="s">
        <v>13</v>
      </c>
      <c r="E124" s="1" t="s">
        <v>300</v>
      </c>
      <c r="F124" s="1"/>
      <c r="G124" s="1"/>
      <c r="H124" s="1" t="s">
        <v>15</v>
      </c>
      <c r="I124" s="1" t="s">
        <v>18</v>
      </c>
      <c r="J124" s="1" t="s">
        <v>19</v>
      </c>
    </row>
    <row r="125" spans="1:10" x14ac:dyDescent="0.25">
      <c r="A125" s="1" t="s">
        <v>1820</v>
      </c>
      <c r="B125" s="1" t="s">
        <v>1820</v>
      </c>
      <c r="C125" s="1" t="s">
        <v>1821</v>
      </c>
      <c r="D125" s="1" t="s">
        <v>13</v>
      </c>
      <c r="E125" s="1" t="s">
        <v>300</v>
      </c>
      <c r="F125" s="1"/>
      <c r="G125" s="1"/>
      <c r="H125" s="1" t="s">
        <v>15</v>
      </c>
      <c r="I125" s="1" t="s">
        <v>18</v>
      </c>
      <c r="J125" s="1" t="s">
        <v>19</v>
      </c>
    </row>
    <row r="126" spans="1:10" x14ac:dyDescent="0.25">
      <c r="A126" s="1" t="s">
        <v>1904</v>
      </c>
      <c r="B126" s="1" t="s">
        <v>1904</v>
      </c>
      <c r="C126" s="1" t="s">
        <v>1904</v>
      </c>
      <c r="D126" s="1" t="s">
        <v>55</v>
      </c>
      <c r="E126" s="1" t="s">
        <v>14</v>
      </c>
      <c r="F126" s="1"/>
      <c r="G126" s="1"/>
      <c r="H126" s="1" t="s">
        <v>59</v>
      </c>
      <c r="I126" s="1" t="s">
        <v>18</v>
      </c>
      <c r="J126" s="1" t="s">
        <v>25</v>
      </c>
    </row>
    <row r="127" spans="1:10" x14ac:dyDescent="0.25">
      <c r="A127" s="1" t="s">
        <v>1905</v>
      </c>
      <c r="B127" s="1" t="s">
        <v>1905</v>
      </c>
      <c r="C127" s="1" t="s">
        <v>1905</v>
      </c>
      <c r="D127" s="1" t="s">
        <v>55</v>
      </c>
      <c r="E127" s="1" t="s">
        <v>14</v>
      </c>
      <c r="F127" s="1"/>
      <c r="G127" s="1"/>
      <c r="H127" s="1" t="s">
        <v>59</v>
      </c>
      <c r="I127" s="1" t="s">
        <v>18</v>
      </c>
      <c r="J127" s="1" t="s">
        <v>25</v>
      </c>
    </row>
    <row r="128" spans="1:10" x14ac:dyDescent="0.25">
      <c r="A128" s="1" t="s">
        <v>1906</v>
      </c>
      <c r="B128" s="1" t="s">
        <v>1906</v>
      </c>
      <c r="C128" s="1" t="s">
        <v>1906</v>
      </c>
      <c r="D128" s="1" t="s">
        <v>55</v>
      </c>
      <c r="E128" s="1" t="s">
        <v>14</v>
      </c>
      <c r="F128" s="1"/>
      <c r="G128" s="1"/>
      <c r="H128" s="1" t="s">
        <v>59</v>
      </c>
      <c r="I128" s="1" t="s">
        <v>18</v>
      </c>
      <c r="J128" s="1" t="s">
        <v>25</v>
      </c>
    </row>
    <row r="129" spans="1:10" x14ac:dyDescent="0.25">
      <c r="A129" s="1" t="s">
        <v>1907</v>
      </c>
      <c r="B129" s="1" t="s">
        <v>1907</v>
      </c>
      <c r="C129" s="1" t="s">
        <v>1907</v>
      </c>
      <c r="D129" s="1" t="s">
        <v>55</v>
      </c>
      <c r="E129" s="1" t="s">
        <v>14</v>
      </c>
      <c r="F129" s="1"/>
      <c r="G129" s="1"/>
      <c r="H129" s="1" t="s">
        <v>59</v>
      </c>
      <c r="I129" s="1" t="s">
        <v>18</v>
      </c>
      <c r="J129" s="1" t="s">
        <v>25</v>
      </c>
    </row>
    <row r="130" spans="1:10" x14ac:dyDescent="0.25">
      <c r="A130" s="1" t="s">
        <v>1908</v>
      </c>
      <c r="B130" s="1" t="s">
        <v>1908</v>
      </c>
      <c r="C130" s="1" t="s">
        <v>1908</v>
      </c>
      <c r="D130" s="1" t="s">
        <v>55</v>
      </c>
      <c r="E130" s="1" t="s">
        <v>14</v>
      </c>
      <c r="F130" s="1"/>
      <c r="G130" s="1"/>
      <c r="H130" s="1" t="s">
        <v>59</v>
      </c>
      <c r="I130" s="1" t="s">
        <v>18</v>
      </c>
      <c r="J130" s="1" t="s">
        <v>25</v>
      </c>
    </row>
    <row r="131" spans="1:10" x14ac:dyDescent="0.25">
      <c r="A131" s="1" t="s">
        <v>1909</v>
      </c>
      <c r="B131" s="1" t="s">
        <v>1909</v>
      </c>
      <c r="C131" s="1" t="s">
        <v>1909</v>
      </c>
      <c r="D131" s="1" t="s">
        <v>55</v>
      </c>
      <c r="E131" s="1" t="s">
        <v>14</v>
      </c>
      <c r="F131" s="1"/>
      <c r="G131" s="1"/>
      <c r="H131" s="1" t="s">
        <v>59</v>
      </c>
      <c r="I131" s="1" t="s">
        <v>18</v>
      </c>
      <c r="J131" s="1" t="s">
        <v>25</v>
      </c>
    </row>
    <row r="132" spans="1:10" x14ac:dyDescent="0.25">
      <c r="A132" s="1" t="s">
        <v>2345</v>
      </c>
      <c r="B132" s="1" t="s">
        <v>11</v>
      </c>
      <c r="C132" s="1" t="s">
        <v>2346</v>
      </c>
      <c r="D132" s="1" t="s">
        <v>13</v>
      </c>
      <c r="E132" s="1" t="s">
        <v>300</v>
      </c>
      <c r="F132" s="1"/>
      <c r="G132" s="1"/>
      <c r="H132" s="1" t="s">
        <v>15</v>
      </c>
      <c r="I132" s="1" t="s">
        <v>18</v>
      </c>
      <c r="J132" s="1" t="s">
        <v>19</v>
      </c>
    </row>
    <row r="133" spans="1:10" x14ac:dyDescent="0.25">
      <c r="A133" s="1" t="s">
        <v>2347</v>
      </c>
      <c r="B133" s="1" t="s">
        <v>2347</v>
      </c>
      <c r="C133" s="1" t="s">
        <v>1940</v>
      </c>
      <c r="D133" s="1" t="s">
        <v>195</v>
      </c>
      <c r="E133" s="1" t="s">
        <v>89</v>
      </c>
      <c r="F133" s="1"/>
      <c r="G133" s="1"/>
      <c r="H133" s="1" t="s">
        <v>196</v>
      </c>
      <c r="I133" s="1"/>
      <c r="J133" s="1" t="s">
        <v>25</v>
      </c>
    </row>
    <row r="134" spans="1:10" x14ac:dyDescent="0.25">
      <c r="A134" s="1" t="s">
        <v>1826</v>
      </c>
      <c r="B134" s="1" t="s">
        <v>1827</v>
      </c>
      <c r="C134" s="1" t="s">
        <v>1828</v>
      </c>
      <c r="D134" s="1" t="s">
        <v>14</v>
      </c>
      <c r="E134" s="1" t="s">
        <v>173</v>
      </c>
      <c r="F134" s="1"/>
      <c r="G134" s="1"/>
      <c r="H134" s="1" t="s">
        <v>181</v>
      </c>
      <c r="I134" s="1"/>
      <c r="J134" s="1" t="s">
        <v>25</v>
      </c>
    </row>
    <row r="135" spans="1:10" x14ac:dyDescent="0.25">
      <c r="A135" s="1" t="s">
        <v>1829</v>
      </c>
      <c r="B135" s="1" t="s">
        <v>1827</v>
      </c>
      <c r="C135" s="1" t="s">
        <v>1830</v>
      </c>
      <c r="D135" s="1" t="s">
        <v>14</v>
      </c>
      <c r="E135" s="1" t="s">
        <v>173</v>
      </c>
      <c r="F135" s="1"/>
      <c r="G135" s="1"/>
      <c r="H135" s="1" t="s">
        <v>181</v>
      </c>
      <c r="I135" s="1"/>
      <c r="J135" s="1" t="s">
        <v>25</v>
      </c>
    </row>
    <row r="136" spans="1:10" x14ac:dyDescent="0.25">
      <c r="A136" s="1" t="s">
        <v>1831</v>
      </c>
      <c r="B136" s="1" t="s">
        <v>1827</v>
      </c>
      <c r="C136" s="1" t="s">
        <v>1832</v>
      </c>
      <c r="D136" s="1" t="s">
        <v>14</v>
      </c>
      <c r="E136" s="1" t="s">
        <v>173</v>
      </c>
      <c r="F136" s="1"/>
      <c r="G136" s="1"/>
      <c r="H136" s="1" t="s">
        <v>181</v>
      </c>
      <c r="I136" s="1"/>
      <c r="J136" s="1" t="s">
        <v>25</v>
      </c>
    </row>
    <row r="137" spans="1:10" x14ac:dyDescent="0.25">
      <c r="A137" s="1" t="s">
        <v>1833</v>
      </c>
      <c r="B137" s="1" t="s">
        <v>1827</v>
      </c>
      <c r="C137" s="1" t="s">
        <v>1834</v>
      </c>
      <c r="D137" s="1" t="s">
        <v>14</v>
      </c>
      <c r="E137" s="1" t="s">
        <v>173</v>
      </c>
      <c r="F137" s="1"/>
      <c r="G137" s="1"/>
      <c r="H137" s="1" t="s">
        <v>181</v>
      </c>
      <c r="I137" s="1"/>
      <c r="J137" s="1" t="s">
        <v>25</v>
      </c>
    </row>
    <row r="138" spans="1:10" x14ac:dyDescent="0.25">
      <c r="A138" s="1" t="s">
        <v>1886</v>
      </c>
      <c r="B138" s="1" t="s">
        <v>1886</v>
      </c>
      <c r="C138" s="1" t="s">
        <v>1887</v>
      </c>
      <c r="D138" s="1" t="s">
        <v>55</v>
      </c>
      <c r="E138" s="1" t="s">
        <v>14</v>
      </c>
      <c r="F138" s="1"/>
      <c r="G138" s="1"/>
      <c r="H138" s="1" t="s">
        <v>1885</v>
      </c>
      <c r="I138" s="1" t="s">
        <v>18</v>
      </c>
      <c r="J138" s="1" t="s">
        <v>25</v>
      </c>
    </row>
    <row r="139" spans="1:10" x14ac:dyDescent="0.25">
      <c r="A139" s="1" t="s">
        <v>239</v>
      </c>
      <c r="B139" s="1" t="s">
        <v>240</v>
      </c>
      <c r="C139" s="1" t="s">
        <v>241</v>
      </c>
      <c r="D139" s="1"/>
      <c r="E139" s="1"/>
      <c r="F139" s="1"/>
      <c r="G139" s="1"/>
      <c r="H139" s="1"/>
      <c r="I139" s="1"/>
      <c r="J139" s="1" t="s">
        <v>25</v>
      </c>
    </row>
    <row r="140" spans="1:10" x14ac:dyDescent="0.25">
      <c r="A140" s="1" t="s">
        <v>1883</v>
      </c>
      <c r="B140" s="1" t="s">
        <v>1883</v>
      </c>
      <c r="C140" s="1" t="s">
        <v>1884</v>
      </c>
      <c r="D140" s="1" t="s">
        <v>55</v>
      </c>
      <c r="E140" s="1" t="s">
        <v>14</v>
      </c>
      <c r="F140" s="1"/>
      <c r="G140" s="1"/>
      <c r="H140" s="1" t="s">
        <v>1885</v>
      </c>
      <c r="I140" s="1" t="s">
        <v>18</v>
      </c>
      <c r="J140" s="1" t="s">
        <v>25</v>
      </c>
    </row>
    <row r="141" spans="1:10" x14ac:dyDescent="0.25">
      <c r="A141" s="1" t="s">
        <v>53</v>
      </c>
      <c r="B141" s="1" t="s">
        <v>53</v>
      </c>
      <c r="C141" s="1" t="s">
        <v>54</v>
      </c>
      <c r="D141" s="1" t="s">
        <v>55</v>
      </c>
      <c r="E141" s="1" t="s">
        <v>14</v>
      </c>
      <c r="F141" s="1"/>
      <c r="G141" s="1"/>
      <c r="H141" s="1" t="s">
        <v>56</v>
      </c>
      <c r="I141" s="1" t="s">
        <v>18</v>
      </c>
      <c r="J141" s="1" t="s">
        <v>25</v>
      </c>
    </row>
    <row r="142" spans="1:10" x14ac:dyDescent="0.25">
      <c r="A142" s="1" t="s">
        <v>57</v>
      </c>
      <c r="B142" s="1" t="s">
        <v>57</v>
      </c>
      <c r="C142" s="1" t="s">
        <v>58</v>
      </c>
      <c r="D142" s="1" t="s">
        <v>55</v>
      </c>
      <c r="E142" s="1" t="s">
        <v>14</v>
      </c>
      <c r="F142" s="1"/>
      <c r="G142" s="1"/>
      <c r="H142" s="1" t="s">
        <v>59</v>
      </c>
      <c r="I142" s="1" t="s">
        <v>18</v>
      </c>
      <c r="J142" s="1" t="s">
        <v>25</v>
      </c>
    </row>
    <row r="143" spans="1:10" x14ac:dyDescent="0.25">
      <c r="A143" s="1" t="s">
        <v>60</v>
      </c>
      <c r="B143" s="1" t="s">
        <v>60</v>
      </c>
      <c r="C143" s="1" t="s">
        <v>61</v>
      </c>
      <c r="D143" s="1" t="s">
        <v>55</v>
      </c>
      <c r="E143" s="1" t="s">
        <v>14</v>
      </c>
      <c r="F143" s="1"/>
      <c r="G143" s="1"/>
      <c r="H143" s="1" t="s">
        <v>62</v>
      </c>
      <c r="I143" s="1" t="s">
        <v>18</v>
      </c>
      <c r="J143" s="1" t="s">
        <v>25</v>
      </c>
    </row>
    <row r="144" spans="1:10" x14ac:dyDescent="0.25">
      <c r="A144" s="1" t="s">
        <v>63</v>
      </c>
      <c r="B144" s="1" t="s">
        <v>63</v>
      </c>
      <c r="C144" s="1" t="s">
        <v>64</v>
      </c>
      <c r="D144" s="1" t="s">
        <v>55</v>
      </c>
      <c r="E144" s="1" t="s">
        <v>14</v>
      </c>
      <c r="F144" s="1"/>
      <c r="G144" s="1"/>
      <c r="H144" s="1" t="s">
        <v>65</v>
      </c>
      <c r="I144" s="1" t="s">
        <v>18</v>
      </c>
      <c r="J144" s="1" t="s">
        <v>25</v>
      </c>
    </row>
    <row r="145" spans="1:10" x14ac:dyDescent="0.25">
      <c r="A145" s="1" t="s">
        <v>108</v>
      </c>
      <c r="B145" s="1" t="s">
        <v>108</v>
      </c>
      <c r="C145" s="1" t="s">
        <v>109</v>
      </c>
      <c r="D145" s="1" t="s">
        <v>55</v>
      </c>
      <c r="E145" s="1" t="s">
        <v>14</v>
      </c>
      <c r="F145" s="1"/>
      <c r="G145" s="1"/>
      <c r="H145" s="1" t="s">
        <v>56</v>
      </c>
      <c r="I145" s="1" t="s">
        <v>18</v>
      </c>
      <c r="J145" s="1" t="s">
        <v>25</v>
      </c>
    </row>
    <row r="146" spans="1:10" x14ac:dyDescent="0.25">
      <c r="A146" s="1" t="s">
        <v>110</v>
      </c>
      <c r="B146" s="1" t="s">
        <v>110</v>
      </c>
      <c r="C146" s="1" t="s">
        <v>111</v>
      </c>
      <c r="D146" s="1" t="s">
        <v>55</v>
      </c>
      <c r="E146" s="1" t="s">
        <v>14</v>
      </c>
      <c r="F146" s="1"/>
      <c r="G146" s="1"/>
      <c r="H146" s="1" t="s">
        <v>112</v>
      </c>
      <c r="I146" s="1" t="s">
        <v>18</v>
      </c>
      <c r="J146" s="1" t="s">
        <v>25</v>
      </c>
    </row>
    <row r="147" spans="1:10" x14ac:dyDescent="0.25">
      <c r="A147" s="1" t="s">
        <v>70</v>
      </c>
      <c r="B147" s="1" t="s">
        <v>70</v>
      </c>
      <c r="C147" s="1" t="s">
        <v>71</v>
      </c>
      <c r="D147" s="1"/>
      <c r="E147" s="1"/>
      <c r="F147" s="1"/>
      <c r="G147" s="1"/>
      <c r="H147" s="1" t="s">
        <v>72</v>
      </c>
      <c r="I147" s="1"/>
      <c r="J147" s="1" t="s">
        <v>25</v>
      </c>
    </row>
    <row r="148" spans="1:10" x14ac:dyDescent="0.25">
      <c r="A148" s="1" t="s">
        <v>73</v>
      </c>
      <c r="B148" s="1" t="s">
        <v>73</v>
      </c>
      <c r="C148" s="1" t="s">
        <v>74</v>
      </c>
      <c r="D148" s="1"/>
      <c r="E148" s="1"/>
      <c r="F148" s="1"/>
      <c r="G148" s="1"/>
      <c r="H148" s="1" t="s">
        <v>75</v>
      </c>
      <c r="I148" s="1"/>
      <c r="J148" s="1" t="s">
        <v>25</v>
      </c>
    </row>
    <row r="149" spans="1:10" x14ac:dyDescent="0.25">
      <c r="A149" s="1" t="s">
        <v>76</v>
      </c>
      <c r="B149" s="1" t="s">
        <v>76</v>
      </c>
      <c r="C149" s="1" t="s">
        <v>77</v>
      </c>
      <c r="D149" s="1"/>
      <c r="E149" s="1"/>
      <c r="F149" s="1"/>
      <c r="G149" s="1"/>
      <c r="H149" s="1" t="s">
        <v>78</v>
      </c>
      <c r="I149" s="1"/>
      <c r="J149" s="1" t="s">
        <v>25</v>
      </c>
    </row>
    <row r="150" spans="1:10" x14ac:dyDescent="0.25">
      <c r="A150" s="1" t="s">
        <v>20</v>
      </c>
      <c r="B150" s="1" t="s">
        <v>20</v>
      </c>
      <c r="C150" s="1" t="s">
        <v>21</v>
      </c>
      <c r="D150" s="1" t="s">
        <v>22</v>
      </c>
      <c r="E150" s="1" t="s">
        <v>14</v>
      </c>
      <c r="F150" s="1" t="s">
        <v>23</v>
      </c>
      <c r="G150" s="1"/>
      <c r="H150" s="1" t="s">
        <v>24</v>
      </c>
      <c r="I150" s="1" t="s">
        <v>18</v>
      </c>
      <c r="J150" s="1" t="s">
        <v>25</v>
      </c>
    </row>
    <row r="151" spans="1:10" x14ac:dyDescent="0.25">
      <c r="A151" s="1" t="s">
        <v>26</v>
      </c>
      <c r="B151" s="1" t="s">
        <v>26</v>
      </c>
      <c r="C151" s="1" t="s">
        <v>27</v>
      </c>
      <c r="D151" s="1" t="s">
        <v>28</v>
      </c>
      <c r="E151" s="1" t="s">
        <v>14</v>
      </c>
      <c r="F151" s="1"/>
      <c r="G151" s="1"/>
      <c r="H151" s="1" t="s">
        <v>29</v>
      </c>
      <c r="I151" s="1" t="s">
        <v>18</v>
      </c>
      <c r="J151" s="1" t="s">
        <v>25</v>
      </c>
    </row>
    <row r="152" spans="1:10" x14ac:dyDescent="0.25">
      <c r="A152" s="1" t="s">
        <v>280</v>
      </c>
      <c r="B152" s="1" t="s">
        <v>280</v>
      </c>
      <c r="C152" s="1" t="s">
        <v>281</v>
      </c>
      <c r="D152" s="1" t="s">
        <v>22</v>
      </c>
      <c r="E152" s="1" t="s">
        <v>14</v>
      </c>
      <c r="F152" s="1" t="s">
        <v>23</v>
      </c>
      <c r="G152" s="1"/>
      <c r="H152" s="1" t="s">
        <v>24</v>
      </c>
      <c r="I152" s="1" t="s">
        <v>18</v>
      </c>
      <c r="J152" s="1" t="s">
        <v>25</v>
      </c>
    </row>
    <row r="153" spans="1:10" x14ac:dyDescent="0.25">
      <c r="A153" s="1" t="s">
        <v>290</v>
      </c>
      <c r="B153" s="1" t="s">
        <v>290</v>
      </c>
      <c r="C153" s="1" t="s">
        <v>291</v>
      </c>
      <c r="D153" s="1" t="s">
        <v>292</v>
      </c>
      <c r="E153" s="1" t="s">
        <v>293</v>
      </c>
      <c r="F153" s="1"/>
      <c r="G153" s="1"/>
      <c r="H153" s="1" t="s">
        <v>294</v>
      </c>
      <c r="I153" s="1"/>
      <c r="J153" s="1" t="s">
        <v>25</v>
      </c>
    </row>
    <row r="154" spans="1:10" x14ac:dyDescent="0.25">
      <c r="A154" s="1" t="s">
        <v>3066</v>
      </c>
      <c r="B154" s="1" t="s">
        <v>3067</v>
      </c>
      <c r="C154" s="1" t="s">
        <v>3247</v>
      </c>
      <c r="D154" s="1" t="s">
        <v>3068</v>
      </c>
      <c r="E154" s="1" t="s">
        <v>14</v>
      </c>
      <c r="F154" s="1"/>
      <c r="G154" s="1"/>
      <c r="H154" s="1" t="s">
        <v>3069</v>
      </c>
      <c r="I154" s="1" t="s">
        <v>18</v>
      </c>
      <c r="J154" s="1" t="s">
        <v>25</v>
      </c>
    </row>
    <row r="155" spans="1:10" x14ac:dyDescent="0.25">
      <c r="A155" s="1" t="s">
        <v>3070</v>
      </c>
      <c r="B155" s="1" t="s">
        <v>3071</v>
      </c>
      <c r="C155" s="1" t="s">
        <v>3248</v>
      </c>
      <c r="D155" s="1" t="s">
        <v>3072</v>
      </c>
      <c r="E155" s="1" t="s">
        <v>3073</v>
      </c>
      <c r="F155" s="1"/>
      <c r="G155" s="1"/>
      <c r="H155" s="1" t="s">
        <v>3074</v>
      </c>
      <c r="I155" s="1" t="s">
        <v>18</v>
      </c>
      <c r="J155" s="1" t="s">
        <v>25</v>
      </c>
    </row>
    <row r="156" spans="1:10" x14ac:dyDescent="0.25">
      <c r="A156" s="1" t="s">
        <v>3160</v>
      </c>
      <c r="B156" s="1" t="s">
        <v>3160</v>
      </c>
      <c r="C156" s="1" t="s">
        <v>3203</v>
      </c>
      <c r="D156" s="1" t="s">
        <v>13</v>
      </c>
      <c r="E156" s="1" t="s">
        <v>300</v>
      </c>
      <c r="F156" s="1"/>
      <c r="G156" s="1"/>
      <c r="H156" s="1" t="s">
        <v>15</v>
      </c>
      <c r="I156" s="1" t="s">
        <v>18</v>
      </c>
      <c r="J156" s="1" t="s">
        <v>19</v>
      </c>
    </row>
    <row r="157" spans="1:10" x14ac:dyDescent="0.25">
      <c r="A157" s="1" t="s">
        <v>2348</v>
      </c>
      <c r="B157" s="1" t="s">
        <v>2349</v>
      </c>
      <c r="C157" s="1" t="s">
        <v>2350</v>
      </c>
      <c r="D157" s="1" t="s">
        <v>55</v>
      </c>
      <c r="E157" s="1" t="s">
        <v>14</v>
      </c>
      <c r="F157" s="1"/>
      <c r="G157" s="1"/>
      <c r="H157" s="1" t="s">
        <v>59</v>
      </c>
      <c r="I157" s="1" t="s">
        <v>18</v>
      </c>
      <c r="J157" s="1" t="s">
        <v>25</v>
      </c>
    </row>
    <row r="158" spans="1:10" x14ac:dyDescent="0.25">
      <c r="A158" s="1" t="s">
        <v>2351</v>
      </c>
      <c r="B158" s="1" t="s">
        <v>2349</v>
      </c>
      <c r="C158" s="1" t="s">
        <v>2352</v>
      </c>
      <c r="D158" s="1" t="s">
        <v>55</v>
      </c>
      <c r="E158" s="1" t="s">
        <v>14</v>
      </c>
      <c r="F158" s="1"/>
      <c r="G158" s="1"/>
      <c r="H158" s="1" t="s">
        <v>59</v>
      </c>
      <c r="I158" s="1" t="s">
        <v>18</v>
      </c>
      <c r="J158" s="1" t="s">
        <v>25</v>
      </c>
    </row>
    <row r="159" spans="1:10" x14ac:dyDescent="0.25">
      <c r="A159" s="1" t="s">
        <v>2353</v>
      </c>
      <c r="B159" s="1" t="s">
        <v>2349</v>
      </c>
      <c r="C159" s="1" t="s">
        <v>2354</v>
      </c>
      <c r="D159" s="1" t="s">
        <v>55</v>
      </c>
      <c r="E159" s="1" t="s">
        <v>14</v>
      </c>
      <c r="F159" s="1"/>
      <c r="G159" s="1"/>
      <c r="H159" s="1" t="s">
        <v>59</v>
      </c>
      <c r="I159" s="1" t="s">
        <v>18</v>
      </c>
      <c r="J159" s="1" t="s">
        <v>25</v>
      </c>
    </row>
    <row r="160" spans="1:10" x14ac:dyDescent="0.25">
      <c r="A160" s="1" t="s">
        <v>2355</v>
      </c>
      <c r="B160" s="1" t="s">
        <v>2349</v>
      </c>
      <c r="C160" s="1" t="s">
        <v>2356</v>
      </c>
      <c r="D160" s="1" t="s">
        <v>55</v>
      </c>
      <c r="E160" s="1" t="s">
        <v>14</v>
      </c>
      <c r="F160" s="1"/>
      <c r="G160" s="1"/>
      <c r="H160" s="1" t="s">
        <v>59</v>
      </c>
      <c r="I160" s="1" t="s">
        <v>18</v>
      </c>
      <c r="J160" s="1" t="s">
        <v>25</v>
      </c>
    </row>
    <row r="161" spans="1:10" x14ac:dyDescent="0.25">
      <c r="A161" s="1" t="s">
        <v>2357</v>
      </c>
      <c r="B161" s="1" t="s">
        <v>2349</v>
      </c>
      <c r="C161" s="1" t="s">
        <v>2357</v>
      </c>
      <c r="D161" s="1" t="s">
        <v>55</v>
      </c>
      <c r="E161" s="1" t="s">
        <v>14</v>
      </c>
      <c r="F161" s="1"/>
      <c r="G161" s="1"/>
      <c r="H161" s="1" t="s">
        <v>59</v>
      </c>
      <c r="I161" s="1" t="s">
        <v>18</v>
      </c>
      <c r="J161" s="1" t="s">
        <v>25</v>
      </c>
    </row>
    <row r="162" spans="1:10" x14ac:dyDescent="0.25">
      <c r="A162" s="1" t="s">
        <v>2358</v>
      </c>
      <c r="B162" s="1" t="s">
        <v>2349</v>
      </c>
      <c r="C162" s="1" t="s">
        <v>2358</v>
      </c>
      <c r="D162" s="1" t="s">
        <v>55</v>
      </c>
      <c r="E162" s="1" t="s">
        <v>14</v>
      </c>
      <c r="F162" s="1"/>
      <c r="G162" s="1"/>
      <c r="H162" s="1" t="s">
        <v>59</v>
      </c>
      <c r="I162" s="1" t="s">
        <v>18</v>
      </c>
      <c r="J162" s="1" t="s">
        <v>25</v>
      </c>
    </row>
    <row r="163" spans="1:10" x14ac:dyDescent="0.25">
      <c r="A163" s="1" t="s">
        <v>3163</v>
      </c>
      <c r="B163" s="1" t="s">
        <v>3163</v>
      </c>
      <c r="C163" s="1" t="s">
        <v>3203</v>
      </c>
      <c r="D163" s="1" t="s">
        <v>13</v>
      </c>
      <c r="E163" s="1" t="s">
        <v>300</v>
      </c>
      <c r="F163" s="1"/>
      <c r="G163" s="1"/>
      <c r="H163" s="1" t="s">
        <v>15</v>
      </c>
      <c r="I163" s="1" t="s">
        <v>18</v>
      </c>
      <c r="J163" s="1" t="s">
        <v>19</v>
      </c>
    </row>
    <row r="164" spans="1:10" x14ac:dyDescent="0.25">
      <c r="A164" s="1" t="s">
        <v>3164</v>
      </c>
      <c r="B164" s="1" t="s">
        <v>3164</v>
      </c>
      <c r="C164" s="1" t="s">
        <v>3204</v>
      </c>
      <c r="D164" s="1" t="s">
        <v>13</v>
      </c>
      <c r="E164" s="1" t="s">
        <v>300</v>
      </c>
      <c r="F164" s="1"/>
      <c r="G164" s="1"/>
      <c r="H164" s="1" t="s">
        <v>15</v>
      </c>
      <c r="I164" s="1" t="s">
        <v>18</v>
      </c>
      <c r="J164" s="1" t="s">
        <v>19</v>
      </c>
    </row>
    <row r="165" spans="1:10" x14ac:dyDescent="0.25">
      <c r="A165" s="1" t="s">
        <v>3165</v>
      </c>
      <c r="B165" s="1" t="s">
        <v>3165</v>
      </c>
      <c r="C165" s="1" t="s">
        <v>3205</v>
      </c>
      <c r="D165" s="1" t="s">
        <v>13</v>
      </c>
      <c r="E165" s="1" t="s">
        <v>300</v>
      </c>
      <c r="F165" s="1"/>
      <c r="G165" s="1"/>
      <c r="H165" s="1" t="s">
        <v>15</v>
      </c>
      <c r="I165" s="1" t="s">
        <v>18</v>
      </c>
      <c r="J165" s="1" t="s">
        <v>19</v>
      </c>
    </row>
    <row r="166" spans="1:10" x14ac:dyDescent="0.25">
      <c r="A166" s="1" t="s">
        <v>1879</v>
      </c>
      <c r="B166" s="1" t="s">
        <v>1879</v>
      </c>
      <c r="C166" s="1" t="s">
        <v>1880</v>
      </c>
      <c r="D166" s="1" t="s">
        <v>13</v>
      </c>
      <c r="E166" s="1" t="s">
        <v>300</v>
      </c>
      <c r="F166" s="1"/>
      <c r="G166" s="1"/>
      <c r="H166" s="1" t="s">
        <v>15</v>
      </c>
      <c r="I166" s="1" t="s">
        <v>18</v>
      </c>
      <c r="J166" s="1" t="s">
        <v>19</v>
      </c>
    </row>
    <row r="167" spans="1:10" x14ac:dyDescent="0.25">
      <c r="A167" s="1" t="s">
        <v>1881</v>
      </c>
      <c r="B167" s="1" t="s">
        <v>1881</v>
      </c>
      <c r="C167" s="1" t="s">
        <v>1882</v>
      </c>
      <c r="D167" s="1" t="s">
        <v>13</v>
      </c>
      <c r="E167" s="1" t="s">
        <v>300</v>
      </c>
      <c r="F167" s="1"/>
      <c r="G167" s="1"/>
      <c r="H167" s="1" t="s">
        <v>15</v>
      </c>
      <c r="I167" s="1" t="s">
        <v>18</v>
      </c>
      <c r="J167" s="1" t="s">
        <v>19</v>
      </c>
    </row>
    <row r="168" spans="1:10" x14ac:dyDescent="0.25">
      <c r="A168" s="1" t="s">
        <v>2663</v>
      </c>
      <c r="B168" s="1" t="s">
        <v>2663</v>
      </c>
      <c r="C168" s="1" t="s">
        <v>310</v>
      </c>
      <c r="D168" s="1" t="s">
        <v>13</v>
      </c>
      <c r="E168" s="1" t="s">
        <v>300</v>
      </c>
      <c r="F168" s="1"/>
      <c r="G168" s="1"/>
      <c r="H168" s="1" t="s">
        <v>15</v>
      </c>
      <c r="I168" s="1" t="s">
        <v>18</v>
      </c>
      <c r="J168" s="1" t="s">
        <v>19</v>
      </c>
    </row>
    <row r="169" spans="1:10" x14ac:dyDescent="0.25">
      <c r="A169" s="1" t="s">
        <v>2184</v>
      </c>
      <c r="B169" s="1" t="s">
        <v>1877</v>
      </c>
      <c r="C169" s="1" t="s">
        <v>2185</v>
      </c>
      <c r="D169" s="1" t="s">
        <v>2180</v>
      </c>
      <c r="E169" s="1" t="s">
        <v>2181</v>
      </c>
      <c r="F169" s="1" t="s">
        <v>2182</v>
      </c>
      <c r="G169" s="1"/>
      <c r="H169" s="1" t="s">
        <v>2183</v>
      </c>
      <c r="I169" s="1"/>
      <c r="J169" s="1" t="s">
        <v>25</v>
      </c>
    </row>
    <row r="170" spans="1:10" x14ac:dyDescent="0.25">
      <c r="A170" s="1" t="s">
        <v>116</v>
      </c>
      <c r="B170" s="1" t="s">
        <v>116</v>
      </c>
      <c r="C170" s="1" t="s">
        <v>117</v>
      </c>
      <c r="D170" s="1" t="s">
        <v>94</v>
      </c>
      <c r="E170" s="1"/>
      <c r="F170" s="1"/>
      <c r="G170" s="1"/>
      <c r="H170" s="1" t="s">
        <v>118</v>
      </c>
      <c r="I170" s="1"/>
      <c r="J170" s="1" t="s">
        <v>25</v>
      </c>
    </row>
    <row r="171" spans="1:10" x14ac:dyDescent="0.25">
      <c r="A171" s="1" t="s">
        <v>2186</v>
      </c>
      <c r="B171" s="1" t="s">
        <v>2186</v>
      </c>
      <c r="C171" s="1" t="s">
        <v>2187</v>
      </c>
      <c r="D171" s="1" t="s">
        <v>94</v>
      </c>
      <c r="E171" s="1"/>
      <c r="F171" s="1"/>
      <c r="G171" s="1"/>
      <c r="H171" s="1" t="s">
        <v>118</v>
      </c>
      <c r="I171" s="1"/>
      <c r="J171" s="1" t="s">
        <v>25</v>
      </c>
    </row>
    <row r="172" spans="1:10" x14ac:dyDescent="0.25">
      <c r="A172" s="1" t="s">
        <v>307</v>
      </c>
      <c r="B172" s="1" t="s">
        <v>11</v>
      </c>
      <c r="C172" s="1" t="s">
        <v>308</v>
      </c>
      <c r="D172" s="1" t="s">
        <v>13</v>
      </c>
      <c r="E172" s="1" t="s">
        <v>300</v>
      </c>
      <c r="F172" s="1"/>
      <c r="G172" s="1"/>
      <c r="H172" s="1" t="s">
        <v>15</v>
      </c>
      <c r="I172" s="1" t="s">
        <v>18</v>
      </c>
      <c r="J172" s="1" t="s">
        <v>19</v>
      </c>
    </row>
    <row r="173" spans="1:10" x14ac:dyDescent="0.25">
      <c r="A173" s="1" t="s">
        <v>2196</v>
      </c>
      <c r="B173" s="1" t="s">
        <v>2196</v>
      </c>
      <c r="C173" s="1" t="s">
        <v>2197</v>
      </c>
      <c r="D173" s="1" t="s">
        <v>94</v>
      </c>
      <c r="E173" s="1"/>
      <c r="F173" s="1"/>
      <c r="G173" s="1"/>
      <c r="H173" s="1" t="s">
        <v>118</v>
      </c>
      <c r="I173" s="1"/>
      <c r="J173" s="1" t="s">
        <v>25</v>
      </c>
    </row>
    <row r="174" spans="1:10" x14ac:dyDescent="0.25">
      <c r="A174" s="1" t="s">
        <v>182</v>
      </c>
      <c r="B174" s="1" t="s">
        <v>182</v>
      </c>
      <c r="C174" s="1" t="s">
        <v>183</v>
      </c>
      <c r="D174" s="1" t="s">
        <v>55</v>
      </c>
      <c r="E174" s="1" t="s">
        <v>14</v>
      </c>
      <c r="F174" s="1"/>
      <c r="G174" s="1"/>
      <c r="H174" s="1" t="s">
        <v>184</v>
      </c>
      <c r="I174" s="1" t="s">
        <v>18</v>
      </c>
      <c r="J174" s="1" t="s">
        <v>25</v>
      </c>
    </row>
    <row r="175" spans="1:10" x14ac:dyDescent="0.25">
      <c r="A175" s="1" t="s">
        <v>185</v>
      </c>
      <c r="B175" s="1" t="s">
        <v>185</v>
      </c>
      <c r="C175" s="1" t="s">
        <v>186</v>
      </c>
      <c r="D175" s="1" t="s">
        <v>55</v>
      </c>
      <c r="E175" s="1" t="s">
        <v>14</v>
      </c>
      <c r="F175" s="1"/>
      <c r="G175" s="1"/>
      <c r="H175" s="1" t="s">
        <v>187</v>
      </c>
      <c r="I175" s="1" t="s">
        <v>18</v>
      </c>
      <c r="J175" s="1" t="s">
        <v>25</v>
      </c>
    </row>
    <row r="176" spans="1:10" x14ac:dyDescent="0.25">
      <c r="A176" s="1" t="s">
        <v>1835</v>
      </c>
      <c r="B176" s="1" t="s">
        <v>1835</v>
      </c>
      <c r="C176" s="1" t="s">
        <v>1821</v>
      </c>
      <c r="D176" s="1" t="s">
        <v>13</v>
      </c>
      <c r="E176" s="1" t="s">
        <v>1836</v>
      </c>
      <c r="F176" s="1"/>
      <c r="G176" s="1"/>
      <c r="H176" s="1" t="s">
        <v>15</v>
      </c>
      <c r="I176" s="1" t="s">
        <v>18</v>
      </c>
      <c r="J176" s="1" t="s">
        <v>19</v>
      </c>
    </row>
    <row r="177" spans="1:10" x14ac:dyDescent="0.25">
      <c r="A177" s="1" t="s">
        <v>2192</v>
      </c>
      <c r="B177" s="1" t="s">
        <v>2192</v>
      </c>
      <c r="C177" s="1" t="s">
        <v>2193</v>
      </c>
      <c r="D177" s="1" t="s">
        <v>94</v>
      </c>
      <c r="E177" s="1"/>
      <c r="F177" s="1"/>
      <c r="G177" s="1"/>
      <c r="H177" s="1" t="s">
        <v>118</v>
      </c>
      <c r="I177" s="1"/>
      <c r="J177" s="1" t="s">
        <v>25</v>
      </c>
    </row>
    <row r="178" spans="1:10" x14ac:dyDescent="0.25">
      <c r="A178" s="1" t="s">
        <v>2194</v>
      </c>
      <c r="B178" s="1" t="s">
        <v>2194</v>
      </c>
      <c r="C178" s="1" t="s">
        <v>2195</v>
      </c>
      <c r="D178" s="1" t="s">
        <v>94</v>
      </c>
      <c r="E178" s="1"/>
      <c r="F178" s="1"/>
      <c r="G178" s="1"/>
      <c r="H178" s="1" t="s">
        <v>118</v>
      </c>
      <c r="I178" s="1"/>
      <c r="J178" s="1" t="s">
        <v>25</v>
      </c>
    </row>
    <row r="179" spans="1:10" x14ac:dyDescent="0.25">
      <c r="A179" s="1" t="s">
        <v>2177</v>
      </c>
      <c r="B179" s="1" t="s">
        <v>1874</v>
      </c>
      <c r="C179" s="1" t="s">
        <v>139</v>
      </c>
      <c r="D179" s="1" t="s">
        <v>1872</v>
      </c>
      <c r="E179" s="1" t="s">
        <v>34</v>
      </c>
      <c r="F179" s="1" t="s">
        <v>23</v>
      </c>
      <c r="G179" s="1" t="s">
        <v>14</v>
      </c>
      <c r="H179" s="1" t="s">
        <v>35</v>
      </c>
      <c r="I179" s="1"/>
      <c r="J179" s="1" t="s">
        <v>25</v>
      </c>
    </row>
    <row r="180" spans="1:10" x14ac:dyDescent="0.25">
      <c r="A180" s="1" t="s">
        <v>301</v>
      </c>
      <c r="B180" s="1" t="s">
        <v>301</v>
      </c>
      <c r="C180" s="1" t="s">
        <v>302</v>
      </c>
      <c r="D180" s="1" t="s">
        <v>13</v>
      </c>
      <c r="E180" s="1" t="s">
        <v>300</v>
      </c>
      <c r="F180" s="1"/>
      <c r="G180" s="1"/>
      <c r="H180" s="1" t="s">
        <v>15</v>
      </c>
      <c r="I180" s="1" t="s">
        <v>18</v>
      </c>
      <c r="J180" s="1" t="s">
        <v>19</v>
      </c>
    </row>
    <row r="181" spans="1:10" x14ac:dyDescent="0.25">
      <c r="A181" s="1" t="s">
        <v>303</v>
      </c>
      <c r="B181" s="1" t="s">
        <v>303</v>
      </c>
      <c r="C181" s="1" t="s">
        <v>304</v>
      </c>
      <c r="D181" s="1" t="s">
        <v>13</v>
      </c>
      <c r="E181" s="1" t="s">
        <v>89</v>
      </c>
      <c r="F181" s="1"/>
      <c r="G181" s="1"/>
      <c r="H181" s="1" t="s">
        <v>15</v>
      </c>
      <c r="I181" s="1" t="s">
        <v>18</v>
      </c>
      <c r="J181" s="1" t="s">
        <v>19</v>
      </c>
    </row>
    <row r="182" spans="1:10" x14ac:dyDescent="0.25">
      <c r="A182" s="1" t="s">
        <v>119</v>
      </c>
      <c r="B182" s="1" t="s">
        <v>120</v>
      </c>
      <c r="C182" s="1" t="s">
        <v>121</v>
      </c>
      <c r="D182" s="1"/>
      <c r="E182" s="1"/>
      <c r="F182" s="1"/>
      <c r="G182" s="1"/>
      <c r="H182" s="1"/>
      <c r="I182" s="1"/>
      <c r="J182" s="1" t="s">
        <v>25</v>
      </c>
    </row>
    <row r="183" spans="1:10" x14ac:dyDescent="0.25">
      <c r="A183" s="1" t="s">
        <v>122</v>
      </c>
      <c r="B183" s="1" t="s">
        <v>123</v>
      </c>
      <c r="C183" s="1" t="s">
        <v>124</v>
      </c>
      <c r="D183" s="1"/>
      <c r="E183" s="1"/>
      <c r="F183" s="1"/>
      <c r="G183" s="1"/>
      <c r="H183" s="1"/>
      <c r="I183" s="1"/>
      <c r="J183" s="1" t="s">
        <v>25</v>
      </c>
    </row>
    <row r="184" spans="1:10" x14ac:dyDescent="0.25">
      <c r="A184" s="1" t="s">
        <v>1870</v>
      </c>
      <c r="B184" s="1" t="s">
        <v>1868</v>
      </c>
      <c r="C184" s="1" t="s">
        <v>1871</v>
      </c>
      <c r="D184" s="1" t="s">
        <v>1872</v>
      </c>
      <c r="E184" s="1" t="s">
        <v>34</v>
      </c>
      <c r="F184" s="1" t="s">
        <v>23</v>
      </c>
      <c r="G184" s="1" t="s">
        <v>14</v>
      </c>
      <c r="H184" s="1" t="s">
        <v>35</v>
      </c>
      <c r="I184" s="1"/>
      <c r="J184" s="1" t="s">
        <v>25</v>
      </c>
    </row>
    <row r="185" spans="1:10" x14ac:dyDescent="0.25">
      <c r="A185" s="1" t="s">
        <v>2359</v>
      </c>
      <c r="B185" s="1" t="s">
        <v>1874</v>
      </c>
      <c r="C185" s="1" t="s">
        <v>2179</v>
      </c>
      <c r="D185" s="1" t="s">
        <v>2180</v>
      </c>
      <c r="E185" s="1" t="s">
        <v>2181</v>
      </c>
      <c r="F185" s="1" t="s">
        <v>2182</v>
      </c>
      <c r="G185" s="1"/>
      <c r="H185" s="1" t="s">
        <v>2183</v>
      </c>
      <c r="I185" s="1"/>
      <c r="J185" s="1" t="s">
        <v>25</v>
      </c>
    </row>
    <row r="186" spans="1:10" x14ac:dyDescent="0.25">
      <c r="A186" s="1" t="s">
        <v>305</v>
      </c>
      <c r="B186" s="1" t="s">
        <v>11</v>
      </c>
      <c r="C186" s="1" t="s">
        <v>306</v>
      </c>
      <c r="D186" s="1" t="s">
        <v>13</v>
      </c>
      <c r="E186" s="1" t="s">
        <v>300</v>
      </c>
      <c r="F186" s="1"/>
      <c r="G186" s="1"/>
      <c r="H186" s="1" t="s">
        <v>15</v>
      </c>
      <c r="I186" s="1" t="s">
        <v>18</v>
      </c>
      <c r="J186" s="1" t="s">
        <v>19</v>
      </c>
    </row>
    <row r="187" spans="1:10" x14ac:dyDescent="0.25">
      <c r="A187" s="1" t="s">
        <v>1867</v>
      </c>
      <c r="B187" s="1" t="s">
        <v>1868</v>
      </c>
      <c r="C187" s="1" t="s">
        <v>1869</v>
      </c>
      <c r="D187" s="1" t="s">
        <v>33</v>
      </c>
      <c r="E187" s="1" t="s">
        <v>34</v>
      </c>
      <c r="F187" s="1" t="s">
        <v>23</v>
      </c>
      <c r="G187" s="1" t="s">
        <v>14</v>
      </c>
      <c r="H187" s="1" t="s">
        <v>35</v>
      </c>
      <c r="I187" s="1"/>
      <c r="J187" s="1" t="s">
        <v>25</v>
      </c>
    </row>
    <row r="188" spans="1:10" x14ac:dyDescent="0.25">
      <c r="A188" s="1" t="s">
        <v>1822</v>
      </c>
      <c r="B188" s="1" t="s">
        <v>1822</v>
      </c>
      <c r="C188" s="1" t="s">
        <v>1821</v>
      </c>
      <c r="D188" s="1" t="s">
        <v>13</v>
      </c>
      <c r="E188" s="1" t="s">
        <v>300</v>
      </c>
      <c r="F188" s="1"/>
      <c r="G188" s="1"/>
      <c r="H188" s="1" t="s">
        <v>15</v>
      </c>
      <c r="I188" s="1" t="s">
        <v>18</v>
      </c>
      <c r="J188" s="1" t="s">
        <v>19</v>
      </c>
    </row>
    <row r="189" spans="1:10" x14ac:dyDescent="0.25">
      <c r="A189" s="1" t="s">
        <v>125</v>
      </c>
      <c r="B189" s="1" t="s">
        <v>126</v>
      </c>
      <c r="C189" s="1" t="s">
        <v>127</v>
      </c>
      <c r="D189" s="1"/>
      <c r="E189" s="1"/>
      <c r="F189" s="1"/>
      <c r="G189" s="1"/>
      <c r="H189" s="1" t="s">
        <v>128</v>
      </c>
      <c r="I189" s="1"/>
      <c r="J189" s="1" t="s">
        <v>25</v>
      </c>
    </row>
    <row r="190" spans="1:10" x14ac:dyDescent="0.25">
      <c r="A190" s="1" t="s">
        <v>129</v>
      </c>
      <c r="B190" s="1" t="s">
        <v>130</v>
      </c>
      <c r="C190" s="1" t="s">
        <v>131</v>
      </c>
      <c r="D190" s="1"/>
      <c r="E190" s="1"/>
      <c r="F190" s="1"/>
      <c r="G190" s="1"/>
      <c r="H190" s="1" t="s">
        <v>128</v>
      </c>
      <c r="I190" s="1"/>
      <c r="J190" s="1" t="s">
        <v>25</v>
      </c>
    </row>
    <row r="191" spans="1:10" x14ac:dyDescent="0.25">
      <c r="A191" s="1" t="s">
        <v>96</v>
      </c>
      <c r="B191" s="1" t="s">
        <v>97</v>
      </c>
      <c r="C191" s="1" t="s">
        <v>98</v>
      </c>
      <c r="D191" s="1"/>
      <c r="E191" s="1"/>
      <c r="F191" s="1"/>
      <c r="G191" s="1"/>
      <c r="H191" s="1"/>
      <c r="I191" s="1"/>
      <c r="J191" s="1" t="s">
        <v>25</v>
      </c>
    </row>
    <row r="192" spans="1:10" x14ac:dyDescent="0.25">
      <c r="A192" s="1" t="s">
        <v>99</v>
      </c>
      <c r="B192" s="1" t="s">
        <v>100</v>
      </c>
      <c r="C192" s="1" t="s">
        <v>101</v>
      </c>
      <c r="D192" s="1"/>
      <c r="E192" s="1"/>
      <c r="F192" s="1"/>
      <c r="G192" s="1"/>
      <c r="H192" s="1"/>
      <c r="I192" s="1"/>
      <c r="J192" s="1" t="s">
        <v>25</v>
      </c>
    </row>
    <row r="193" spans="1:10" x14ac:dyDescent="0.25">
      <c r="A193" s="1" t="s">
        <v>102</v>
      </c>
      <c r="B193" s="1" t="s">
        <v>103</v>
      </c>
      <c r="C193" s="1" t="s">
        <v>104</v>
      </c>
      <c r="D193" s="1"/>
      <c r="E193" s="1"/>
      <c r="F193" s="1"/>
      <c r="G193" s="1"/>
      <c r="H193" s="1"/>
      <c r="I193" s="1"/>
      <c r="J193" s="1" t="s">
        <v>25</v>
      </c>
    </row>
    <row r="194" spans="1:10" x14ac:dyDescent="0.25">
      <c r="A194" s="1" t="s">
        <v>105</v>
      </c>
      <c r="B194" s="1" t="s">
        <v>106</v>
      </c>
      <c r="C194" s="1" t="s">
        <v>107</v>
      </c>
      <c r="D194" s="1"/>
      <c r="E194" s="1"/>
      <c r="F194" s="1"/>
      <c r="G194" s="1"/>
      <c r="H194" s="1"/>
      <c r="I194" s="1"/>
      <c r="J194" s="1" t="s">
        <v>25</v>
      </c>
    </row>
    <row r="195" spans="1:10" x14ac:dyDescent="0.25">
      <c r="A195" s="1" t="s">
        <v>238</v>
      </c>
      <c r="B195" s="1" t="s">
        <v>238</v>
      </c>
      <c r="C195" s="1" t="s">
        <v>12</v>
      </c>
      <c r="D195" s="1" t="s">
        <v>13</v>
      </c>
      <c r="E195" s="1" t="s">
        <v>14</v>
      </c>
      <c r="F195" s="1"/>
      <c r="G195" s="1"/>
      <c r="H195" s="1" t="s">
        <v>15</v>
      </c>
      <c r="I195" s="1" t="s">
        <v>18</v>
      </c>
      <c r="J195" s="1" t="s">
        <v>25</v>
      </c>
    </row>
    <row r="196" spans="1:10" x14ac:dyDescent="0.25">
      <c r="A196" s="1" t="s">
        <v>3600</v>
      </c>
      <c r="B196" s="1" t="s">
        <v>3600</v>
      </c>
      <c r="C196" s="1" t="s">
        <v>190</v>
      </c>
      <c r="D196" s="1" t="s">
        <v>191</v>
      </c>
      <c r="E196" s="1" t="s">
        <v>192</v>
      </c>
      <c r="F196" s="1"/>
      <c r="G196" s="1"/>
      <c r="H196" s="1" t="s">
        <v>62</v>
      </c>
      <c r="I196" s="1"/>
      <c r="J196" s="1" t="s">
        <v>25</v>
      </c>
    </row>
    <row r="197" spans="1:10" x14ac:dyDescent="0.25">
      <c r="A197" s="1" t="s">
        <v>3601</v>
      </c>
      <c r="B197" s="1" t="s">
        <v>3601</v>
      </c>
      <c r="C197" s="1" t="s">
        <v>194</v>
      </c>
      <c r="D197" s="1" t="s">
        <v>195</v>
      </c>
      <c r="E197" s="1" t="s">
        <v>89</v>
      </c>
      <c r="F197" s="1"/>
      <c r="G197" s="1"/>
      <c r="H197" s="1" t="s">
        <v>196</v>
      </c>
      <c r="I197" s="1" t="s">
        <v>18</v>
      </c>
      <c r="J197" s="1" t="s">
        <v>25</v>
      </c>
    </row>
    <row r="198" spans="1:10" x14ac:dyDescent="0.25">
      <c r="A198" s="1" t="s">
        <v>3602</v>
      </c>
      <c r="B198" s="1" t="s">
        <v>3602</v>
      </c>
      <c r="C198" s="1" t="s">
        <v>190</v>
      </c>
      <c r="D198" s="1" t="s">
        <v>191</v>
      </c>
      <c r="E198" s="1" t="s">
        <v>192</v>
      </c>
      <c r="F198" s="1"/>
      <c r="G198" s="1"/>
      <c r="H198" s="1" t="s">
        <v>62</v>
      </c>
      <c r="I198" s="1"/>
      <c r="J198" s="1" t="s">
        <v>25</v>
      </c>
    </row>
    <row r="199" spans="1:10" x14ac:dyDescent="0.25">
      <c r="A199" s="1" t="s">
        <v>3603</v>
      </c>
      <c r="B199" s="1" t="s">
        <v>3603</v>
      </c>
      <c r="C199" s="1" t="s">
        <v>194</v>
      </c>
      <c r="D199" s="1" t="s">
        <v>195</v>
      </c>
      <c r="E199" s="1" t="s">
        <v>89</v>
      </c>
      <c r="F199" s="1"/>
      <c r="G199" s="1"/>
      <c r="H199" s="1" t="s">
        <v>196</v>
      </c>
      <c r="I199" s="1" t="s">
        <v>18</v>
      </c>
      <c r="J199" s="1" t="s">
        <v>25</v>
      </c>
    </row>
    <row r="200" spans="1:10" x14ac:dyDescent="0.25">
      <c r="A200" s="1" t="s">
        <v>3604</v>
      </c>
      <c r="B200" s="1" t="s">
        <v>3604</v>
      </c>
      <c r="C200" s="1" t="s">
        <v>190</v>
      </c>
      <c r="D200" s="1" t="s">
        <v>191</v>
      </c>
      <c r="E200" s="1" t="s">
        <v>192</v>
      </c>
      <c r="F200" s="1"/>
      <c r="G200" s="1"/>
      <c r="H200" s="1" t="s">
        <v>62</v>
      </c>
      <c r="I200" s="1"/>
      <c r="J200" s="1" t="s">
        <v>25</v>
      </c>
    </row>
    <row r="201" spans="1:10" x14ac:dyDescent="0.25">
      <c r="A201" s="1" t="s">
        <v>3605</v>
      </c>
      <c r="B201" s="1" t="s">
        <v>3605</v>
      </c>
      <c r="C201" s="1" t="s">
        <v>194</v>
      </c>
      <c r="D201" s="1" t="s">
        <v>195</v>
      </c>
      <c r="E201" s="1" t="s">
        <v>89</v>
      </c>
      <c r="F201" s="1"/>
      <c r="G201" s="1"/>
      <c r="H201" s="1" t="s">
        <v>196</v>
      </c>
      <c r="I201" s="1" t="s">
        <v>18</v>
      </c>
      <c r="J201" s="1" t="s">
        <v>25</v>
      </c>
    </row>
    <row r="202" spans="1:10" x14ac:dyDescent="0.25">
      <c r="A202" s="1" t="s">
        <v>207</v>
      </c>
      <c r="B202" s="1" t="s">
        <v>208</v>
      </c>
      <c r="C202" s="1" t="s">
        <v>209</v>
      </c>
      <c r="D202" s="1"/>
      <c r="E202" s="1"/>
      <c r="F202" s="1"/>
      <c r="G202" s="1"/>
      <c r="H202" s="1"/>
      <c r="I202" s="1"/>
      <c r="J202" s="1" t="s">
        <v>25</v>
      </c>
    </row>
    <row r="203" spans="1:10" x14ac:dyDescent="0.25">
      <c r="A203" s="1" t="s">
        <v>210</v>
      </c>
      <c r="B203" s="1" t="s">
        <v>211</v>
      </c>
      <c r="C203" s="1" t="s">
        <v>212</v>
      </c>
      <c r="D203" s="1"/>
      <c r="E203" s="1"/>
      <c r="F203" s="1"/>
      <c r="G203" s="1"/>
      <c r="H203" s="1"/>
      <c r="I203" s="1"/>
      <c r="J203" s="1" t="s">
        <v>25</v>
      </c>
    </row>
    <row r="204" spans="1:10" x14ac:dyDescent="0.25">
      <c r="A204" s="1" t="s">
        <v>227</v>
      </c>
      <c r="B204" s="1" t="s">
        <v>208</v>
      </c>
      <c r="C204" s="1" t="s">
        <v>228</v>
      </c>
      <c r="D204" s="1"/>
      <c r="E204" s="1"/>
      <c r="F204" s="1"/>
      <c r="G204" s="1"/>
      <c r="H204" s="1"/>
      <c r="I204" s="1"/>
      <c r="J204" s="1" t="s">
        <v>25</v>
      </c>
    </row>
    <row r="205" spans="1:10" x14ac:dyDescent="0.25">
      <c r="A205" s="1" t="s">
        <v>225</v>
      </c>
      <c r="B205" s="1" t="s">
        <v>208</v>
      </c>
      <c r="C205" s="1" t="s">
        <v>226</v>
      </c>
      <c r="D205" s="1"/>
      <c r="E205" s="1"/>
      <c r="F205" s="1"/>
      <c r="G205" s="1"/>
      <c r="H205" s="1"/>
      <c r="I205" s="1"/>
      <c r="J205" s="1" t="s">
        <v>25</v>
      </c>
    </row>
    <row r="206" spans="1:10" x14ac:dyDescent="0.25">
      <c r="A206" s="1" t="s">
        <v>229</v>
      </c>
      <c r="B206" s="1" t="s">
        <v>208</v>
      </c>
      <c r="C206" s="1" t="s">
        <v>230</v>
      </c>
      <c r="D206" s="1"/>
      <c r="E206" s="1"/>
      <c r="F206" s="1"/>
      <c r="G206" s="1"/>
      <c r="H206" s="1"/>
      <c r="I206" s="1"/>
      <c r="J206" s="1" t="s">
        <v>25</v>
      </c>
    </row>
    <row r="207" spans="1:10" x14ac:dyDescent="0.25">
      <c r="A207" s="1" t="s">
        <v>2188</v>
      </c>
      <c r="B207" s="1" t="s">
        <v>208</v>
      </c>
      <c r="C207" s="1" t="s">
        <v>226</v>
      </c>
      <c r="D207" s="1"/>
      <c r="E207" s="1"/>
      <c r="F207" s="1"/>
      <c r="G207" s="1"/>
      <c r="H207" s="1"/>
      <c r="I207" s="1"/>
      <c r="J207" s="1" t="s">
        <v>25</v>
      </c>
    </row>
    <row r="208" spans="1:10" x14ac:dyDescent="0.25">
      <c r="A208" s="1" t="s">
        <v>231</v>
      </c>
      <c r="B208" s="1" t="s">
        <v>208</v>
      </c>
      <c r="C208" s="1" t="s">
        <v>232</v>
      </c>
      <c r="D208" s="1"/>
      <c r="E208" s="1"/>
      <c r="F208" s="1"/>
      <c r="G208" s="1"/>
      <c r="H208" s="1"/>
      <c r="I208" s="1"/>
      <c r="J208" s="1" t="s">
        <v>25</v>
      </c>
    </row>
    <row r="209" spans="1:10" x14ac:dyDescent="0.25">
      <c r="A209" s="1" t="s">
        <v>218</v>
      </c>
      <c r="B209" s="1" t="s">
        <v>208</v>
      </c>
      <c r="C209" s="1" t="s">
        <v>219</v>
      </c>
      <c r="D209" s="1"/>
      <c r="E209" s="1"/>
      <c r="F209" s="1"/>
      <c r="G209" s="1"/>
      <c r="H209" s="1"/>
      <c r="I209" s="1"/>
      <c r="J209" s="1" t="s">
        <v>25</v>
      </c>
    </row>
    <row r="210" spans="1:10" x14ac:dyDescent="0.25">
      <c r="A210" s="1" t="s">
        <v>220</v>
      </c>
      <c r="B210" s="1" t="s">
        <v>211</v>
      </c>
      <c r="C210" s="1" t="s">
        <v>221</v>
      </c>
      <c r="D210" s="1"/>
      <c r="E210" s="1"/>
      <c r="F210" s="1"/>
      <c r="G210" s="1"/>
      <c r="H210" s="1"/>
      <c r="I210" s="1"/>
      <c r="J210" s="1" t="s">
        <v>25</v>
      </c>
    </row>
    <row r="211" spans="1:10" x14ac:dyDescent="0.25">
      <c r="A211" s="1" t="s">
        <v>2664</v>
      </c>
      <c r="B211" s="1" t="s">
        <v>2664</v>
      </c>
      <c r="C211" s="1" t="s">
        <v>2665</v>
      </c>
      <c r="D211" s="1" t="s">
        <v>13</v>
      </c>
      <c r="E211" s="1" t="s">
        <v>300</v>
      </c>
      <c r="F211" s="1"/>
      <c r="G211" s="1"/>
      <c r="H211" s="1" t="s">
        <v>15</v>
      </c>
      <c r="I211" s="1" t="s">
        <v>18</v>
      </c>
      <c r="J211" s="1" t="s">
        <v>19</v>
      </c>
    </row>
    <row r="212" spans="1:10" x14ac:dyDescent="0.25">
      <c r="A212" s="1" t="s">
        <v>2666</v>
      </c>
      <c r="B212" s="1" t="s">
        <v>2666</v>
      </c>
      <c r="C212" s="1" t="s">
        <v>2667</v>
      </c>
      <c r="D212" s="1" t="s">
        <v>13</v>
      </c>
      <c r="E212" s="1" t="s">
        <v>300</v>
      </c>
      <c r="F212" s="1"/>
      <c r="G212" s="1"/>
      <c r="H212" s="1" t="s">
        <v>15</v>
      </c>
      <c r="I212" s="1" t="s">
        <v>18</v>
      </c>
      <c r="J212" s="1" t="s">
        <v>19</v>
      </c>
    </row>
    <row r="213" spans="1:10" x14ac:dyDescent="0.25">
      <c r="A213" s="1" t="s">
        <v>2360</v>
      </c>
      <c r="B213" s="1" t="s">
        <v>2360</v>
      </c>
      <c r="C213" s="1" t="s">
        <v>2361</v>
      </c>
      <c r="D213" s="1" t="s">
        <v>55</v>
      </c>
      <c r="E213" s="1" t="s">
        <v>14</v>
      </c>
      <c r="F213" s="1"/>
      <c r="G213" s="1"/>
      <c r="H213" s="1" t="s">
        <v>59</v>
      </c>
      <c r="I213" s="1" t="s">
        <v>18</v>
      </c>
      <c r="J213" s="1" t="s">
        <v>25</v>
      </c>
    </row>
    <row r="214" spans="1:10" x14ac:dyDescent="0.25">
      <c r="A214" s="1" t="s">
        <v>3606</v>
      </c>
      <c r="B214" s="1" t="s">
        <v>3607</v>
      </c>
      <c r="C214" s="1" t="s">
        <v>3608</v>
      </c>
      <c r="D214" s="1"/>
      <c r="E214" s="1"/>
      <c r="F214" s="1"/>
      <c r="G214" s="1"/>
      <c r="H214" s="1" t="s">
        <v>128</v>
      </c>
      <c r="I214" s="1"/>
      <c r="J214" s="1" t="s">
        <v>25</v>
      </c>
    </row>
    <row r="215" spans="1:10" x14ac:dyDescent="0.25">
      <c r="A215" s="1" t="s">
        <v>2362</v>
      </c>
      <c r="B215" s="1" t="s">
        <v>1874</v>
      </c>
      <c r="C215" s="1" t="s">
        <v>2363</v>
      </c>
      <c r="D215" s="1" t="s">
        <v>2364</v>
      </c>
      <c r="E215" s="1"/>
      <c r="F215" s="1"/>
      <c r="G215" s="1"/>
      <c r="H215" s="1" t="s">
        <v>2365</v>
      </c>
      <c r="I215" s="1"/>
      <c r="J215" s="1" t="s">
        <v>25</v>
      </c>
    </row>
    <row r="216" spans="1:10" x14ac:dyDescent="0.25">
      <c r="A216" s="1" t="s">
        <v>2366</v>
      </c>
      <c r="B216" s="1" t="s">
        <v>2367</v>
      </c>
      <c r="C216" s="1" t="s">
        <v>2368</v>
      </c>
      <c r="D216" s="1" t="s">
        <v>2364</v>
      </c>
      <c r="E216" s="1"/>
      <c r="F216" s="1"/>
      <c r="G216" s="1"/>
      <c r="H216" s="1" t="s">
        <v>2365</v>
      </c>
      <c r="I216" s="1"/>
      <c r="J216" s="1" t="s">
        <v>25</v>
      </c>
    </row>
    <row r="217" spans="1:10" x14ac:dyDescent="0.25">
      <c r="A217" s="1" t="s">
        <v>2369</v>
      </c>
      <c r="B217" s="1" t="s">
        <v>1874</v>
      </c>
      <c r="C217" s="1" t="s">
        <v>2370</v>
      </c>
      <c r="D217" s="1" t="s">
        <v>2364</v>
      </c>
      <c r="E217" s="1" t="s">
        <v>94</v>
      </c>
      <c r="F217" s="1"/>
      <c r="G217" s="1"/>
      <c r="H217" s="1" t="s">
        <v>2365</v>
      </c>
      <c r="I217" s="1"/>
      <c r="J217" s="1" t="s">
        <v>25</v>
      </c>
    </row>
    <row r="218" spans="1:10" x14ac:dyDescent="0.25">
      <c r="A218" s="1" t="s">
        <v>2371</v>
      </c>
      <c r="B218" s="1" t="s">
        <v>2367</v>
      </c>
      <c r="C218" s="1" t="s">
        <v>2372</v>
      </c>
      <c r="D218" s="1" t="s">
        <v>2364</v>
      </c>
      <c r="E218" s="1" t="s">
        <v>172</v>
      </c>
      <c r="F218" s="1"/>
      <c r="G218" s="1"/>
      <c r="H218" s="1" t="s">
        <v>2365</v>
      </c>
      <c r="I218" s="1"/>
      <c r="J218" s="1" t="s">
        <v>25</v>
      </c>
    </row>
    <row r="219" spans="1:10" x14ac:dyDescent="0.25">
      <c r="A219" s="1" t="s">
        <v>3609</v>
      </c>
      <c r="B219" s="1" t="s">
        <v>1874</v>
      </c>
      <c r="C219" s="1" t="s">
        <v>2370</v>
      </c>
      <c r="D219" s="1" t="s">
        <v>2364</v>
      </c>
      <c r="E219" s="1" t="s">
        <v>94</v>
      </c>
      <c r="F219" s="1"/>
      <c r="G219" s="1"/>
      <c r="H219" s="1" t="s">
        <v>2365</v>
      </c>
      <c r="I219" s="1"/>
      <c r="J219" s="1" t="s">
        <v>25</v>
      </c>
    </row>
    <row r="220" spans="1:10" x14ac:dyDescent="0.25">
      <c r="A220" s="1" t="s">
        <v>3610</v>
      </c>
      <c r="B220" s="1" t="s">
        <v>2367</v>
      </c>
      <c r="C220" s="1" t="s">
        <v>2372</v>
      </c>
      <c r="D220" s="1" t="s">
        <v>2364</v>
      </c>
      <c r="E220" s="1" t="s">
        <v>172</v>
      </c>
      <c r="F220" s="1"/>
      <c r="G220" s="1"/>
      <c r="H220" s="1" t="s">
        <v>2365</v>
      </c>
      <c r="I220" s="1"/>
      <c r="J220" s="1" t="s">
        <v>25</v>
      </c>
    </row>
    <row r="221" spans="1:10" x14ac:dyDescent="0.25">
      <c r="A221" s="1" t="s">
        <v>2373</v>
      </c>
      <c r="B221" s="1" t="s">
        <v>1874</v>
      </c>
      <c r="C221" s="1" t="s">
        <v>2374</v>
      </c>
      <c r="D221" s="1" t="s">
        <v>2364</v>
      </c>
      <c r="E221" s="1"/>
      <c r="F221" s="1"/>
      <c r="G221" s="1"/>
      <c r="H221" s="1" t="s">
        <v>2365</v>
      </c>
      <c r="I221" s="1"/>
      <c r="J221" s="1" t="s">
        <v>25</v>
      </c>
    </row>
    <row r="222" spans="1:10" x14ac:dyDescent="0.25">
      <c r="A222" s="1" t="s">
        <v>2375</v>
      </c>
      <c r="B222" s="1" t="s">
        <v>2367</v>
      </c>
      <c r="C222" s="1" t="s">
        <v>2376</v>
      </c>
      <c r="D222" s="1" t="s">
        <v>2364</v>
      </c>
      <c r="E222" s="1"/>
      <c r="F222" s="1"/>
      <c r="G222" s="1"/>
      <c r="H222" s="1" t="s">
        <v>2365</v>
      </c>
      <c r="I222" s="1"/>
      <c r="J222" s="1" t="s">
        <v>25</v>
      </c>
    </row>
    <row r="223" spans="1:10" x14ac:dyDescent="0.25">
      <c r="A223" s="1" t="s">
        <v>3075</v>
      </c>
      <c r="B223" s="1" t="s">
        <v>3076</v>
      </c>
      <c r="C223" s="1" t="s">
        <v>3077</v>
      </c>
      <c r="D223" s="1"/>
      <c r="E223" s="1"/>
      <c r="F223" s="1"/>
      <c r="G223" s="1"/>
      <c r="H223" s="1"/>
      <c r="I223" s="1"/>
      <c r="J223" s="1" t="s">
        <v>25</v>
      </c>
    </row>
    <row r="224" spans="1:10" x14ac:dyDescent="0.25">
      <c r="A224" s="1" t="s">
        <v>2649</v>
      </c>
      <c r="B224" s="1" t="s">
        <v>2650</v>
      </c>
      <c r="C224" s="1" t="s">
        <v>2668</v>
      </c>
      <c r="D224" s="1"/>
      <c r="E224" s="1"/>
      <c r="F224" s="1"/>
      <c r="G224" s="1"/>
      <c r="H224" s="1"/>
      <c r="I224" s="1"/>
      <c r="J224" s="1" t="s">
        <v>25</v>
      </c>
    </row>
    <row r="225" spans="1:10" x14ac:dyDescent="0.25">
      <c r="A225" s="1" t="s">
        <v>2651</v>
      </c>
      <c r="B225" s="1" t="s">
        <v>2650</v>
      </c>
      <c r="C225" s="1" t="s">
        <v>2669</v>
      </c>
      <c r="D225" s="1"/>
      <c r="E225" s="1"/>
      <c r="F225" s="1"/>
      <c r="G225" s="1"/>
      <c r="H225" s="1"/>
      <c r="I225" s="1"/>
      <c r="J225" s="1" t="s">
        <v>25</v>
      </c>
    </row>
    <row r="226" spans="1:10" x14ac:dyDescent="0.25">
      <c r="A226" s="1" t="s">
        <v>2652</v>
      </c>
      <c r="B226" s="1" t="s">
        <v>2650</v>
      </c>
      <c r="C226" s="1" t="s">
        <v>2670</v>
      </c>
      <c r="D226" s="1"/>
      <c r="E226" s="1"/>
      <c r="F226" s="1"/>
      <c r="G226" s="1"/>
      <c r="H226" s="1"/>
      <c r="I226" s="1"/>
      <c r="J226" s="1" t="s">
        <v>25</v>
      </c>
    </row>
    <row r="227" spans="1:10" x14ac:dyDescent="0.25">
      <c r="A227" s="1" t="s">
        <v>3435</v>
      </c>
      <c r="B227" s="1" t="s">
        <v>3435</v>
      </c>
      <c r="C227" s="1" t="s">
        <v>3435</v>
      </c>
      <c r="D227" s="1"/>
      <c r="E227" s="1"/>
      <c r="F227" s="1"/>
      <c r="G227" s="1"/>
      <c r="H227" s="1"/>
      <c r="I227" s="1"/>
      <c r="J227" s="1" t="s">
        <v>25</v>
      </c>
    </row>
    <row r="228" spans="1:10" x14ac:dyDescent="0.25">
      <c r="A228" s="1" t="s">
        <v>3436</v>
      </c>
      <c r="B228" s="1" t="s">
        <v>3436</v>
      </c>
      <c r="C228" s="1" t="s">
        <v>3436</v>
      </c>
      <c r="D228" s="1"/>
      <c r="E228" s="1"/>
      <c r="F228" s="1"/>
      <c r="G228" s="1"/>
      <c r="H228" s="1"/>
      <c r="I228" s="1"/>
      <c r="J228" s="1" t="s">
        <v>25</v>
      </c>
    </row>
    <row r="229" spans="1:10" x14ac:dyDescent="0.25">
      <c r="A229" s="1" t="s">
        <v>3437</v>
      </c>
      <c r="B229" s="1" t="s">
        <v>3437</v>
      </c>
      <c r="C229" s="1" t="s">
        <v>3437</v>
      </c>
      <c r="D229" s="1"/>
      <c r="E229" s="1"/>
      <c r="F229" s="1"/>
      <c r="G229" s="1"/>
      <c r="H229" s="1"/>
      <c r="I229" s="1"/>
      <c r="J229" s="1" t="s">
        <v>25</v>
      </c>
    </row>
    <row r="230" spans="1:10" x14ac:dyDescent="0.25">
      <c r="A230" s="1" t="s">
        <v>3611</v>
      </c>
      <c r="B230" s="1" t="s">
        <v>3611</v>
      </c>
      <c r="C230" s="1" t="s">
        <v>3611</v>
      </c>
      <c r="D230" s="1"/>
      <c r="E230" s="1"/>
      <c r="F230" s="1"/>
      <c r="G230" s="1"/>
      <c r="H230" s="1"/>
      <c r="I230" s="1"/>
      <c r="J230" s="1" t="s">
        <v>25</v>
      </c>
    </row>
    <row r="231" spans="1:10" x14ac:dyDescent="0.25">
      <c r="A231" s="1" t="s">
        <v>3612</v>
      </c>
      <c r="B231" s="1" t="s">
        <v>3612</v>
      </c>
      <c r="C231" s="1" t="s">
        <v>3612</v>
      </c>
      <c r="D231" s="1"/>
      <c r="E231" s="1"/>
      <c r="F231" s="1"/>
      <c r="G231" s="1"/>
      <c r="H231" s="1"/>
      <c r="I231" s="1"/>
      <c r="J231" s="1" t="s">
        <v>25</v>
      </c>
    </row>
    <row r="232" spans="1:10" x14ac:dyDescent="0.25">
      <c r="A232" s="1" t="s">
        <v>3613</v>
      </c>
      <c r="B232" s="1" t="s">
        <v>2395</v>
      </c>
      <c r="C232" s="1" t="s">
        <v>3614</v>
      </c>
      <c r="D232" s="1"/>
      <c r="E232" s="1"/>
      <c r="F232" s="1"/>
      <c r="G232" s="1"/>
      <c r="H232" s="1" t="s">
        <v>128</v>
      </c>
      <c r="I232" s="1"/>
      <c r="J232" s="1" t="s">
        <v>25</v>
      </c>
    </row>
    <row r="233" spans="1:10" x14ac:dyDescent="0.25">
      <c r="A233" s="1" t="s">
        <v>3615</v>
      </c>
      <c r="B233" s="1" t="s">
        <v>2395</v>
      </c>
      <c r="C233" s="1" t="s">
        <v>3616</v>
      </c>
      <c r="D233" s="1"/>
      <c r="E233" s="1"/>
      <c r="F233" s="1"/>
      <c r="G233" s="1"/>
      <c r="H233" s="1" t="s">
        <v>128</v>
      </c>
      <c r="I233" s="1"/>
      <c r="J233" s="1" t="s">
        <v>25</v>
      </c>
    </row>
    <row r="234" spans="1:10" x14ac:dyDescent="0.25">
      <c r="A234" s="1" t="s">
        <v>3617</v>
      </c>
      <c r="B234" s="1" t="s">
        <v>2395</v>
      </c>
      <c r="C234" s="1" t="s">
        <v>3616</v>
      </c>
      <c r="D234" s="1"/>
      <c r="E234" s="1"/>
      <c r="F234" s="1"/>
      <c r="G234" s="1"/>
      <c r="H234" s="1" t="s">
        <v>128</v>
      </c>
      <c r="I234" s="1"/>
      <c r="J234" s="1" t="s">
        <v>25</v>
      </c>
    </row>
    <row r="235" spans="1:10" x14ac:dyDescent="0.25">
      <c r="A235" s="1" t="s">
        <v>3618</v>
      </c>
      <c r="B235" s="1" t="s">
        <v>2395</v>
      </c>
      <c r="C235" s="1" t="s">
        <v>3619</v>
      </c>
      <c r="D235" s="1"/>
      <c r="E235" s="1"/>
      <c r="F235" s="1"/>
      <c r="G235" s="1"/>
      <c r="H235" s="1" t="s">
        <v>128</v>
      </c>
      <c r="I235" s="1"/>
      <c r="J235" s="1" t="s">
        <v>25</v>
      </c>
    </row>
    <row r="236" spans="1:10" x14ac:dyDescent="0.25">
      <c r="A236" s="1" t="s">
        <v>3249</v>
      </c>
      <c r="B236" s="1" t="s">
        <v>3249</v>
      </c>
      <c r="C236" s="1" t="s">
        <v>3240</v>
      </c>
      <c r="D236" s="1" t="s">
        <v>2364</v>
      </c>
      <c r="E236" s="1" t="s">
        <v>173</v>
      </c>
      <c r="F236" s="1"/>
      <c r="G236" s="1"/>
      <c r="H236" s="1" t="s">
        <v>59</v>
      </c>
      <c r="I236" s="1" t="s">
        <v>18</v>
      </c>
      <c r="J236" s="1" t="s">
        <v>19</v>
      </c>
    </row>
    <row r="237" spans="1:10" x14ac:dyDescent="0.25">
      <c r="A237" s="1" t="s">
        <v>3206</v>
      </c>
      <c r="B237" s="1" t="s">
        <v>2395</v>
      </c>
      <c r="C237" s="1" t="s">
        <v>3207</v>
      </c>
      <c r="D237" s="1"/>
      <c r="E237" s="1"/>
      <c r="F237" s="1"/>
      <c r="G237" s="1"/>
      <c r="H237" s="1" t="s">
        <v>128</v>
      </c>
      <c r="I237" s="1"/>
      <c r="J237" s="1" t="s">
        <v>25</v>
      </c>
    </row>
    <row r="238" spans="1:10" x14ac:dyDescent="0.25">
      <c r="A238" s="1" t="s">
        <v>3620</v>
      </c>
      <c r="B238" s="1" t="s">
        <v>2395</v>
      </c>
      <c r="C238" s="1" t="s">
        <v>3621</v>
      </c>
      <c r="D238" s="1"/>
      <c r="E238" s="1"/>
      <c r="F238" s="1"/>
      <c r="G238" s="1"/>
      <c r="H238" s="1" t="s">
        <v>128</v>
      </c>
      <c r="I238" s="1"/>
      <c r="J238" s="1" t="s">
        <v>25</v>
      </c>
    </row>
    <row r="239" spans="1:10" x14ac:dyDescent="0.25">
      <c r="A239" s="1" t="s">
        <v>2736</v>
      </c>
      <c r="B239" s="1" t="s">
        <v>2737</v>
      </c>
      <c r="C239" s="1" t="s">
        <v>2738</v>
      </c>
      <c r="D239" s="1"/>
      <c r="E239" s="1"/>
      <c r="F239" s="1"/>
      <c r="G239" s="1"/>
      <c r="H239" s="1"/>
      <c r="I239" s="1"/>
      <c r="J239" s="1" t="s">
        <v>25</v>
      </c>
    </row>
    <row r="240" spans="1:10" x14ac:dyDescent="0.25">
      <c r="A240" s="1" t="s">
        <v>1898</v>
      </c>
      <c r="B240" s="1" t="s">
        <v>1874</v>
      </c>
      <c r="C240" s="1" t="s">
        <v>1899</v>
      </c>
      <c r="D240" s="1" t="s">
        <v>1872</v>
      </c>
      <c r="E240" s="1" t="s">
        <v>34</v>
      </c>
      <c r="F240" s="1" t="s">
        <v>23</v>
      </c>
      <c r="G240" s="1" t="s">
        <v>14</v>
      </c>
      <c r="H240" s="1" t="s">
        <v>35</v>
      </c>
      <c r="I240" s="1"/>
      <c r="J240" s="1" t="s">
        <v>25</v>
      </c>
    </row>
    <row r="241" spans="1:10" x14ac:dyDescent="0.25">
      <c r="A241" s="1" t="s">
        <v>1900</v>
      </c>
      <c r="B241" s="1" t="s">
        <v>1877</v>
      </c>
      <c r="C241" s="1" t="s">
        <v>1901</v>
      </c>
      <c r="D241" s="1" t="s">
        <v>1872</v>
      </c>
      <c r="E241" s="1" t="s">
        <v>34</v>
      </c>
      <c r="F241" s="1" t="s">
        <v>23</v>
      </c>
      <c r="G241" s="1" t="s">
        <v>14</v>
      </c>
      <c r="H241" s="1" t="s">
        <v>35</v>
      </c>
      <c r="I241" s="1"/>
      <c r="J241" s="1" t="s">
        <v>25</v>
      </c>
    </row>
    <row r="242" spans="1:10" x14ac:dyDescent="0.25">
      <c r="A242" s="1" t="s">
        <v>1932</v>
      </c>
      <c r="B242" s="1" t="s">
        <v>1874</v>
      </c>
      <c r="C242" s="1" t="s">
        <v>1933</v>
      </c>
      <c r="D242" s="1" t="s">
        <v>1934</v>
      </c>
      <c r="E242" s="1" t="s">
        <v>1935</v>
      </c>
      <c r="F242" s="1" t="s">
        <v>89</v>
      </c>
      <c r="G242" s="1"/>
      <c r="H242" s="1" t="s">
        <v>1936</v>
      </c>
      <c r="I242" s="1"/>
      <c r="J242" s="1" t="s">
        <v>25</v>
      </c>
    </row>
    <row r="243" spans="1:10" x14ac:dyDescent="0.25">
      <c r="A243" s="1" t="s">
        <v>1937</v>
      </c>
      <c r="B243" s="1" t="s">
        <v>1877</v>
      </c>
      <c r="C243" s="1" t="s">
        <v>1933</v>
      </c>
      <c r="D243" s="1" t="s">
        <v>1938</v>
      </c>
      <c r="E243" s="1" t="s">
        <v>1935</v>
      </c>
      <c r="F243" s="1" t="s">
        <v>89</v>
      </c>
      <c r="G243" s="1"/>
      <c r="H243" s="1" t="s">
        <v>1936</v>
      </c>
      <c r="I243" s="1"/>
      <c r="J243" s="1" t="s">
        <v>25</v>
      </c>
    </row>
    <row r="244" spans="1:10" x14ac:dyDescent="0.25">
      <c r="A244" s="1" t="s">
        <v>1924</v>
      </c>
      <c r="B244" s="1" t="s">
        <v>1874</v>
      </c>
      <c r="C244" s="1" t="s">
        <v>1925</v>
      </c>
      <c r="D244" s="1" t="s">
        <v>1872</v>
      </c>
      <c r="E244" s="1" t="s">
        <v>34</v>
      </c>
      <c r="F244" s="1" t="s">
        <v>23</v>
      </c>
      <c r="G244" s="1" t="s">
        <v>14</v>
      </c>
      <c r="H244" s="1" t="s">
        <v>35</v>
      </c>
      <c r="I244" s="1"/>
      <c r="J244" s="1" t="s">
        <v>25</v>
      </c>
    </row>
    <row r="245" spans="1:10" x14ac:dyDescent="0.25">
      <c r="A245" s="1" t="s">
        <v>1926</v>
      </c>
      <c r="B245" s="1" t="s">
        <v>1877</v>
      </c>
      <c r="C245" s="1" t="s">
        <v>1927</v>
      </c>
      <c r="D245" s="1" t="s">
        <v>1872</v>
      </c>
      <c r="E245" s="1" t="s">
        <v>34</v>
      </c>
      <c r="F245" s="1" t="s">
        <v>23</v>
      </c>
      <c r="G245" s="1" t="s">
        <v>14</v>
      </c>
      <c r="H245" s="1" t="s">
        <v>35</v>
      </c>
      <c r="I245" s="1"/>
      <c r="J245" s="1" t="s">
        <v>25</v>
      </c>
    </row>
    <row r="246" spans="1:10" x14ac:dyDescent="0.25">
      <c r="A246" s="1" t="s">
        <v>1914</v>
      </c>
      <c r="B246" s="1" t="s">
        <v>1874</v>
      </c>
      <c r="C246" s="1" t="s">
        <v>1915</v>
      </c>
      <c r="D246" s="1" t="s">
        <v>1872</v>
      </c>
      <c r="E246" s="1" t="s">
        <v>34</v>
      </c>
      <c r="F246" s="1" t="s">
        <v>23</v>
      </c>
      <c r="G246" s="1" t="s">
        <v>14</v>
      </c>
      <c r="H246" s="1" t="s">
        <v>35</v>
      </c>
      <c r="I246" s="1"/>
      <c r="J246" s="1" t="s">
        <v>25</v>
      </c>
    </row>
    <row r="247" spans="1:10" x14ac:dyDescent="0.25">
      <c r="A247" s="1" t="s">
        <v>1916</v>
      </c>
      <c r="B247" s="1" t="s">
        <v>1917</v>
      </c>
      <c r="C247" s="1" t="s">
        <v>1918</v>
      </c>
      <c r="D247" s="1" t="s">
        <v>1872</v>
      </c>
      <c r="E247" s="1" t="s">
        <v>34</v>
      </c>
      <c r="F247" s="1" t="s">
        <v>23</v>
      </c>
      <c r="G247" s="1" t="s">
        <v>14</v>
      </c>
      <c r="H247" s="1" t="s">
        <v>35</v>
      </c>
      <c r="I247" s="1"/>
      <c r="J247" s="1" t="s">
        <v>25</v>
      </c>
    </row>
    <row r="248" spans="1:10" x14ac:dyDescent="0.25">
      <c r="A248" s="1" t="s">
        <v>1946</v>
      </c>
      <c r="B248" s="1" t="s">
        <v>1874</v>
      </c>
      <c r="C248" s="1" t="s">
        <v>1947</v>
      </c>
      <c r="D248" s="1" t="s">
        <v>1948</v>
      </c>
      <c r="E248" s="1" t="s">
        <v>89</v>
      </c>
      <c r="F248" s="1"/>
      <c r="G248" s="1"/>
      <c r="H248" s="1" t="s">
        <v>1949</v>
      </c>
      <c r="I248" s="1"/>
      <c r="J248" s="1" t="s">
        <v>25</v>
      </c>
    </row>
    <row r="249" spans="1:10" x14ac:dyDescent="0.25">
      <c r="A249" s="1" t="s">
        <v>1952</v>
      </c>
      <c r="B249" s="1" t="s">
        <v>1877</v>
      </c>
      <c r="C249" s="1" t="s">
        <v>1953</v>
      </c>
      <c r="D249" s="1" t="s">
        <v>1954</v>
      </c>
      <c r="E249" s="1" t="s">
        <v>89</v>
      </c>
      <c r="F249" s="1"/>
      <c r="G249" s="1"/>
      <c r="H249" s="1" t="s">
        <v>1955</v>
      </c>
      <c r="I249" s="1"/>
      <c r="J249" s="1" t="s">
        <v>25</v>
      </c>
    </row>
    <row r="250" spans="1:10" x14ac:dyDescent="0.25">
      <c r="A250" s="1" t="s">
        <v>2159</v>
      </c>
      <c r="B250" s="1" t="s">
        <v>1874</v>
      </c>
      <c r="C250" s="1" t="s">
        <v>2160</v>
      </c>
      <c r="D250" s="1" t="s">
        <v>89</v>
      </c>
      <c r="E250" s="1"/>
      <c r="F250" s="1"/>
      <c r="G250" s="1"/>
      <c r="H250" s="1" t="s">
        <v>2161</v>
      </c>
      <c r="I250" s="1"/>
      <c r="J250" s="1" t="s">
        <v>25</v>
      </c>
    </row>
    <row r="251" spans="1:10" x14ac:dyDescent="0.25">
      <c r="A251" s="1" t="s">
        <v>2162</v>
      </c>
      <c r="B251" s="1" t="s">
        <v>1877</v>
      </c>
      <c r="C251" s="1" t="s">
        <v>2163</v>
      </c>
      <c r="D251" s="1" t="s">
        <v>89</v>
      </c>
      <c r="E251" s="1"/>
      <c r="F251" s="1"/>
      <c r="G251" s="1"/>
      <c r="H251" s="1" t="s">
        <v>2161</v>
      </c>
      <c r="I251" s="1"/>
      <c r="J251" s="1" t="s">
        <v>25</v>
      </c>
    </row>
    <row r="252" spans="1:10" x14ac:dyDescent="0.25">
      <c r="A252" s="1" t="s">
        <v>1873</v>
      </c>
      <c r="B252" s="1" t="s">
        <v>1874</v>
      </c>
      <c r="C252" s="1" t="s">
        <v>1875</v>
      </c>
      <c r="D252" s="1" t="s">
        <v>1872</v>
      </c>
      <c r="E252" s="1" t="s">
        <v>34</v>
      </c>
      <c r="F252" s="1" t="s">
        <v>23</v>
      </c>
      <c r="G252" s="1" t="s">
        <v>14</v>
      </c>
      <c r="H252" s="1" t="s">
        <v>35</v>
      </c>
      <c r="I252" s="1"/>
      <c r="J252" s="1" t="s">
        <v>25</v>
      </c>
    </row>
    <row r="253" spans="1:10" x14ac:dyDescent="0.25">
      <c r="A253" s="1" t="s">
        <v>1876</v>
      </c>
      <c r="B253" s="1" t="s">
        <v>1877</v>
      </c>
      <c r="C253" s="1" t="s">
        <v>1878</v>
      </c>
      <c r="D253" s="1" t="s">
        <v>1872</v>
      </c>
      <c r="E253" s="1" t="s">
        <v>34</v>
      </c>
      <c r="F253" s="1" t="s">
        <v>23</v>
      </c>
      <c r="G253" s="1" t="s">
        <v>14</v>
      </c>
      <c r="H253" s="1" t="s">
        <v>35</v>
      </c>
      <c r="I253" s="1"/>
      <c r="J253" s="1" t="s">
        <v>25</v>
      </c>
    </row>
    <row r="254" spans="1:10" x14ac:dyDescent="0.25">
      <c r="A254" s="1" t="s">
        <v>2175</v>
      </c>
      <c r="B254" s="1" t="s">
        <v>2175</v>
      </c>
      <c r="C254" s="1" t="s">
        <v>2176</v>
      </c>
      <c r="D254" s="1" t="s">
        <v>94</v>
      </c>
      <c r="E254" s="1"/>
      <c r="F254" s="1"/>
      <c r="G254" s="1"/>
      <c r="H254" s="1" t="s">
        <v>118</v>
      </c>
      <c r="I254" s="1"/>
      <c r="J254" s="1" t="s">
        <v>25</v>
      </c>
    </row>
    <row r="255" spans="1:10" x14ac:dyDescent="0.25">
      <c r="A255" s="1" t="s">
        <v>3009</v>
      </c>
      <c r="B255" s="1" t="s">
        <v>3009</v>
      </c>
      <c r="C255" s="1" t="s">
        <v>3010</v>
      </c>
      <c r="D255" s="1" t="s">
        <v>2320</v>
      </c>
      <c r="E255" s="1" t="s">
        <v>2321</v>
      </c>
      <c r="F255" s="1" t="s">
        <v>2322</v>
      </c>
      <c r="G255" s="1" t="s">
        <v>2323</v>
      </c>
      <c r="H255" s="1" t="s">
        <v>2324</v>
      </c>
      <c r="I255" s="1"/>
      <c r="J255" s="1" t="s">
        <v>25</v>
      </c>
    </row>
    <row r="256" spans="1:10" x14ac:dyDescent="0.25">
      <c r="A256" s="1" t="s">
        <v>3250</v>
      </c>
      <c r="B256" s="1" t="s">
        <v>3251</v>
      </c>
      <c r="C256" s="1" t="s">
        <v>3252</v>
      </c>
      <c r="D256" s="1" t="s">
        <v>3068</v>
      </c>
      <c r="E256" s="1" t="s">
        <v>14</v>
      </c>
      <c r="F256" s="1"/>
      <c r="G256" s="1"/>
      <c r="H256" s="1" t="s">
        <v>3069</v>
      </c>
      <c r="I256" s="1" t="s">
        <v>18</v>
      </c>
      <c r="J256" s="1" t="s">
        <v>25</v>
      </c>
    </row>
    <row r="257" spans="1:10" x14ac:dyDescent="0.25">
      <c r="A257" s="1" t="s">
        <v>3253</v>
      </c>
      <c r="B257" s="1" t="s">
        <v>3254</v>
      </c>
      <c r="C257" s="1" t="s">
        <v>3255</v>
      </c>
      <c r="D257" s="1" t="s">
        <v>3072</v>
      </c>
      <c r="E257" s="1" t="s">
        <v>3073</v>
      </c>
      <c r="F257" s="1"/>
      <c r="G257" s="1"/>
      <c r="H257" s="1" t="s">
        <v>3074</v>
      </c>
      <c r="I257" s="1" t="s">
        <v>18</v>
      </c>
      <c r="J257" s="1" t="s">
        <v>25</v>
      </c>
    </row>
    <row r="258" spans="1:10" x14ac:dyDescent="0.25">
      <c r="A258" s="1" t="s">
        <v>2739</v>
      </c>
      <c r="B258" s="1" t="s">
        <v>2740</v>
      </c>
      <c r="C258" s="1" t="s">
        <v>2741</v>
      </c>
      <c r="D258" s="1" t="s">
        <v>13</v>
      </c>
      <c r="E258" s="1" t="s">
        <v>300</v>
      </c>
      <c r="F258" s="1"/>
      <c r="G258" s="1"/>
      <c r="H258" s="1" t="s">
        <v>15</v>
      </c>
      <c r="I258" s="1" t="s">
        <v>18</v>
      </c>
      <c r="J258" s="1" t="s">
        <v>19</v>
      </c>
    </row>
    <row r="259" spans="1:10" x14ac:dyDescent="0.25">
      <c r="A259" s="1" t="s">
        <v>2742</v>
      </c>
      <c r="B259" s="1" t="s">
        <v>2743</v>
      </c>
      <c r="C259" s="1" t="s">
        <v>2744</v>
      </c>
      <c r="D259" s="1" t="s">
        <v>13</v>
      </c>
      <c r="E259" s="1" t="s">
        <v>300</v>
      </c>
      <c r="F259" s="1"/>
      <c r="G259" s="1"/>
      <c r="H259" s="1" t="s">
        <v>15</v>
      </c>
      <c r="I259" s="1" t="s">
        <v>18</v>
      </c>
      <c r="J259" s="1" t="s">
        <v>19</v>
      </c>
    </row>
    <row r="260" spans="1:10" x14ac:dyDescent="0.25">
      <c r="A260" s="1" t="s">
        <v>3011</v>
      </c>
      <c r="B260" s="1" t="s">
        <v>3012</v>
      </c>
      <c r="C260" s="1" t="s">
        <v>3013</v>
      </c>
      <c r="D260" s="1" t="s">
        <v>13</v>
      </c>
      <c r="E260" s="1" t="s">
        <v>300</v>
      </c>
      <c r="F260" s="1"/>
      <c r="G260" s="1"/>
      <c r="H260" s="1" t="s">
        <v>15</v>
      </c>
      <c r="I260" s="1" t="s">
        <v>18</v>
      </c>
      <c r="J260" s="1" t="s">
        <v>19</v>
      </c>
    </row>
    <row r="261" spans="1:10" x14ac:dyDescent="0.25">
      <c r="A261" s="1" t="s">
        <v>3014</v>
      </c>
      <c r="B261" s="1" t="s">
        <v>3015</v>
      </c>
      <c r="C261" s="1" t="s">
        <v>3016</v>
      </c>
      <c r="D261" s="1" t="s">
        <v>13</v>
      </c>
      <c r="E261" s="1" t="s">
        <v>300</v>
      </c>
      <c r="F261" s="1"/>
      <c r="G261" s="1"/>
      <c r="H261" s="1" t="s">
        <v>15</v>
      </c>
      <c r="I261" s="1" t="s">
        <v>18</v>
      </c>
      <c r="J261" s="1" t="s">
        <v>19</v>
      </c>
    </row>
    <row r="262" spans="1:10" x14ac:dyDescent="0.25">
      <c r="A262" s="1" t="s">
        <v>3256</v>
      </c>
      <c r="B262" s="1" t="s">
        <v>3256</v>
      </c>
      <c r="C262" s="1" t="s">
        <v>3257</v>
      </c>
      <c r="D262" s="1" t="s">
        <v>13</v>
      </c>
      <c r="E262" s="1" t="s">
        <v>300</v>
      </c>
      <c r="F262" s="1"/>
      <c r="G262" s="1"/>
      <c r="H262" s="1" t="s">
        <v>15</v>
      </c>
      <c r="I262" s="1" t="s">
        <v>18</v>
      </c>
      <c r="J262" s="1" t="s">
        <v>19</v>
      </c>
    </row>
    <row r="263" spans="1:10" x14ac:dyDescent="0.25">
      <c r="A263" s="1" t="s">
        <v>3258</v>
      </c>
      <c r="B263" s="1" t="s">
        <v>3258</v>
      </c>
      <c r="C263" s="1" t="s">
        <v>3259</v>
      </c>
      <c r="D263" s="1" t="s">
        <v>13</v>
      </c>
      <c r="E263" s="1" t="s">
        <v>300</v>
      </c>
      <c r="F263" s="1"/>
      <c r="G263" s="1"/>
      <c r="H263" s="1" t="s">
        <v>15</v>
      </c>
      <c r="I263" s="1" t="s">
        <v>18</v>
      </c>
      <c r="J263" s="1" t="s">
        <v>19</v>
      </c>
    </row>
    <row r="264" spans="1:10" x14ac:dyDescent="0.25">
      <c r="A264" s="1" t="s">
        <v>3260</v>
      </c>
      <c r="B264" s="1" t="s">
        <v>3260</v>
      </c>
      <c r="C264" s="1" t="s">
        <v>3261</v>
      </c>
      <c r="D264" s="1" t="s">
        <v>13</v>
      </c>
      <c r="E264" s="1" t="s">
        <v>300</v>
      </c>
      <c r="F264" s="1"/>
      <c r="G264" s="1"/>
      <c r="H264" s="1" t="s">
        <v>15</v>
      </c>
      <c r="I264" s="1" t="s">
        <v>18</v>
      </c>
      <c r="J264" s="1" t="s">
        <v>19</v>
      </c>
    </row>
    <row r="265" spans="1:10" x14ac:dyDescent="0.25">
      <c r="A265" s="1" t="s">
        <v>3262</v>
      </c>
      <c r="B265" s="1" t="s">
        <v>3262</v>
      </c>
      <c r="C265" s="1" t="s">
        <v>3263</v>
      </c>
      <c r="D265" s="1" t="s">
        <v>13</v>
      </c>
      <c r="E265" s="1" t="s">
        <v>300</v>
      </c>
      <c r="F265" s="1"/>
      <c r="G265" s="1"/>
      <c r="H265" s="1" t="s">
        <v>15</v>
      </c>
      <c r="I265" s="1" t="s">
        <v>18</v>
      </c>
      <c r="J265" s="1" t="s">
        <v>19</v>
      </c>
    </row>
    <row r="266" spans="1:10" x14ac:dyDescent="0.25">
      <c r="A266" s="1" t="s">
        <v>3264</v>
      </c>
      <c r="B266" s="1" t="s">
        <v>3264</v>
      </c>
      <c r="C266" s="1" t="s">
        <v>3265</v>
      </c>
      <c r="D266" s="1" t="s">
        <v>13</v>
      </c>
      <c r="E266" s="1" t="s">
        <v>300</v>
      </c>
      <c r="F266" s="1"/>
      <c r="G266" s="1"/>
      <c r="H266" s="1" t="s">
        <v>15</v>
      </c>
      <c r="I266" s="1" t="s">
        <v>18</v>
      </c>
      <c r="J266" s="1" t="s">
        <v>19</v>
      </c>
    </row>
    <row r="267" spans="1:10" x14ac:dyDescent="0.25">
      <c r="A267" s="1" t="s">
        <v>3266</v>
      </c>
      <c r="B267" s="1" t="s">
        <v>3266</v>
      </c>
      <c r="C267" s="1" t="s">
        <v>3267</v>
      </c>
      <c r="D267" s="1" t="s">
        <v>13</v>
      </c>
      <c r="E267" s="1" t="s">
        <v>300</v>
      </c>
      <c r="F267" s="1"/>
      <c r="G267" s="1"/>
      <c r="H267" s="1" t="s">
        <v>15</v>
      </c>
      <c r="I267" s="1" t="s">
        <v>18</v>
      </c>
      <c r="J267" s="1" t="s">
        <v>19</v>
      </c>
    </row>
    <row r="268" spans="1:10" x14ac:dyDescent="0.25">
      <c r="A268" s="1" t="s">
        <v>3078</v>
      </c>
      <c r="B268" s="1" t="s">
        <v>3078</v>
      </c>
      <c r="C268" s="1" t="s">
        <v>3079</v>
      </c>
      <c r="D268" s="1" t="s">
        <v>13</v>
      </c>
      <c r="E268" s="1" t="s">
        <v>300</v>
      </c>
      <c r="F268" s="1"/>
      <c r="G268" s="1"/>
      <c r="H268" s="1" t="s">
        <v>15</v>
      </c>
      <c r="I268" s="1" t="s">
        <v>18</v>
      </c>
      <c r="J268" s="1" t="s">
        <v>19</v>
      </c>
    </row>
    <row r="269" spans="1:10" x14ac:dyDescent="0.25">
      <c r="A269" s="1" t="s">
        <v>3080</v>
      </c>
      <c r="B269" s="1" t="s">
        <v>3080</v>
      </c>
      <c r="C269" s="1" t="s">
        <v>3081</v>
      </c>
      <c r="D269" s="1" t="s">
        <v>13</v>
      </c>
      <c r="E269" s="1" t="s">
        <v>300</v>
      </c>
      <c r="F269" s="1"/>
      <c r="G269" s="1"/>
      <c r="H269" s="1" t="s">
        <v>15</v>
      </c>
      <c r="I269" s="1" t="s">
        <v>18</v>
      </c>
      <c r="J269" s="1" t="s">
        <v>19</v>
      </c>
    </row>
    <row r="270" spans="1:10" x14ac:dyDescent="0.25">
      <c r="A270" s="1" t="s">
        <v>3017</v>
      </c>
      <c r="B270" s="1" t="s">
        <v>3017</v>
      </c>
      <c r="C270" s="1" t="s">
        <v>3018</v>
      </c>
      <c r="D270" s="1" t="s">
        <v>13</v>
      </c>
      <c r="E270" s="1" t="s">
        <v>300</v>
      </c>
      <c r="F270" s="1"/>
      <c r="G270" s="1"/>
      <c r="H270" s="1" t="s">
        <v>15</v>
      </c>
      <c r="I270" s="1" t="s">
        <v>18</v>
      </c>
      <c r="J270" s="1" t="s">
        <v>19</v>
      </c>
    </row>
    <row r="271" spans="1:10" x14ac:dyDescent="0.25">
      <c r="A271" s="1" t="s">
        <v>3019</v>
      </c>
      <c r="B271" s="1" t="s">
        <v>3019</v>
      </c>
      <c r="C271" s="1" t="s">
        <v>3020</v>
      </c>
      <c r="D271" s="1" t="s">
        <v>13</v>
      </c>
      <c r="E271" s="1" t="s">
        <v>300</v>
      </c>
      <c r="F271" s="1"/>
      <c r="G271" s="1"/>
      <c r="H271" s="1" t="s">
        <v>15</v>
      </c>
      <c r="I271" s="1" t="s">
        <v>18</v>
      </c>
      <c r="J271" s="1" t="s">
        <v>19</v>
      </c>
    </row>
    <row r="272" spans="1:10" x14ac:dyDescent="0.25">
      <c r="A272" s="1" t="s">
        <v>3146</v>
      </c>
      <c r="B272" s="1" t="s">
        <v>3147</v>
      </c>
      <c r="C272" s="1" t="s">
        <v>3208</v>
      </c>
      <c r="D272" s="1" t="s">
        <v>89</v>
      </c>
      <c r="E272" s="1"/>
      <c r="F272" s="1"/>
      <c r="G272" s="1"/>
      <c r="H272" s="1" t="s">
        <v>90</v>
      </c>
      <c r="I272" s="1"/>
      <c r="J272" s="1" t="s">
        <v>25</v>
      </c>
    </row>
    <row r="273" spans="1:10" x14ac:dyDescent="0.25">
      <c r="A273" s="1" t="s">
        <v>1890</v>
      </c>
      <c r="B273" s="1" t="s">
        <v>1890</v>
      </c>
      <c r="C273" s="1" t="s">
        <v>1882</v>
      </c>
      <c r="D273" s="1" t="s">
        <v>13</v>
      </c>
      <c r="E273" s="1" t="s">
        <v>300</v>
      </c>
      <c r="F273" s="1"/>
      <c r="G273" s="1"/>
      <c r="H273" s="1" t="s">
        <v>15</v>
      </c>
      <c r="I273" s="1" t="s">
        <v>18</v>
      </c>
      <c r="J273" s="1" t="s">
        <v>19</v>
      </c>
    </row>
    <row r="274" spans="1:10" x14ac:dyDescent="0.25">
      <c r="A274" s="1" t="s">
        <v>1891</v>
      </c>
      <c r="B274" s="1" t="s">
        <v>1891</v>
      </c>
      <c r="C274" s="1" t="s">
        <v>1892</v>
      </c>
      <c r="D274" s="1" t="s">
        <v>13</v>
      </c>
      <c r="E274" s="1" t="s">
        <v>300</v>
      </c>
      <c r="F274" s="1"/>
      <c r="G274" s="1"/>
      <c r="H274" s="1" t="s">
        <v>15</v>
      </c>
      <c r="I274" s="1" t="s">
        <v>18</v>
      </c>
      <c r="J274" s="1" t="s">
        <v>19</v>
      </c>
    </row>
    <row r="275" spans="1:10" x14ac:dyDescent="0.25">
      <c r="A275" s="1" t="s">
        <v>247</v>
      </c>
      <c r="B275" s="1" t="s">
        <v>247</v>
      </c>
      <c r="C275" s="1" t="s">
        <v>248</v>
      </c>
      <c r="D275" s="1" t="s">
        <v>55</v>
      </c>
      <c r="E275" s="1" t="s">
        <v>14</v>
      </c>
      <c r="F275" s="1"/>
      <c r="G275" s="1"/>
      <c r="H275" s="1" t="s">
        <v>59</v>
      </c>
      <c r="I275" s="1" t="s">
        <v>18</v>
      </c>
      <c r="J275" s="1" t="s">
        <v>25</v>
      </c>
    </row>
    <row r="276" spans="1:10" x14ac:dyDescent="0.25">
      <c r="A276" s="1" t="s">
        <v>249</v>
      </c>
      <c r="B276" s="1" t="s">
        <v>249</v>
      </c>
      <c r="C276" s="1" t="s">
        <v>250</v>
      </c>
      <c r="D276" s="1" t="s">
        <v>55</v>
      </c>
      <c r="E276" s="1" t="s">
        <v>14</v>
      </c>
      <c r="F276" s="1"/>
      <c r="G276" s="1"/>
      <c r="H276" s="1" t="s">
        <v>251</v>
      </c>
      <c r="I276" s="1" t="s">
        <v>18</v>
      </c>
      <c r="J276" s="1" t="s">
        <v>25</v>
      </c>
    </row>
    <row r="277" spans="1:10" x14ac:dyDescent="0.25">
      <c r="A277" s="1" t="s">
        <v>268</v>
      </c>
      <c r="B277" s="1" t="s">
        <v>268</v>
      </c>
      <c r="C277" s="1" t="s">
        <v>269</v>
      </c>
      <c r="D277" s="1" t="s">
        <v>55</v>
      </c>
      <c r="E277" s="1" t="s">
        <v>14</v>
      </c>
      <c r="F277" s="1"/>
      <c r="G277" s="1"/>
      <c r="H277" s="1" t="s">
        <v>59</v>
      </c>
      <c r="I277" s="1" t="s">
        <v>18</v>
      </c>
      <c r="J277" s="1" t="s">
        <v>25</v>
      </c>
    </row>
    <row r="278" spans="1:10" x14ac:dyDescent="0.25">
      <c r="A278" s="1" t="s">
        <v>270</v>
      </c>
      <c r="B278" s="1" t="s">
        <v>270</v>
      </c>
      <c r="C278" s="1" t="s">
        <v>271</v>
      </c>
      <c r="D278" s="1" t="s">
        <v>55</v>
      </c>
      <c r="E278" s="1" t="s">
        <v>14</v>
      </c>
      <c r="F278" s="1"/>
      <c r="G278" s="1"/>
      <c r="H278" s="1" t="s">
        <v>59</v>
      </c>
      <c r="I278" s="1" t="s">
        <v>18</v>
      </c>
      <c r="J278" s="1" t="s">
        <v>25</v>
      </c>
    </row>
    <row r="279" spans="1:10" x14ac:dyDescent="0.25">
      <c r="A279" s="1" t="s">
        <v>252</v>
      </c>
      <c r="B279" s="1" t="s">
        <v>252</v>
      </c>
      <c r="C279" s="1" t="s">
        <v>253</v>
      </c>
      <c r="D279" s="1" t="s">
        <v>55</v>
      </c>
      <c r="E279" s="1" t="s">
        <v>14</v>
      </c>
      <c r="F279" s="1"/>
      <c r="G279" s="1"/>
      <c r="H279" s="1" t="s">
        <v>59</v>
      </c>
      <c r="I279" s="1" t="s">
        <v>18</v>
      </c>
      <c r="J279" s="1" t="s">
        <v>25</v>
      </c>
    </row>
    <row r="280" spans="1:10" x14ac:dyDescent="0.25">
      <c r="A280" s="1" t="s">
        <v>254</v>
      </c>
      <c r="B280" s="1" t="s">
        <v>254</v>
      </c>
      <c r="C280" s="1" t="s">
        <v>255</v>
      </c>
      <c r="D280" s="1" t="s">
        <v>256</v>
      </c>
      <c r="E280" s="1" t="s">
        <v>257</v>
      </c>
      <c r="F280" s="1"/>
      <c r="G280" s="1"/>
      <c r="H280" s="1" t="s">
        <v>258</v>
      </c>
      <c r="I280" s="1" t="s">
        <v>18</v>
      </c>
      <c r="J280" s="1" t="s">
        <v>25</v>
      </c>
    </row>
    <row r="281" spans="1:10" x14ac:dyDescent="0.25">
      <c r="A281" s="1" t="s">
        <v>262</v>
      </c>
      <c r="B281" s="1" t="s">
        <v>262</v>
      </c>
      <c r="C281" s="1" t="s">
        <v>263</v>
      </c>
      <c r="D281" s="1" t="s">
        <v>55</v>
      </c>
      <c r="E281" s="1" t="s">
        <v>14</v>
      </c>
      <c r="F281" s="1"/>
      <c r="G281" s="1"/>
      <c r="H281" s="1" t="s">
        <v>59</v>
      </c>
      <c r="I281" s="1" t="s">
        <v>18</v>
      </c>
      <c r="J281" s="1" t="s">
        <v>25</v>
      </c>
    </row>
    <row r="282" spans="1:10" x14ac:dyDescent="0.25">
      <c r="A282" s="1" t="s">
        <v>264</v>
      </c>
      <c r="B282" s="1" t="s">
        <v>264</v>
      </c>
      <c r="C282" s="1" t="s">
        <v>265</v>
      </c>
      <c r="D282" s="1" t="s">
        <v>256</v>
      </c>
      <c r="E282" s="1" t="s">
        <v>257</v>
      </c>
      <c r="F282" s="1"/>
      <c r="G282" s="1"/>
      <c r="H282" s="1" t="s">
        <v>59</v>
      </c>
      <c r="I282" s="1" t="s">
        <v>18</v>
      </c>
      <c r="J282" s="1" t="s">
        <v>25</v>
      </c>
    </row>
    <row r="283" spans="1:10" x14ac:dyDescent="0.25">
      <c r="A283" s="1" t="s">
        <v>2377</v>
      </c>
      <c r="B283" s="1" t="s">
        <v>2377</v>
      </c>
      <c r="C283" s="1" t="s">
        <v>2378</v>
      </c>
      <c r="D283" s="1" t="s">
        <v>94</v>
      </c>
      <c r="E283" s="1"/>
      <c r="F283" s="1"/>
      <c r="G283" s="1"/>
      <c r="H283" s="1" t="s">
        <v>118</v>
      </c>
      <c r="I283" s="1"/>
      <c r="J283" s="1" t="s">
        <v>25</v>
      </c>
    </row>
    <row r="284" spans="1:10" x14ac:dyDescent="0.25">
      <c r="A284" s="1" t="s">
        <v>2379</v>
      </c>
      <c r="B284" s="1" t="s">
        <v>2379</v>
      </c>
      <c r="C284" s="1" t="s">
        <v>2380</v>
      </c>
      <c r="D284" s="1" t="s">
        <v>94</v>
      </c>
      <c r="E284" s="1"/>
      <c r="F284" s="1"/>
      <c r="G284" s="1"/>
      <c r="H284" s="1" t="s">
        <v>118</v>
      </c>
      <c r="I284" s="1"/>
      <c r="J284" s="1" t="s">
        <v>25</v>
      </c>
    </row>
    <row r="285" spans="1:10" x14ac:dyDescent="0.25">
      <c r="A285" s="1" t="s">
        <v>2671</v>
      </c>
      <c r="B285" s="1" t="s">
        <v>2671</v>
      </c>
      <c r="C285" s="1" t="s">
        <v>2672</v>
      </c>
      <c r="D285" s="1" t="s">
        <v>13</v>
      </c>
      <c r="E285" s="1" t="s">
        <v>300</v>
      </c>
      <c r="F285" s="1"/>
      <c r="G285" s="1"/>
      <c r="H285" s="1" t="s">
        <v>15</v>
      </c>
      <c r="I285" s="1" t="s">
        <v>18</v>
      </c>
      <c r="J285" s="1" t="s">
        <v>19</v>
      </c>
    </row>
    <row r="286" spans="1:10" x14ac:dyDescent="0.25">
      <c r="A286" s="1" t="s">
        <v>2673</v>
      </c>
      <c r="B286" s="1" t="s">
        <v>2673</v>
      </c>
      <c r="C286" s="1" t="s">
        <v>2674</v>
      </c>
      <c r="D286" s="1" t="s">
        <v>13</v>
      </c>
      <c r="E286" s="1" t="s">
        <v>300</v>
      </c>
      <c r="F286" s="1"/>
      <c r="G286" s="1"/>
      <c r="H286" s="1" t="s">
        <v>15</v>
      </c>
      <c r="I286" s="1" t="s">
        <v>18</v>
      </c>
      <c r="J286" s="1" t="s">
        <v>19</v>
      </c>
    </row>
    <row r="287" spans="1:10" x14ac:dyDescent="0.25">
      <c r="A287" s="1" t="s">
        <v>3622</v>
      </c>
      <c r="B287" s="1" t="s">
        <v>11</v>
      </c>
      <c r="C287" s="1" t="s">
        <v>2148</v>
      </c>
      <c r="D287" s="1" t="s">
        <v>13</v>
      </c>
      <c r="E287" s="1" t="s">
        <v>300</v>
      </c>
      <c r="F287" s="1"/>
      <c r="G287" s="1"/>
      <c r="H287" s="1" t="s">
        <v>15</v>
      </c>
      <c r="I287" s="1" t="s">
        <v>18</v>
      </c>
      <c r="J287" s="1" t="s">
        <v>19</v>
      </c>
    </row>
    <row r="288" spans="1:10" x14ac:dyDescent="0.25">
      <c r="A288" s="1" t="s">
        <v>3623</v>
      </c>
      <c r="B288" s="1" t="s">
        <v>11</v>
      </c>
      <c r="C288" s="1" t="s">
        <v>3624</v>
      </c>
      <c r="D288" s="1" t="s">
        <v>13</v>
      </c>
      <c r="E288" s="1" t="s">
        <v>300</v>
      </c>
      <c r="F288" s="1"/>
      <c r="G288" s="1"/>
      <c r="H288" s="1" t="s">
        <v>15</v>
      </c>
      <c r="I288" s="1" t="s">
        <v>18</v>
      </c>
      <c r="J288" s="1" t="s">
        <v>19</v>
      </c>
    </row>
    <row r="289" spans="1:10" x14ac:dyDescent="0.25">
      <c r="A289" s="1" t="s">
        <v>3625</v>
      </c>
      <c r="B289" s="1" t="s">
        <v>11</v>
      </c>
      <c r="C289" s="1" t="s">
        <v>2148</v>
      </c>
      <c r="D289" s="1" t="s">
        <v>13</v>
      </c>
      <c r="E289" s="1" t="s">
        <v>300</v>
      </c>
      <c r="F289" s="1"/>
      <c r="G289" s="1"/>
      <c r="H289" s="1" t="s">
        <v>15</v>
      </c>
      <c r="I289" s="1" t="s">
        <v>18</v>
      </c>
      <c r="J289" s="1" t="s">
        <v>19</v>
      </c>
    </row>
    <row r="290" spans="1:10" x14ac:dyDescent="0.25">
      <c r="A290" s="1" t="s">
        <v>3626</v>
      </c>
      <c r="B290" s="1" t="s">
        <v>3626</v>
      </c>
      <c r="C290" s="1" t="s">
        <v>297</v>
      </c>
      <c r="D290" s="1" t="s">
        <v>33</v>
      </c>
      <c r="E290" s="1" t="s">
        <v>34</v>
      </c>
      <c r="F290" s="1" t="s">
        <v>23</v>
      </c>
      <c r="G290" s="1" t="s">
        <v>14</v>
      </c>
      <c r="H290" s="1" t="s">
        <v>35</v>
      </c>
      <c r="I290" s="1"/>
      <c r="J290" s="1" t="s">
        <v>25</v>
      </c>
    </row>
    <row r="291" spans="1:10" x14ac:dyDescent="0.25">
      <c r="A291" s="1" t="s">
        <v>3627</v>
      </c>
      <c r="B291" s="1" t="s">
        <v>3627</v>
      </c>
      <c r="C291" s="1" t="s">
        <v>3627</v>
      </c>
      <c r="D291" s="1" t="s">
        <v>55</v>
      </c>
      <c r="E291" s="1" t="s">
        <v>14</v>
      </c>
      <c r="F291" s="1"/>
      <c r="G291" s="1"/>
      <c r="H291" s="1" t="s">
        <v>59</v>
      </c>
      <c r="I291" s="1" t="s">
        <v>18</v>
      </c>
      <c r="J291" s="1" t="s">
        <v>25</v>
      </c>
    </row>
    <row r="292" spans="1:10" x14ac:dyDescent="0.25">
      <c r="A292" s="1" t="s">
        <v>3438</v>
      </c>
      <c r="B292" s="1" t="s">
        <v>3438</v>
      </c>
      <c r="C292" s="1" t="s">
        <v>297</v>
      </c>
      <c r="D292" s="1" t="s">
        <v>33</v>
      </c>
      <c r="E292" s="1" t="s">
        <v>34</v>
      </c>
      <c r="F292" s="1" t="s">
        <v>23</v>
      </c>
      <c r="G292" s="1" t="s">
        <v>14</v>
      </c>
      <c r="H292" s="1" t="s">
        <v>35</v>
      </c>
      <c r="I292" s="1"/>
      <c r="J292" s="1" t="s">
        <v>25</v>
      </c>
    </row>
    <row r="293" spans="1:10" x14ac:dyDescent="0.25">
      <c r="A293" s="1" t="s">
        <v>3628</v>
      </c>
      <c r="B293" s="1" t="s">
        <v>3628</v>
      </c>
      <c r="C293" s="1" t="s">
        <v>310</v>
      </c>
      <c r="D293" s="1" t="s">
        <v>13</v>
      </c>
      <c r="E293" s="1" t="s">
        <v>300</v>
      </c>
      <c r="F293" s="1"/>
      <c r="G293" s="1"/>
      <c r="H293" s="1" t="s">
        <v>150</v>
      </c>
      <c r="I293" s="1" t="s">
        <v>18</v>
      </c>
      <c r="J293" s="1" t="s">
        <v>19</v>
      </c>
    </row>
    <row r="294" spans="1:10" x14ac:dyDescent="0.25">
      <c r="A294" s="1" t="s">
        <v>3629</v>
      </c>
      <c r="B294" s="1" t="s">
        <v>3629</v>
      </c>
      <c r="C294" s="1" t="s">
        <v>310</v>
      </c>
      <c r="D294" s="1" t="s">
        <v>13</v>
      </c>
      <c r="E294" s="1" t="s">
        <v>300</v>
      </c>
      <c r="F294" s="1"/>
      <c r="G294" s="1"/>
      <c r="H294" s="1" t="s">
        <v>150</v>
      </c>
      <c r="I294" s="1" t="s">
        <v>18</v>
      </c>
      <c r="J294" s="1" t="s">
        <v>19</v>
      </c>
    </row>
    <row r="295" spans="1:10" x14ac:dyDescent="0.25">
      <c r="A295" s="1" t="s">
        <v>3150</v>
      </c>
      <c r="B295" s="1" t="s">
        <v>3150</v>
      </c>
      <c r="C295" s="1" t="s">
        <v>297</v>
      </c>
      <c r="D295" s="1" t="s">
        <v>33</v>
      </c>
      <c r="E295" s="1" t="s">
        <v>3209</v>
      </c>
      <c r="F295" s="1" t="s">
        <v>23</v>
      </c>
      <c r="G295" s="1" t="s">
        <v>14</v>
      </c>
      <c r="H295" s="1" t="s">
        <v>35</v>
      </c>
      <c r="I295" s="1"/>
      <c r="J295" s="1" t="s">
        <v>25</v>
      </c>
    </row>
    <row r="296" spans="1:10" x14ac:dyDescent="0.25">
      <c r="A296" s="1" t="s">
        <v>236</v>
      </c>
      <c r="B296" s="1" t="s">
        <v>208</v>
      </c>
      <c r="C296" s="1" t="s">
        <v>237</v>
      </c>
      <c r="D296" s="1"/>
      <c r="E296" s="1"/>
      <c r="F296" s="1"/>
      <c r="G296" s="1"/>
      <c r="H296" s="1"/>
      <c r="I296" s="1"/>
      <c r="J296" s="1" t="s">
        <v>25</v>
      </c>
    </row>
    <row r="297" spans="1:10" x14ac:dyDescent="0.25">
      <c r="A297" s="1" t="s">
        <v>245</v>
      </c>
      <c r="B297" s="1" t="s">
        <v>211</v>
      </c>
      <c r="C297" s="1" t="s">
        <v>246</v>
      </c>
      <c r="D297" s="1"/>
      <c r="E297" s="1"/>
      <c r="F297" s="1"/>
      <c r="G297" s="1"/>
      <c r="H297" s="1"/>
      <c r="I297" s="1"/>
      <c r="J297" s="1" t="s">
        <v>25</v>
      </c>
    </row>
    <row r="298" spans="1:10" x14ac:dyDescent="0.25">
      <c r="A298" s="1" t="s">
        <v>3232</v>
      </c>
      <c r="B298" s="1" t="s">
        <v>3233</v>
      </c>
      <c r="C298" s="1" t="s">
        <v>3268</v>
      </c>
      <c r="D298" s="1" t="s">
        <v>89</v>
      </c>
      <c r="E298" s="1"/>
      <c r="F298" s="1"/>
      <c r="G298" s="1"/>
      <c r="H298" s="1" t="s">
        <v>90</v>
      </c>
      <c r="I298" s="1"/>
      <c r="J298" s="1" t="s">
        <v>25</v>
      </c>
    </row>
    <row r="299" spans="1:10" x14ac:dyDescent="0.25">
      <c r="A299" s="1" t="s">
        <v>2654</v>
      </c>
      <c r="B299" s="1" t="s">
        <v>2655</v>
      </c>
      <c r="C299" s="1" t="s">
        <v>2675</v>
      </c>
      <c r="D299" s="1"/>
      <c r="E299" s="1"/>
      <c r="F299" s="1"/>
      <c r="G299" s="1"/>
      <c r="H299" s="1"/>
      <c r="I299" s="1"/>
      <c r="J299" s="1" t="s">
        <v>25</v>
      </c>
    </row>
    <row r="300" spans="1:10" x14ac:dyDescent="0.25">
      <c r="A300" s="1" t="s">
        <v>2606</v>
      </c>
      <c r="B300" s="1" t="s">
        <v>2607</v>
      </c>
      <c r="C300" s="1" t="s">
        <v>2608</v>
      </c>
      <c r="D300" s="1"/>
      <c r="E300" s="1"/>
      <c r="F300" s="1"/>
      <c r="G300" s="1"/>
      <c r="H300" s="1"/>
      <c r="I300" s="1"/>
      <c r="J300" s="1" t="s">
        <v>25</v>
      </c>
    </row>
    <row r="301" spans="1:10" x14ac:dyDescent="0.25">
      <c r="A301" s="1" t="s">
        <v>259</v>
      </c>
      <c r="B301" s="1" t="s">
        <v>208</v>
      </c>
      <c r="C301" s="1" t="s">
        <v>260</v>
      </c>
      <c r="D301" s="1"/>
      <c r="E301" s="1"/>
      <c r="F301" s="1"/>
      <c r="G301" s="1"/>
      <c r="H301" s="1"/>
      <c r="I301" s="1"/>
      <c r="J301" s="1" t="s">
        <v>25</v>
      </c>
    </row>
    <row r="302" spans="1:10" x14ac:dyDescent="0.25">
      <c r="A302" s="1" t="s">
        <v>3630</v>
      </c>
      <c r="B302" s="1" t="s">
        <v>3630</v>
      </c>
      <c r="C302" s="1" t="s">
        <v>261</v>
      </c>
      <c r="D302" s="1"/>
      <c r="E302" s="1"/>
      <c r="F302" s="1"/>
      <c r="G302" s="1"/>
      <c r="H302" s="1"/>
      <c r="I302" s="1"/>
      <c r="J302" s="1" t="s">
        <v>25</v>
      </c>
    </row>
    <row r="303" spans="1:10" x14ac:dyDescent="0.25">
      <c r="A303" s="1" t="s">
        <v>2381</v>
      </c>
      <c r="B303" s="1" t="s">
        <v>2382</v>
      </c>
      <c r="C303" s="1" t="s">
        <v>2383</v>
      </c>
      <c r="D303" s="1"/>
      <c r="E303" s="1"/>
      <c r="F303" s="1"/>
      <c r="G303" s="1"/>
      <c r="H303" s="1" t="s">
        <v>128</v>
      </c>
      <c r="I303" s="1"/>
      <c r="J303" s="1" t="s">
        <v>25</v>
      </c>
    </row>
    <row r="304" spans="1:10" x14ac:dyDescent="0.25">
      <c r="A304" s="1" t="s">
        <v>2384</v>
      </c>
      <c r="B304" s="1" t="s">
        <v>2385</v>
      </c>
      <c r="C304" s="1" t="s">
        <v>2386</v>
      </c>
      <c r="D304" s="1"/>
      <c r="E304" s="1"/>
      <c r="F304" s="1"/>
      <c r="G304" s="1"/>
      <c r="H304" s="1" t="s">
        <v>128</v>
      </c>
      <c r="I304" s="1"/>
      <c r="J304" s="1" t="s">
        <v>25</v>
      </c>
    </row>
    <row r="305" spans="1:10" x14ac:dyDescent="0.25">
      <c r="A305" s="1" t="s">
        <v>2387</v>
      </c>
      <c r="B305" s="1" t="s">
        <v>2385</v>
      </c>
      <c r="C305" s="1" t="s">
        <v>2388</v>
      </c>
      <c r="D305" s="1"/>
      <c r="E305" s="1"/>
      <c r="F305" s="1"/>
      <c r="G305" s="1"/>
      <c r="H305" s="1" t="s">
        <v>128</v>
      </c>
      <c r="I305" s="1"/>
      <c r="J305" s="1" t="s">
        <v>25</v>
      </c>
    </row>
    <row r="306" spans="1:10" x14ac:dyDescent="0.25">
      <c r="A306" s="1" t="s">
        <v>3151</v>
      </c>
      <c r="B306" s="1" t="s">
        <v>3152</v>
      </c>
      <c r="C306" s="1" t="s">
        <v>3210</v>
      </c>
      <c r="D306" s="1"/>
      <c r="E306" s="1"/>
      <c r="F306" s="1"/>
      <c r="G306" s="1"/>
      <c r="H306" s="1"/>
      <c r="I306" s="1"/>
      <c r="J306" s="1" t="s">
        <v>25</v>
      </c>
    </row>
    <row r="307" spans="1:10" x14ac:dyDescent="0.25">
      <c r="A307" s="1" t="s">
        <v>2745</v>
      </c>
      <c r="B307" s="1" t="s">
        <v>2746</v>
      </c>
      <c r="C307" s="1" t="s">
        <v>2747</v>
      </c>
      <c r="D307" s="1"/>
      <c r="E307" s="1"/>
      <c r="F307" s="1"/>
      <c r="G307" s="1"/>
      <c r="H307" s="1"/>
      <c r="I307" s="1"/>
      <c r="J307" s="1" t="s">
        <v>25</v>
      </c>
    </row>
    <row r="308" spans="1:10" x14ac:dyDescent="0.25">
      <c r="A308" s="1" t="s">
        <v>2389</v>
      </c>
      <c r="B308" s="1" t="s">
        <v>2389</v>
      </c>
      <c r="C308" s="1" t="s">
        <v>310</v>
      </c>
      <c r="D308" s="1" t="s">
        <v>13</v>
      </c>
      <c r="E308" s="1" t="s">
        <v>300</v>
      </c>
      <c r="F308" s="1"/>
      <c r="G308" s="1"/>
      <c r="H308" s="1" t="s">
        <v>15</v>
      </c>
      <c r="I308" s="1" t="s">
        <v>18</v>
      </c>
      <c r="J308" s="1" t="s">
        <v>19</v>
      </c>
    </row>
    <row r="309" spans="1:10" x14ac:dyDescent="0.25">
      <c r="A309" s="1" t="s">
        <v>3631</v>
      </c>
      <c r="B309" s="1" t="s">
        <v>3631</v>
      </c>
      <c r="C309" s="1" t="s">
        <v>3632</v>
      </c>
      <c r="D309" s="1" t="s">
        <v>55</v>
      </c>
      <c r="E309" s="1" t="s">
        <v>14</v>
      </c>
      <c r="F309" s="1"/>
      <c r="G309" s="1"/>
      <c r="H309" s="1" t="s">
        <v>59</v>
      </c>
      <c r="I309" s="1" t="s">
        <v>18</v>
      </c>
      <c r="J309" s="1" t="s">
        <v>25</v>
      </c>
    </row>
    <row r="310" spans="1:10" x14ac:dyDescent="0.25">
      <c r="A310" s="1" t="s">
        <v>2748</v>
      </c>
      <c r="B310" s="1" t="s">
        <v>2748</v>
      </c>
      <c r="C310" s="1" t="s">
        <v>267</v>
      </c>
      <c r="D310" s="1" t="s">
        <v>14</v>
      </c>
      <c r="E310" s="1" t="s">
        <v>89</v>
      </c>
      <c r="F310" s="1"/>
      <c r="G310" s="1"/>
      <c r="H310" s="1" t="s">
        <v>150</v>
      </c>
      <c r="I310" s="1"/>
      <c r="J310" s="1" t="s">
        <v>25</v>
      </c>
    </row>
    <row r="311" spans="1:10" x14ac:dyDescent="0.25">
      <c r="A311" s="1" t="s">
        <v>3082</v>
      </c>
      <c r="B311" s="1" t="s">
        <v>3082</v>
      </c>
      <c r="C311" s="1" t="s">
        <v>3082</v>
      </c>
      <c r="D311" s="1" t="s">
        <v>114</v>
      </c>
      <c r="E311" s="1" t="s">
        <v>14</v>
      </c>
      <c r="F311" s="1"/>
      <c r="G311" s="1"/>
      <c r="H311" s="1" t="s">
        <v>35</v>
      </c>
      <c r="I311" s="1"/>
      <c r="J311" s="1" t="s">
        <v>25</v>
      </c>
    </row>
    <row r="312" spans="1:10" x14ac:dyDescent="0.25">
      <c r="A312" s="1" t="s">
        <v>3211</v>
      </c>
      <c r="B312" s="1" t="s">
        <v>3211</v>
      </c>
      <c r="C312" s="1" t="s">
        <v>3212</v>
      </c>
      <c r="D312" s="1" t="s">
        <v>13</v>
      </c>
      <c r="E312" s="1" t="s">
        <v>300</v>
      </c>
      <c r="F312" s="1"/>
      <c r="G312" s="1"/>
      <c r="H312" s="1" t="s">
        <v>15</v>
      </c>
      <c r="I312" s="1" t="s">
        <v>18</v>
      </c>
      <c r="J312" s="1" t="s">
        <v>25</v>
      </c>
    </row>
    <row r="313" spans="1:10" x14ac:dyDescent="0.25">
      <c r="A313" s="1" t="s">
        <v>2390</v>
      </c>
      <c r="B313" s="1" t="s">
        <v>2390</v>
      </c>
      <c r="C313" s="1" t="s">
        <v>2390</v>
      </c>
      <c r="D313" s="1" t="s">
        <v>55</v>
      </c>
      <c r="E313" s="1" t="s">
        <v>14</v>
      </c>
      <c r="F313" s="1"/>
      <c r="G313" s="1"/>
      <c r="H313" s="1" t="s">
        <v>59</v>
      </c>
      <c r="I313" s="1" t="s">
        <v>18</v>
      </c>
      <c r="J313" s="1" t="s">
        <v>25</v>
      </c>
    </row>
    <row r="314" spans="1:10" x14ac:dyDescent="0.25">
      <c r="A314" s="1" t="s">
        <v>3157</v>
      </c>
      <c r="B314" s="1" t="s">
        <v>3157</v>
      </c>
      <c r="C314" s="1" t="s">
        <v>3157</v>
      </c>
      <c r="D314" s="1" t="s">
        <v>13</v>
      </c>
      <c r="E314" s="1" t="s">
        <v>300</v>
      </c>
      <c r="F314" s="1"/>
      <c r="G314" s="1"/>
      <c r="H314" s="1" t="s">
        <v>15</v>
      </c>
      <c r="I314" s="1" t="s">
        <v>18</v>
      </c>
      <c r="J314" s="1" t="s">
        <v>19</v>
      </c>
    </row>
    <row r="315" spans="1:10" x14ac:dyDescent="0.25">
      <c r="A315" s="1" t="s">
        <v>2656</v>
      </c>
      <c r="B315" s="1" t="s">
        <v>2656</v>
      </c>
      <c r="C315" s="1" t="s">
        <v>310</v>
      </c>
      <c r="D315" s="1" t="s">
        <v>13</v>
      </c>
      <c r="E315" s="1" t="s">
        <v>300</v>
      </c>
      <c r="F315" s="1"/>
      <c r="G315" s="1"/>
      <c r="H315" s="1" t="s">
        <v>15</v>
      </c>
      <c r="I315" s="1" t="s">
        <v>18</v>
      </c>
      <c r="J315" s="1" t="s">
        <v>19</v>
      </c>
    </row>
    <row r="316" spans="1:10" x14ac:dyDescent="0.25">
      <c r="A316" s="1" t="s">
        <v>2676</v>
      </c>
      <c r="B316" s="1" t="s">
        <v>2676</v>
      </c>
      <c r="C316" s="1" t="s">
        <v>310</v>
      </c>
      <c r="D316" s="1" t="s">
        <v>13</v>
      </c>
      <c r="E316" s="1" t="s">
        <v>300</v>
      </c>
      <c r="F316" s="1"/>
      <c r="G316" s="1"/>
      <c r="H316" s="1" t="s">
        <v>15</v>
      </c>
      <c r="I316" s="1" t="s">
        <v>18</v>
      </c>
      <c r="J316" s="1" t="s">
        <v>19</v>
      </c>
    </row>
    <row r="317" spans="1:10" x14ac:dyDescent="0.25">
      <c r="A317" s="1" t="s">
        <v>2166</v>
      </c>
      <c r="B317" s="1" t="s">
        <v>2166</v>
      </c>
      <c r="C317" s="1" t="s">
        <v>2166</v>
      </c>
      <c r="D317" s="1" t="s">
        <v>55</v>
      </c>
      <c r="E317" s="1" t="s">
        <v>14</v>
      </c>
      <c r="F317" s="1"/>
      <c r="G317" s="1"/>
      <c r="H317" s="1" t="s">
        <v>59</v>
      </c>
      <c r="I317" s="1" t="s">
        <v>18</v>
      </c>
      <c r="J317" s="1" t="s">
        <v>25</v>
      </c>
    </row>
    <row r="318" spans="1:10" x14ac:dyDescent="0.25">
      <c r="A318" s="1" t="s">
        <v>2140</v>
      </c>
      <c r="B318" s="1" t="s">
        <v>2140</v>
      </c>
      <c r="C318" s="1" t="s">
        <v>2140</v>
      </c>
      <c r="D318" s="1" t="s">
        <v>55</v>
      </c>
      <c r="E318" s="1" t="s">
        <v>14</v>
      </c>
      <c r="F318" s="1"/>
      <c r="G318" s="1"/>
      <c r="H318" s="1" t="s">
        <v>59</v>
      </c>
      <c r="I318" s="1" t="s">
        <v>18</v>
      </c>
      <c r="J318" s="1" t="s">
        <v>25</v>
      </c>
    </row>
    <row r="319" spans="1:10" x14ac:dyDescent="0.25">
      <c r="A319" s="1" t="s">
        <v>3021</v>
      </c>
      <c r="B319" s="1" t="s">
        <v>3021</v>
      </c>
      <c r="C319" s="1" t="s">
        <v>313</v>
      </c>
      <c r="D319" s="1" t="s">
        <v>114</v>
      </c>
      <c r="E319" s="1" t="s">
        <v>14</v>
      </c>
      <c r="F319" s="1"/>
      <c r="G319" s="1"/>
      <c r="H319" s="1" t="s">
        <v>35</v>
      </c>
      <c r="I319" s="1"/>
      <c r="J319" s="1" t="s">
        <v>25</v>
      </c>
    </row>
    <row r="320" spans="1:10" x14ac:dyDescent="0.25">
      <c r="A320" s="1" t="s">
        <v>2391</v>
      </c>
      <c r="B320" s="1" t="s">
        <v>2392</v>
      </c>
      <c r="C320" s="1" t="s">
        <v>2393</v>
      </c>
      <c r="D320" s="1"/>
      <c r="E320" s="1"/>
      <c r="F320" s="1"/>
      <c r="G320" s="1"/>
      <c r="H320" s="1"/>
      <c r="I320" s="1"/>
      <c r="J320" s="1" t="s">
        <v>25</v>
      </c>
    </row>
    <row r="321" spans="1:10" x14ac:dyDescent="0.25">
      <c r="A321" s="1" t="s">
        <v>2609</v>
      </c>
      <c r="B321" s="1" t="s">
        <v>2610</v>
      </c>
      <c r="C321" s="1" t="s">
        <v>2611</v>
      </c>
      <c r="D321" s="1"/>
      <c r="E321" s="1"/>
      <c r="F321" s="1"/>
      <c r="G321" s="1"/>
      <c r="H321" s="1"/>
      <c r="I321" s="1"/>
      <c r="J321" s="1" t="s">
        <v>25</v>
      </c>
    </row>
    <row r="322" spans="1:10" x14ac:dyDescent="0.25">
      <c r="A322" s="1" t="s">
        <v>2657</v>
      </c>
      <c r="B322" s="1" t="s">
        <v>2658</v>
      </c>
      <c r="C322" s="1" t="s">
        <v>2677</v>
      </c>
      <c r="D322" s="1"/>
      <c r="E322" s="1"/>
      <c r="F322" s="1"/>
      <c r="G322" s="1"/>
      <c r="H322" s="1"/>
      <c r="I322" s="1"/>
      <c r="J322" s="1" t="s">
        <v>25</v>
      </c>
    </row>
    <row r="323" spans="1:10" x14ac:dyDescent="0.25">
      <c r="A323" s="1" t="s">
        <v>3633</v>
      </c>
      <c r="B323" s="1" t="s">
        <v>3007</v>
      </c>
      <c r="C323" s="1" t="s">
        <v>3634</v>
      </c>
      <c r="D323" s="1"/>
      <c r="E323" s="1"/>
      <c r="F323" s="1"/>
      <c r="G323" s="1"/>
      <c r="H323" s="1" t="s">
        <v>196</v>
      </c>
      <c r="I323" s="1"/>
      <c r="J323" s="1" t="s">
        <v>25</v>
      </c>
    </row>
    <row r="324" spans="1:10" x14ac:dyDescent="0.25">
      <c r="A324" s="1" t="s">
        <v>3635</v>
      </c>
      <c r="B324" s="1" t="s">
        <v>3007</v>
      </c>
      <c r="C324" s="1" t="s">
        <v>3636</v>
      </c>
      <c r="D324" s="1"/>
      <c r="E324" s="1"/>
      <c r="F324" s="1"/>
      <c r="G324" s="1"/>
      <c r="H324" s="1" t="s">
        <v>196</v>
      </c>
      <c r="I324" s="1"/>
      <c r="J324" s="1" t="s">
        <v>25</v>
      </c>
    </row>
    <row r="325" spans="1:10" x14ac:dyDescent="0.25">
      <c r="A325" s="1" t="s">
        <v>3637</v>
      </c>
      <c r="B325" s="1" t="s">
        <v>3007</v>
      </c>
      <c r="C325" s="1" t="s">
        <v>3638</v>
      </c>
      <c r="D325" s="1"/>
      <c r="E325" s="1"/>
      <c r="F325" s="1"/>
      <c r="G325" s="1"/>
      <c r="H325" s="1" t="s">
        <v>196</v>
      </c>
      <c r="I325" s="1"/>
      <c r="J325" s="1" t="s">
        <v>25</v>
      </c>
    </row>
    <row r="326" spans="1:10" x14ac:dyDescent="0.25">
      <c r="A326" s="1" t="s">
        <v>2394</v>
      </c>
      <c r="B326" s="1" t="s">
        <v>2395</v>
      </c>
      <c r="C326" s="1" t="s">
        <v>2396</v>
      </c>
      <c r="D326" s="1"/>
      <c r="E326" s="1"/>
      <c r="F326" s="1"/>
      <c r="G326" s="1"/>
      <c r="H326" s="1" t="s">
        <v>128</v>
      </c>
      <c r="I326" s="1"/>
      <c r="J326" s="1" t="s">
        <v>25</v>
      </c>
    </row>
    <row r="327" spans="1:10" x14ac:dyDescent="0.25">
      <c r="A327" s="1" t="s">
        <v>2397</v>
      </c>
      <c r="B327" s="1" t="s">
        <v>2395</v>
      </c>
      <c r="C327" s="1" t="s">
        <v>2398</v>
      </c>
      <c r="D327" s="1"/>
      <c r="E327" s="1"/>
      <c r="F327" s="1"/>
      <c r="G327" s="1"/>
      <c r="H327" s="1" t="s">
        <v>128</v>
      </c>
      <c r="I327" s="1"/>
      <c r="J327" s="1" t="s">
        <v>25</v>
      </c>
    </row>
    <row r="328" spans="1:10" x14ac:dyDescent="0.25">
      <c r="A328" s="1" t="s">
        <v>2143</v>
      </c>
      <c r="B328" s="1" t="s">
        <v>2143</v>
      </c>
      <c r="C328" s="1" t="s">
        <v>2178</v>
      </c>
      <c r="D328" s="1" t="s">
        <v>14</v>
      </c>
      <c r="E328" s="1" t="s">
        <v>89</v>
      </c>
      <c r="F328" s="1"/>
      <c r="G328" s="1"/>
      <c r="H328" s="1" t="s">
        <v>150</v>
      </c>
      <c r="I328" s="1"/>
      <c r="J328" s="1" t="s">
        <v>25</v>
      </c>
    </row>
    <row r="329" spans="1:10" x14ac:dyDescent="0.25">
      <c r="A329" s="1" t="s">
        <v>2399</v>
      </c>
      <c r="B329" s="1" t="s">
        <v>2400</v>
      </c>
      <c r="C329" s="1" t="s">
        <v>2401</v>
      </c>
      <c r="D329" s="1"/>
      <c r="E329" s="1"/>
      <c r="F329" s="1"/>
      <c r="G329" s="1"/>
      <c r="H329" s="1" t="s">
        <v>128</v>
      </c>
      <c r="I329" s="1"/>
      <c r="J329" s="1" t="s">
        <v>25</v>
      </c>
    </row>
    <row r="330" spans="1:10" x14ac:dyDescent="0.25">
      <c r="A330" s="1" t="s">
        <v>3639</v>
      </c>
      <c r="B330" s="1" t="s">
        <v>3639</v>
      </c>
      <c r="C330" s="1" t="s">
        <v>3640</v>
      </c>
      <c r="D330" s="1" t="s">
        <v>114</v>
      </c>
      <c r="E330" s="1" t="s">
        <v>14</v>
      </c>
      <c r="F330" s="1"/>
      <c r="G330" s="1"/>
      <c r="H330" s="1" t="s">
        <v>35</v>
      </c>
      <c r="I330" s="1"/>
      <c r="J330" s="1" t="s">
        <v>25</v>
      </c>
    </row>
    <row r="331" spans="1:10" x14ac:dyDescent="0.25">
      <c r="A331" s="1" t="s">
        <v>2167</v>
      </c>
      <c r="B331" s="1" t="s">
        <v>2167</v>
      </c>
      <c r="C331" s="1" t="s">
        <v>2168</v>
      </c>
      <c r="D331" s="1" t="s">
        <v>14</v>
      </c>
      <c r="E331" s="1" t="s">
        <v>89</v>
      </c>
      <c r="F331" s="1"/>
      <c r="G331" s="1"/>
      <c r="H331" s="1" t="s">
        <v>150</v>
      </c>
      <c r="I331" s="1"/>
      <c r="J331" s="1" t="s">
        <v>25</v>
      </c>
    </row>
    <row r="332" spans="1:10" x14ac:dyDescent="0.25">
      <c r="A332" s="1" t="s">
        <v>2169</v>
      </c>
      <c r="B332" s="1" t="s">
        <v>2169</v>
      </c>
      <c r="C332" s="1" t="s">
        <v>2170</v>
      </c>
      <c r="D332" s="1" t="s">
        <v>14</v>
      </c>
      <c r="E332" s="1" t="s">
        <v>89</v>
      </c>
      <c r="F332" s="1"/>
      <c r="G332" s="1"/>
      <c r="H332" s="1" t="s">
        <v>150</v>
      </c>
      <c r="I332" s="1"/>
      <c r="J332" s="1" t="s">
        <v>25</v>
      </c>
    </row>
    <row r="333" spans="1:10" x14ac:dyDescent="0.25">
      <c r="A333" s="1" t="s">
        <v>2171</v>
      </c>
      <c r="B333" s="1" t="s">
        <v>2171</v>
      </c>
      <c r="C333" s="1" t="s">
        <v>2172</v>
      </c>
      <c r="D333" s="1" t="s">
        <v>14</v>
      </c>
      <c r="E333" s="1" t="s">
        <v>89</v>
      </c>
      <c r="F333" s="1"/>
      <c r="G333" s="1"/>
      <c r="H333" s="1" t="s">
        <v>150</v>
      </c>
      <c r="I333" s="1"/>
      <c r="J333" s="1" t="s">
        <v>25</v>
      </c>
    </row>
    <row r="334" spans="1:10" x14ac:dyDescent="0.25">
      <c r="A334" s="1" t="s">
        <v>2402</v>
      </c>
      <c r="B334" s="1" t="s">
        <v>2402</v>
      </c>
      <c r="C334" s="1" t="s">
        <v>2403</v>
      </c>
      <c r="D334" s="1" t="s">
        <v>14</v>
      </c>
      <c r="E334" s="1" t="s">
        <v>89</v>
      </c>
      <c r="F334" s="1"/>
      <c r="G334" s="1"/>
      <c r="H334" s="1" t="s">
        <v>150</v>
      </c>
      <c r="I334" s="1"/>
      <c r="J334" s="1" t="s">
        <v>25</v>
      </c>
    </row>
    <row r="335" spans="1:10" x14ac:dyDescent="0.25">
      <c r="A335" s="1" t="s">
        <v>2404</v>
      </c>
      <c r="B335" s="1" t="s">
        <v>2404</v>
      </c>
      <c r="C335" s="1" t="s">
        <v>2405</v>
      </c>
      <c r="D335" s="1" t="s">
        <v>14</v>
      </c>
      <c r="E335" s="1" t="s">
        <v>89</v>
      </c>
      <c r="F335" s="1"/>
      <c r="G335" s="1"/>
      <c r="H335" s="1" t="s">
        <v>150</v>
      </c>
      <c r="I335" s="1"/>
      <c r="J335" s="1" t="s">
        <v>25</v>
      </c>
    </row>
    <row r="336" spans="1:10" x14ac:dyDescent="0.25">
      <c r="A336" s="1" t="s">
        <v>2406</v>
      </c>
      <c r="B336" s="1" t="s">
        <v>2406</v>
      </c>
      <c r="C336" s="1" t="s">
        <v>2407</v>
      </c>
      <c r="D336" s="1" t="s">
        <v>14</v>
      </c>
      <c r="E336" s="1" t="s">
        <v>89</v>
      </c>
      <c r="F336" s="1"/>
      <c r="G336" s="1"/>
      <c r="H336" s="1" t="s">
        <v>150</v>
      </c>
      <c r="I336" s="1"/>
      <c r="J336" s="1" t="s">
        <v>25</v>
      </c>
    </row>
    <row r="337" spans="1:10" x14ac:dyDescent="0.25">
      <c r="A337" s="1" t="s">
        <v>2408</v>
      </c>
      <c r="B337" s="1" t="s">
        <v>2408</v>
      </c>
      <c r="C337" s="1" t="s">
        <v>2409</v>
      </c>
      <c r="D337" s="1" t="s">
        <v>14</v>
      </c>
      <c r="E337" s="1" t="s">
        <v>89</v>
      </c>
      <c r="F337" s="1"/>
      <c r="G337" s="1"/>
      <c r="H337" s="1" t="s">
        <v>150</v>
      </c>
      <c r="I337" s="1"/>
      <c r="J337" s="1" t="s">
        <v>25</v>
      </c>
    </row>
    <row r="338" spans="1:10" x14ac:dyDescent="0.25">
      <c r="A338" s="1" t="s">
        <v>3641</v>
      </c>
      <c r="B338" s="1" t="s">
        <v>3641</v>
      </c>
      <c r="C338" s="1" t="s">
        <v>3642</v>
      </c>
      <c r="D338" s="1" t="s">
        <v>13</v>
      </c>
      <c r="E338" s="1" t="s">
        <v>300</v>
      </c>
      <c r="F338" s="1"/>
      <c r="G338" s="1"/>
      <c r="H338" s="1" t="s">
        <v>15</v>
      </c>
      <c r="I338" s="1" t="s">
        <v>18</v>
      </c>
      <c r="J338" s="1" t="s">
        <v>19</v>
      </c>
    </row>
    <row r="339" spans="1:10" x14ac:dyDescent="0.25">
      <c r="A339" s="1" t="s">
        <v>3643</v>
      </c>
      <c r="B339" s="1" t="s">
        <v>3643</v>
      </c>
      <c r="C339" s="1" t="s">
        <v>3644</v>
      </c>
      <c r="D339" s="1" t="s">
        <v>13</v>
      </c>
      <c r="E339" s="1" t="s">
        <v>300</v>
      </c>
      <c r="F339" s="1"/>
      <c r="G339" s="1"/>
      <c r="H339" s="1" t="s">
        <v>15</v>
      </c>
      <c r="I339" s="1" t="s">
        <v>18</v>
      </c>
      <c r="J339" s="1" t="s">
        <v>19</v>
      </c>
    </row>
    <row r="340" spans="1:10" x14ac:dyDescent="0.25">
      <c r="A340" s="1" t="s">
        <v>3439</v>
      </c>
      <c r="B340" s="1" t="s">
        <v>3439</v>
      </c>
      <c r="C340" s="1" t="s">
        <v>3440</v>
      </c>
      <c r="D340" s="1" t="s">
        <v>195</v>
      </c>
      <c r="E340" s="1" t="s">
        <v>89</v>
      </c>
      <c r="F340" s="1"/>
      <c r="G340" s="1"/>
      <c r="H340" s="1" t="s">
        <v>196</v>
      </c>
      <c r="I340" s="1"/>
      <c r="J340" s="1" t="s">
        <v>25</v>
      </c>
    </row>
    <row r="341" spans="1:10" x14ac:dyDescent="0.25">
      <c r="A341" s="1" t="s">
        <v>3441</v>
      </c>
      <c r="B341" s="1" t="s">
        <v>3441</v>
      </c>
      <c r="C341" s="1" t="s">
        <v>3442</v>
      </c>
      <c r="D341" s="1" t="s">
        <v>195</v>
      </c>
      <c r="E341" s="1" t="s">
        <v>89</v>
      </c>
      <c r="F341" s="1"/>
      <c r="G341" s="1"/>
      <c r="H341" s="1" t="s">
        <v>196</v>
      </c>
      <c r="I341" s="1"/>
      <c r="J341" s="1" t="s">
        <v>25</v>
      </c>
    </row>
    <row r="342" spans="1:10" x14ac:dyDescent="0.25">
      <c r="A342" s="1" t="s">
        <v>3443</v>
      </c>
      <c r="B342" s="1" t="s">
        <v>3443</v>
      </c>
      <c r="C342" s="1" t="s">
        <v>3444</v>
      </c>
      <c r="D342" s="1" t="s">
        <v>195</v>
      </c>
      <c r="E342" s="1" t="s">
        <v>89</v>
      </c>
      <c r="F342" s="1"/>
      <c r="G342" s="1"/>
      <c r="H342" s="1" t="s">
        <v>196</v>
      </c>
      <c r="I342" s="1"/>
      <c r="J342" s="1" t="s">
        <v>25</v>
      </c>
    </row>
    <row r="343" spans="1:10" x14ac:dyDescent="0.25">
      <c r="A343" s="1" t="s">
        <v>3445</v>
      </c>
      <c r="B343" s="1" t="s">
        <v>3445</v>
      </c>
      <c r="C343" s="1" t="s">
        <v>3446</v>
      </c>
      <c r="D343" s="1" t="s">
        <v>195</v>
      </c>
      <c r="E343" s="1" t="s">
        <v>89</v>
      </c>
      <c r="F343" s="1"/>
      <c r="G343" s="1"/>
      <c r="H343" s="1" t="s">
        <v>196</v>
      </c>
      <c r="I343" s="1"/>
      <c r="J343" s="1" t="s">
        <v>25</v>
      </c>
    </row>
    <row r="344" spans="1:10" x14ac:dyDescent="0.25">
      <c r="A344" s="1" t="s">
        <v>3645</v>
      </c>
      <c r="B344" s="1" t="s">
        <v>3645</v>
      </c>
      <c r="C344" s="1" t="s">
        <v>3646</v>
      </c>
      <c r="D344" s="1" t="s">
        <v>195</v>
      </c>
      <c r="E344" s="1" t="s">
        <v>89</v>
      </c>
      <c r="F344" s="1"/>
      <c r="G344" s="1"/>
      <c r="H344" s="1" t="s">
        <v>196</v>
      </c>
      <c r="I344" s="1"/>
      <c r="J344" s="1" t="s">
        <v>25</v>
      </c>
    </row>
    <row r="345" spans="1:10" x14ac:dyDescent="0.25">
      <c r="A345" s="1" t="s">
        <v>3647</v>
      </c>
      <c r="B345" s="1" t="s">
        <v>3647</v>
      </c>
      <c r="C345" s="1" t="s">
        <v>3648</v>
      </c>
      <c r="D345" s="1" t="s">
        <v>195</v>
      </c>
      <c r="E345" s="1" t="s">
        <v>89</v>
      </c>
      <c r="F345" s="1"/>
      <c r="G345" s="1"/>
      <c r="H345" s="1" t="s">
        <v>196</v>
      </c>
      <c r="I345" s="1"/>
      <c r="J345" s="1" t="s">
        <v>25</v>
      </c>
    </row>
    <row r="346" spans="1:10" x14ac:dyDescent="0.25">
      <c r="A346" s="1" t="s">
        <v>3649</v>
      </c>
      <c r="B346" s="1" t="s">
        <v>3649</v>
      </c>
      <c r="C346" s="1" t="s">
        <v>3650</v>
      </c>
      <c r="D346" s="1" t="s">
        <v>195</v>
      </c>
      <c r="E346" s="1" t="s">
        <v>89</v>
      </c>
      <c r="F346" s="1"/>
      <c r="G346" s="1"/>
      <c r="H346" s="1" t="s">
        <v>196</v>
      </c>
      <c r="I346" s="1"/>
      <c r="J346" s="1" t="s">
        <v>25</v>
      </c>
    </row>
    <row r="347" spans="1:10" x14ac:dyDescent="0.25">
      <c r="A347" s="1" t="s">
        <v>3651</v>
      </c>
      <c r="B347" s="1" t="s">
        <v>3651</v>
      </c>
      <c r="C347" s="1" t="s">
        <v>3652</v>
      </c>
      <c r="D347" s="1" t="s">
        <v>195</v>
      </c>
      <c r="E347" s="1" t="s">
        <v>89</v>
      </c>
      <c r="F347" s="1"/>
      <c r="G347" s="1"/>
      <c r="H347" s="1" t="s">
        <v>196</v>
      </c>
      <c r="I347" s="1"/>
      <c r="J347" s="1" t="s">
        <v>25</v>
      </c>
    </row>
    <row r="348" spans="1:10" x14ac:dyDescent="0.25">
      <c r="A348" s="1" t="s">
        <v>3653</v>
      </c>
      <c r="B348" s="1" t="s">
        <v>3653</v>
      </c>
      <c r="C348" s="1" t="s">
        <v>190</v>
      </c>
      <c r="D348" s="1" t="s">
        <v>191</v>
      </c>
      <c r="E348" s="1" t="s">
        <v>192</v>
      </c>
      <c r="F348" s="1"/>
      <c r="G348" s="1"/>
      <c r="H348" s="1" t="s">
        <v>62</v>
      </c>
      <c r="I348" s="1"/>
      <c r="J348" s="1" t="s">
        <v>25</v>
      </c>
    </row>
    <row r="349" spans="1:10" x14ac:dyDescent="0.25">
      <c r="A349" s="1" t="s">
        <v>3654</v>
      </c>
      <c r="B349" s="1" t="s">
        <v>3654</v>
      </c>
      <c r="C349" s="1" t="s">
        <v>194</v>
      </c>
      <c r="D349" s="1" t="s">
        <v>195</v>
      </c>
      <c r="E349" s="1" t="s">
        <v>89</v>
      </c>
      <c r="F349" s="1"/>
      <c r="G349" s="1"/>
      <c r="H349" s="1" t="s">
        <v>196</v>
      </c>
      <c r="I349" s="1" t="s">
        <v>18</v>
      </c>
      <c r="J349" s="1" t="s">
        <v>25</v>
      </c>
    </row>
    <row r="350" spans="1:10" x14ac:dyDescent="0.25">
      <c r="A350" s="1" t="s">
        <v>3655</v>
      </c>
      <c r="B350" s="1" t="s">
        <v>3655</v>
      </c>
      <c r="C350" s="1" t="s">
        <v>190</v>
      </c>
      <c r="D350" s="1" t="s">
        <v>191</v>
      </c>
      <c r="E350" s="1" t="s">
        <v>192</v>
      </c>
      <c r="F350" s="1"/>
      <c r="G350" s="1"/>
      <c r="H350" s="1" t="s">
        <v>62</v>
      </c>
      <c r="I350" s="1"/>
      <c r="J350" s="1" t="s">
        <v>25</v>
      </c>
    </row>
    <row r="351" spans="1:10" x14ac:dyDescent="0.25">
      <c r="A351" s="1" t="s">
        <v>3656</v>
      </c>
      <c r="B351" s="1" t="s">
        <v>3656</v>
      </c>
      <c r="C351" s="1" t="s">
        <v>194</v>
      </c>
      <c r="D351" s="1" t="s">
        <v>195</v>
      </c>
      <c r="E351" s="1" t="s">
        <v>89</v>
      </c>
      <c r="F351" s="1"/>
      <c r="G351" s="1"/>
      <c r="H351" s="1" t="s">
        <v>196</v>
      </c>
      <c r="I351" s="1" t="s">
        <v>18</v>
      </c>
      <c r="J351" s="1" t="s">
        <v>25</v>
      </c>
    </row>
    <row r="352" spans="1:10" x14ac:dyDescent="0.25">
      <c r="A352" s="1" t="s">
        <v>3657</v>
      </c>
      <c r="B352" s="1" t="s">
        <v>3658</v>
      </c>
      <c r="C352" s="1" t="s">
        <v>3659</v>
      </c>
      <c r="D352" s="1" t="s">
        <v>156</v>
      </c>
      <c r="E352" s="1" t="s">
        <v>14</v>
      </c>
      <c r="F352" s="1"/>
      <c r="G352" s="1"/>
      <c r="H352" s="1" t="s">
        <v>3660</v>
      </c>
      <c r="I352" s="1"/>
      <c r="J352" s="1" t="s">
        <v>25</v>
      </c>
    </row>
    <row r="353" spans="1:10" x14ac:dyDescent="0.25">
      <c r="A353" s="1" t="s">
        <v>3661</v>
      </c>
      <c r="B353" s="1" t="s">
        <v>3661</v>
      </c>
      <c r="C353" s="1" t="s">
        <v>3084</v>
      </c>
      <c r="D353" s="1" t="s">
        <v>13</v>
      </c>
      <c r="E353" s="1" t="s">
        <v>347</v>
      </c>
      <c r="F353" s="1"/>
      <c r="G353" s="1"/>
      <c r="H353" s="1" t="s">
        <v>150</v>
      </c>
      <c r="I353" s="1"/>
      <c r="J353" s="1" t="s">
        <v>25</v>
      </c>
    </row>
    <row r="354" spans="1:10" x14ac:dyDescent="0.25">
      <c r="A354" s="1" t="s">
        <v>222</v>
      </c>
      <c r="B354" s="1" t="s">
        <v>222</v>
      </c>
      <c r="C354" s="1" t="s">
        <v>223</v>
      </c>
      <c r="D354" s="1" t="s">
        <v>191</v>
      </c>
      <c r="E354" s="1" t="s">
        <v>34</v>
      </c>
      <c r="F354" s="1"/>
      <c r="G354" s="1"/>
      <c r="H354" s="1" t="s">
        <v>224</v>
      </c>
      <c r="I354" s="1"/>
      <c r="J354" s="1" t="s">
        <v>25</v>
      </c>
    </row>
    <row r="355" spans="1:10" x14ac:dyDescent="0.25">
      <c r="A355" s="1" t="s">
        <v>233</v>
      </c>
      <c r="B355" s="1" t="s">
        <v>233</v>
      </c>
      <c r="C355" s="1" t="s">
        <v>234</v>
      </c>
      <c r="D355" s="1" t="s">
        <v>191</v>
      </c>
      <c r="E355" s="1" t="s">
        <v>89</v>
      </c>
      <c r="F355" s="1"/>
      <c r="G355" s="1"/>
      <c r="H355" s="1" t="s">
        <v>235</v>
      </c>
      <c r="I355" s="1"/>
      <c r="J355" s="1" t="s">
        <v>25</v>
      </c>
    </row>
    <row r="356" spans="1:10" x14ac:dyDescent="0.25">
      <c r="A356" s="1" t="s">
        <v>199</v>
      </c>
      <c r="B356" s="1" t="s">
        <v>199</v>
      </c>
      <c r="C356" s="1" t="s">
        <v>200</v>
      </c>
      <c r="D356" s="1" t="s">
        <v>191</v>
      </c>
      <c r="E356" s="1" t="s">
        <v>34</v>
      </c>
      <c r="F356" s="1"/>
      <c r="G356" s="1"/>
      <c r="H356" s="1" t="s">
        <v>146</v>
      </c>
      <c r="I356" s="1"/>
      <c r="J356" s="1" t="s">
        <v>25</v>
      </c>
    </row>
    <row r="357" spans="1:10" x14ac:dyDescent="0.25">
      <c r="A357" s="1" t="s">
        <v>202</v>
      </c>
      <c r="B357" s="1" t="s">
        <v>202</v>
      </c>
      <c r="C357" s="1" t="s">
        <v>93</v>
      </c>
      <c r="D357" s="1" t="s">
        <v>94</v>
      </c>
      <c r="E357" s="1"/>
      <c r="F357" s="1"/>
      <c r="G357" s="1"/>
      <c r="H357" s="1" t="s">
        <v>95</v>
      </c>
      <c r="I357" s="1"/>
      <c r="J357" s="1" t="s">
        <v>25</v>
      </c>
    </row>
    <row r="358" spans="1:10" x14ac:dyDescent="0.25">
      <c r="A358" s="1" t="s">
        <v>2678</v>
      </c>
      <c r="B358" s="1" t="s">
        <v>2678</v>
      </c>
      <c r="C358" s="1" t="s">
        <v>113</v>
      </c>
      <c r="D358" s="1" t="s">
        <v>114</v>
      </c>
      <c r="E358" s="1" t="s">
        <v>14</v>
      </c>
      <c r="F358" s="1"/>
      <c r="G358" s="1"/>
      <c r="H358" s="1" t="s">
        <v>35</v>
      </c>
      <c r="I358" s="1"/>
      <c r="J358" s="1" t="s">
        <v>25</v>
      </c>
    </row>
    <row r="359" spans="1:10" x14ac:dyDescent="0.25">
      <c r="A359" s="1" t="s">
        <v>42</v>
      </c>
      <c r="B359" s="1" t="s">
        <v>43</v>
      </c>
      <c r="C359" s="1" t="s">
        <v>44</v>
      </c>
      <c r="D359" s="1" t="s">
        <v>33</v>
      </c>
      <c r="E359" s="1" t="s">
        <v>34</v>
      </c>
      <c r="F359" s="1" t="s">
        <v>23</v>
      </c>
      <c r="G359" s="1" t="s">
        <v>14</v>
      </c>
      <c r="H359" s="1" t="s">
        <v>35</v>
      </c>
      <c r="I359" s="1"/>
      <c r="J359" s="1" t="s">
        <v>25</v>
      </c>
    </row>
    <row r="360" spans="1:10" x14ac:dyDescent="0.25">
      <c r="A360" s="1" t="s">
        <v>30</v>
      </c>
      <c r="B360" s="1" t="s">
        <v>31</v>
      </c>
      <c r="C360" s="1" t="s">
        <v>32</v>
      </c>
      <c r="D360" s="1" t="s">
        <v>33</v>
      </c>
      <c r="E360" s="1" t="s">
        <v>34</v>
      </c>
      <c r="F360" s="1" t="s">
        <v>23</v>
      </c>
      <c r="G360" s="1" t="s">
        <v>14</v>
      </c>
      <c r="H360" s="1" t="s">
        <v>35</v>
      </c>
      <c r="I360" s="1"/>
      <c r="J360" s="1" t="s">
        <v>25</v>
      </c>
    </row>
    <row r="361" spans="1:10" x14ac:dyDescent="0.25">
      <c r="A361" s="1" t="s">
        <v>48</v>
      </c>
      <c r="B361" s="1" t="s">
        <v>31</v>
      </c>
      <c r="C361" s="1" t="s">
        <v>49</v>
      </c>
      <c r="D361" s="1" t="s">
        <v>33</v>
      </c>
      <c r="E361" s="1" t="s">
        <v>34</v>
      </c>
      <c r="F361" s="1" t="s">
        <v>23</v>
      </c>
      <c r="G361" s="1" t="s">
        <v>14</v>
      </c>
      <c r="H361" s="1" t="s">
        <v>35</v>
      </c>
      <c r="I361" s="1"/>
      <c r="J361" s="1" t="s">
        <v>25</v>
      </c>
    </row>
    <row r="362" spans="1:10" x14ac:dyDescent="0.25">
      <c r="A362" s="1" t="s">
        <v>66</v>
      </c>
      <c r="B362" s="1" t="s">
        <v>31</v>
      </c>
      <c r="C362" s="1" t="s">
        <v>67</v>
      </c>
      <c r="D362" s="1" t="s">
        <v>33</v>
      </c>
      <c r="E362" s="1" t="s">
        <v>34</v>
      </c>
      <c r="F362" s="1" t="s">
        <v>23</v>
      </c>
      <c r="G362" s="1" t="s">
        <v>14</v>
      </c>
      <c r="H362" s="1" t="s">
        <v>35</v>
      </c>
      <c r="I362" s="1"/>
      <c r="J362" s="1" t="s">
        <v>25</v>
      </c>
    </row>
    <row r="363" spans="1:10" x14ac:dyDescent="0.25">
      <c r="A363" s="1" t="s">
        <v>45</v>
      </c>
      <c r="B363" s="1" t="s">
        <v>46</v>
      </c>
      <c r="C363" s="1" t="s">
        <v>47</v>
      </c>
      <c r="D363" s="1" t="s">
        <v>33</v>
      </c>
      <c r="E363" s="1" t="s">
        <v>34</v>
      </c>
      <c r="F363" s="1" t="s">
        <v>23</v>
      </c>
      <c r="G363" s="1" t="s">
        <v>14</v>
      </c>
      <c r="H363" s="1" t="s">
        <v>35</v>
      </c>
      <c r="I363" s="1"/>
      <c r="J363" s="1" t="s">
        <v>25</v>
      </c>
    </row>
    <row r="364" spans="1:10" x14ac:dyDescent="0.25">
      <c r="A364" s="1" t="s">
        <v>79</v>
      </c>
      <c r="B364" s="1" t="s">
        <v>80</v>
      </c>
      <c r="C364" s="1" t="s">
        <v>81</v>
      </c>
      <c r="D364" s="1" t="s">
        <v>33</v>
      </c>
      <c r="E364" s="1" t="s">
        <v>34</v>
      </c>
      <c r="F364" s="1" t="s">
        <v>23</v>
      </c>
      <c r="G364" s="1" t="s">
        <v>14</v>
      </c>
      <c r="H364" s="1" t="s">
        <v>35</v>
      </c>
      <c r="I364" s="1"/>
      <c r="J364" s="1" t="s">
        <v>25</v>
      </c>
    </row>
    <row r="365" spans="1:10" x14ac:dyDescent="0.25">
      <c r="A365" s="1" t="s">
        <v>242</v>
      </c>
      <c r="B365" s="1" t="s">
        <v>243</v>
      </c>
      <c r="C365" s="1" t="s">
        <v>244</v>
      </c>
      <c r="D365" s="1" t="s">
        <v>33</v>
      </c>
      <c r="E365" s="1" t="s">
        <v>34</v>
      </c>
      <c r="F365" s="1" t="s">
        <v>23</v>
      </c>
      <c r="G365" s="1" t="s">
        <v>14</v>
      </c>
      <c r="H365" s="1" t="s">
        <v>35</v>
      </c>
      <c r="I365" s="1"/>
      <c r="J365" s="1" t="s">
        <v>25</v>
      </c>
    </row>
    <row r="366" spans="1:10" x14ac:dyDescent="0.25">
      <c r="A366" s="1" t="s">
        <v>39</v>
      </c>
      <c r="B366" s="1" t="s">
        <v>40</v>
      </c>
      <c r="C366" s="1" t="s">
        <v>41</v>
      </c>
      <c r="D366" s="1" t="s">
        <v>33</v>
      </c>
      <c r="E366" s="1" t="s">
        <v>34</v>
      </c>
      <c r="F366" s="1" t="s">
        <v>23</v>
      </c>
      <c r="G366" s="1" t="s">
        <v>14</v>
      </c>
      <c r="H366" s="1" t="s">
        <v>35</v>
      </c>
      <c r="I366" s="1"/>
      <c r="J366" s="1" t="s">
        <v>25</v>
      </c>
    </row>
    <row r="367" spans="1:10" x14ac:dyDescent="0.25">
      <c r="A367" s="1" t="s">
        <v>36</v>
      </c>
      <c r="B367" s="1" t="s">
        <v>37</v>
      </c>
      <c r="C367" s="1" t="s">
        <v>38</v>
      </c>
      <c r="D367" s="1" t="s">
        <v>33</v>
      </c>
      <c r="E367" s="1" t="s">
        <v>34</v>
      </c>
      <c r="F367" s="1" t="s">
        <v>23</v>
      </c>
      <c r="G367" s="1" t="s">
        <v>14</v>
      </c>
      <c r="H367" s="1" t="s">
        <v>35</v>
      </c>
      <c r="I367" s="1"/>
      <c r="J367" s="1" t="s">
        <v>25</v>
      </c>
    </row>
    <row r="368" spans="1:10" x14ac:dyDescent="0.25">
      <c r="A368" s="1" t="s">
        <v>50</v>
      </c>
      <c r="B368" s="1" t="s">
        <v>51</v>
      </c>
      <c r="C368" s="1" t="s">
        <v>52</v>
      </c>
      <c r="D368" s="1" t="s">
        <v>33</v>
      </c>
      <c r="E368" s="1" t="s">
        <v>34</v>
      </c>
      <c r="F368" s="1" t="s">
        <v>23</v>
      </c>
      <c r="G368" s="1" t="s">
        <v>14</v>
      </c>
      <c r="H368" s="1" t="s">
        <v>35</v>
      </c>
      <c r="I368" s="1"/>
      <c r="J368" s="1" t="s">
        <v>25</v>
      </c>
    </row>
    <row r="369" spans="1:10" x14ac:dyDescent="0.25">
      <c r="A369" s="1" t="s">
        <v>68</v>
      </c>
      <c r="B369" s="1" t="s">
        <v>37</v>
      </c>
      <c r="C369" s="1" t="s">
        <v>69</v>
      </c>
      <c r="D369" s="1" t="s">
        <v>33</v>
      </c>
      <c r="E369" s="1" t="s">
        <v>34</v>
      </c>
      <c r="F369" s="1" t="s">
        <v>23</v>
      </c>
      <c r="G369" s="1" t="s">
        <v>14</v>
      </c>
      <c r="H369" s="1" t="s">
        <v>35</v>
      </c>
      <c r="I369" s="1"/>
      <c r="J369" s="1" t="s">
        <v>25</v>
      </c>
    </row>
    <row r="370" spans="1:10" x14ac:dyDescent="0.25">
      <c r="A370" s="1" t="s">
        <v>3662</v>
      </c>
      <c r="B370" s="1" t="s">
        <v>3658</v>
      </c>
      <c r="C370" s="1" t="s">
        <v>3663</v>
      </c>
      <c r="D370" s="1" t="s">
        <v>156</v>
      </c>
      <c r="E370" s="1" t="s">
        <v>14</v>
      </c>
      <c r="F370" s="1"/>
      <c r="G370" s="1"/>
      <c r="H370" s="1" t="s">
        <v>3660</v>
      </c>
      <c r="I370" s="1"/>
      <c r="J370" s="1" t="s">
        <v>25</v>
      </c>
    </row>
    <row r="371" spans="1:10" x14ac:dyDescent="0.25">
      <c r="A371" s="1" t="s">
        <v>276</v>
      </c>
      <c r="B371" s="1" t="s">
        <v>276</v>
      </c>
      <c r="C371" s="1" t="s">
        <v>277</v>
      </c>
      <c r="D371" s="1" t="s">
        <v>55</v>
      </c>
      <c r="E371" s="1" t="s">
        <v>14</v>
      </c>
      <c r="F371" s="1"/>
      <c r="G371" s="1"/>
      <c r="H371" s="1" t="s">
        <v>59</v>
      </c>
      <c r="I371" s="1" t="s">
        <v>18</v>
      </c>
      <c r="J371" s="1" t="s">
        <v>25</v>
      </c>
    </row>
    <row r="372" spans="1:10" x14ac:dyDescent="0.25">
      <c r="A372" s="1" t="s">
        <v>3664</v>
      </c>
      <c r="B372" s="1" t="s">
        <v>3664</v>
      </c>
      <c r="C372" s="1" t="s">
        <v>2363</v>
      </c>
      <c r="D372" s="1" t="s">
        <v>2364</v>
      </c>
      <c r="E372" s="1"/>
      <c r="F372" s="1"/>
      <c r="G372" s="1"/>
      <c r="H372" s="1" t="s">
        <v>196</v>
      </c>
      <c r="I372" s="1"/>
      <c r="J372" s="1" t="s">
        <v>25</v>
      </c>
    </row>
    <row r="373" spans="1:10" x14ac:dyDescent="0.25">
      <c r="A373" s="1" t="s">
        <v>82</v>
      </c>
      <c r="B373" s="1" t="s">
        <v>82</v>
      </c>
      <c r="C373" s="1" t="s">
        <v>83</v>
      </c>
      <c r="D373" s="1" t="s">
        <v>13</v>
      </c>
      <c r="E373" s="1" t="s">
        <v>14</v>
      </c>
      <c r="F373" s="1" t="s">
        <v>23</v>
      </c>
      <c r="G373" s="1" t="s">
        <v>34</v>
      </c>
      <c r="H373" s="1" t="s">
        <v>35</v>
      </c>
      <c r="I373" s="1"/>
      <c r="J373" s="1" t="s">
        <v>25</v>
      </c>
    </row>
    <row r="374" spans="1:10" x14ac:dyDescent="0.25">
      <c r="A374" s="1" t="s">
        <v>282</v>
      </c>
      <c r="B374" s="1" t="s">
        <v>282</v>
      </c>
      <c r="C374" s="1" t="s">
        <v>283</v>
      </c>
      <c r="D374" s="1" t="s">
        <v>55</v>
      </c>
      <c r="E374" s="1" t="s">
        <v>14</v>
      </c>
      <c r="F374" s="1"/>
      <c r="G374" s="1"/>
      <c r="H374" s="1" t="s">
        <v>59</v>
      </c>
      <c r="I374" s="1" t="s">
        <v>18</v>
      </c>
      <c r="J374" s="1" t="s">
        <v>25</v>
      </c>
    </row>
    <row r="375" spans="1:10" x14ac:dyDescent="0.25">
      <c r="A375" s="1" t="s">
        <v>213</v>
      </c>
      <c r="B375" s="1" t="s">
        <v>213</v>
      </c>
      <c r="C375" s="1" t="s">
        <v>214</v>
      </c>
      <c r="D375" s="1" t="s">
        <v>114</v>
      </c>
      <c r="E375" s="1" t="s">
        <v>14</v>
      </c>
      <c r="F375" s="1"/>
      <c r="G375" s="1"/>
      <c r="H375" s="1" t="s">
        <v>206</v>
      </c>
      <c r="I375" s="1"/>
      <c r="J375" s="1" t="s">
        <v>25</v>
      </c>
    </row>
    <row r="376" spans="1:10" x14ac:dyDescent="0.25">
      <c r="A376" s="1" t="s">
        <v>203</v>
      </c>
      <c r="B376" s="1" t="s">
        <v>203</v>
      </c>
      <c r="C376" s="1" t="s">
        <v>204</v>
      </c>
      <c r="D376" s="1" t="s">
        <v>195</v>
      </c>
      <c r="E376" s="1" t="s">
        <v>89</v>
      </c>
      <c r="F376" s="1" t="s">
        <v>23</v>
      </c>
      <c r="G376" s="1"/>
      <c r="H376" s="1" t="s">
        <v>15</v>
      </c>
      <c r="I376" s="1"/>
      <c r="J376" s="1" t="s">
        <v>25</v>
      </c>
    </row>
    <row r="377" spans="1:10" x14ac:dyDescent="0.25">
      <c r="A377" s="1" t="s">
        <v>272</v>
      </c>
      <c r="B377" s="1" t="s">
        <v>272</v>
      </c>
      <c r="C377" s="1" t="s">
        <v>273</v>
      </c>
      <c r="D377" s="1" t="s">
        <v>55</v>
      </c>
      <c r="E377" s="1" t="s">
        <v>14</v>
      </c>
      <c r="F377" s="1"/>
      <c r="G377" s="1"/>
      <c r="H377" s="1" t="s">
        <v>59</v>
      </c>
      <c r="I377" s="1" t="s">
        <v>18</v>
      </c>
      <c r="J377" s="1" t="s">
        <v>25</v>
      </c>
    </row>
    <row r="378" spans="1:10" x14ac:dyDescent="0.25">
      <c r="A378" s="1" t="s">
        <v>288</v>
      </c>
      <c r="B378" s="1" t="s">
        <v>288</v>
      </c>
      <c r="C378" s="1" t="s">
        <v>289</v>
      </c>
      <c r="D378" s="1" t="s">
        <v>55</v>
      </c>
      <c r="E378" s="1" t="s">
        <v>14</v>
      </c>
      <c r="F378" s="1"/>
      <c r="G378" s="1"/>
      <c r="H378" s="1" t="s">
        <v>59</v>
      </c>
      <c r="I378" s="1" t="s">
        <v>18</v>
      </c>
      <c r="J378" s="1" t="s">
        <v>25</v>
      </c>
    </row>
    <row r="379" spans="1:10" x14ac:dyDescent="0.25">
      <c r="A379" s="1" t="s">
        <v>197</v>
      </c>
      <c r="B379" s="1" t="s">
        <v>92</v>
      </c>
      <c r="C379" s="1" t="s">
        <v>198</v>
      </c>
      <c r="D379" s="1" t="s">
        <v>195</v>
      </c>
      <c r="E379" s="1" t="s">
        <v>89</v>
      </c>
      <c r="F379" s="1"/>
      <c r="G379" s="1"/>
      <c r="H379" s="1" t="s">
        <v>196</v>
      </c>
      <c r="I379" s="1"/>
      <c r="J379" s="1" t="s">
        <v>25</v>
      </c>
    </row>
    <row r="380" spans="1:10" x14ac:dyDescent="0.25">
      <c r="A380" s="1" t="s">
        <v>201</v>
      </c>
      <c r="B380" s="1" t="s">
        <v>201</v>
      </c>
      <c r="C380" s="1" t="s">
        <v>134</v>
      </c>
      <c r="D380" s="1" t="s">
        <v>94</v>
      </c>
      <c r="E380" s="1" t="s">
        <v>14</v>
      </c>
      <c r="F380" s="1"/>
      <c r="G380" s="1"/>
      <c r="H380" s="1" t="s">
        <v>150</v>
      </c>
      <c r="I380" s="1"/>
      <c r="J380" s="1" t="s">
        <v>25</v>
      </c>
    </row>
    <row r="381" spans="1:10" x14ac:dyDescent="0.25">
      <c r="A381" s="1" t="s">
        <v>10</v>
      </c>
      <c r="B381" s="1" t="s">
        <v>11</v>
      </c>
      <c r="C381" s="1" t="s">
        <v>12</v>
      </c>
      <c r="D381" s="1" t="s">
        <v>13</v>
      </c>
      <c r="E381" s="1" t="s">
        <v>14</v>
      </c>
      <c r="F381" s="1"/>
      <c r="G381" s="1"/>
      <c r="H381" s="1" t="s">
        <v>15</v>
      </c>
      <c r="I381" s="1"/>
      <c r="J381" s="1"/>
    </row>
    <row r="382" spans="1:10" x14ac:dyDescent="0.25">
      <c r="A382" s="1" t="s">
        <v>16</v>
      </c>
      <c r="B382" s="1" t="s">
        <v>11</v>
      </c>
      <c r="C382" s="1" t="s">
        <v>17</v>
      </c>
      <c r="D382" s="1" t="s">
        <v>13</v>
      </c>
      <c r="E382" s="1" t="s">
        <v>14</v>
      </c>
      <c r="F382" s="1"/>
      <c r="G382" s="1"/>
      <c r="H382" s="1" t="s">
        <v>15</v>
      </c>
      <c r="I382" s="1" t="s">
        <v>18</v>
      </c>
      <c r="J382" s="1" t="s">
        <v>19</v>
      </c>
    </row>
    <row r="383" spans="1:10" x14ac:dyDescent="0.25">
      <c r="A383" s="1" t="s">
        <v>1823</v>
      </c>
      <c r="B383" s="1" t="s">
        <v>1824</v>
      </c>
      <c r="C383" s="1" t="s">
        <v>1823</v>
      </c>
      <c r="D383" s="1" t="s">
        <v>55</v>
      </c>
      <c r="E383" s="1" t="s">
        <v>14</v>
      </c>
      <c r="F383" s="1"/>
      <c r="G383" s="1"/>
      <c r="H383" s="1" t="s">
        <v>59</v>
      </c>
      <c r="I383" s="1" t="s">
        <v>18</v>
      </c>
      <c r="J383" s="1" t="s">
        <v>25</v>
      </c>
    </row>
    <row r="384" spans="1:10" x14ac:dyDescent="0.25">
      <c r="A384" s="1" t="s">
        <v>1825</v>
      </c>
      <c r="B384" s="1" t="s">
        <v>1824</v>
      </c>
      <c r="C384" s="1" t="s">
        <v>1825</v>
      </c>
      <c r="D384" s="1" t="s">
        <v>55</v>
      </c>
      <c r="E384" s="1" t="s">
        <v>14</v>
      </c>
      <c r="F384" s="1"/>
      <c r="G384" s="1"/>
      <c r="H384" s="1" t="s">
        <v>59</v>
      </c>
      <c r="I384" s="1" t="s">
        <v>18</v>
      </c>
      <c r="J384" s="1" t="s">
        <v>25</v>
      </c>
    </row>
    <row r="385" spans="1:10" x14ac:dyDescent="0.25">
      <c r="A385" s="1" t="s">
        <v>1839</v>
      </c>
      <c r="B385" s="1" t="s">
        <v>1824</v>
      </c>
      <c r="C385" s="1" t="s">
        <v>1840</v>
      </c>
      <c r="D385" s="1" t="s">
        <v>55</v>
      </c>
      <c r="E385" s="1" t="s">
        <v>14</v>
      </c>
      <c r="F385" s="1"/>
      <c r="G385" s="1"/>
      <c r="H385" s="1" t="s">
        <v>59</v>
      </c>
      <c r="I385" s="1" t="s">
        <v>18</v>
      </c>
      <c r="J385" s="1" t="s">
        <v>25</v>
      </c>
    </row>
    <row r="386" spans="1:10" x14ac:dyDescent="0.25">
      <c r="A386" s="1" t="s">
        <v>1837</v>
      </c>
      <c r="B386" s="1" t="s">
        <v>1824</v>
      </c>
      <c r="C386" s="1" t="s">
        <v>1838</v>
      </c>
      <c r="D386" s="1" t="s">
        <v>55</v>
      </c>
      <c r="E386" s="1" t="s">
        <v>14</v>
      </c>
      <c r="F386" s="1"/>
      <c r="G386" s="1"/>
      <c r="H386" s="1" t="s">
        <v>59</v>
      </c>
      <c r="I386" s="1" t="s">
        <v>18</v>
      </c>
      <c r="J386" s="1" t="s">
        <v>25</v>
      </c>
    </row>
    <row r="387" spans="1:10" x14ac:dyDescent="0.25">
      <c r="A387" s="1" t="s">
        <v>3022</v>
      </c>
      <c r="B387" s="1" t="s">
        <v>3022</v>
      </c>
      <c r="C387" s="1" t="s">
        <v>2334</v>
      </c>
      <c r="D387" s="1" t="s">
        <v>191</v>
      </c>
      <c r="E387" s="1" t="s">
        <v>300</v>
      </c>
      <c r="F387" s="1"/>
      <c r="G387" s="1"/>
      <c r="H387" s="1" t="s">
        <v>15</v>
      </c>
      <c r="I387" s="1" t="s">
        <v>18</v>
      </c>
      <c r="J387" s="1" t="s">
        <v>19</v>
      </c>
    </row>
    <row r="388" spans="1:10" x14ac:dyDescent="0.25">
      <c r="A388" s="1" t="s">
        <v>3023</v>
      </c>
      <c r="B388" s="1" t="s">
        <v>3023</v>
      </c>
      <c r="C388" s="1" t="s">
        <v>3024</v>
      </c>
      <c r="D388" s="1" t="s">
        <v>13</v>
      </c>
      <c r="E388" s="1" t="s">
        <v>300</v>
      </c>
      <c r="F388" s="1"/>
      <c r="G388" s="1"/>
      <c r="H388" s="1" t="s">
        <v>15</v>
      </c>
      <c r="I388" s="1" t="s">
        <v>18</v>
      </c>
      <c r="J388" s="1" t="s">
        <v>19</v>
      </c>
    </row>
    <row r="389" spans="1:10" x14ac:dyDescent="0.25">
      <c r="A389" s="1" t="s">
        <v>3025</v>
      </c>
      <c r="B389" s="1" t="s">
        <v>3025</v>
      </c>
      <c r="C389" s="1" t="s">
        <v>310</v>
      </c>
      <c r="D389" s="1" t="s">
        <v>13</v>
      </c>
      <c r="E389" s="1" t="s">
        <v>300</v>
      </c>
      <c r="F389" s="1"/>
      <c r="G389" s="1"/>
      <c r="H389" s="1" t="s">
        <v>15</v>
      </c>
      <c r="I389" s="1" t="s">
        <v>18</v>
      </c>
      <c r="J389" s="1" t="s">
        <v>19</v>
      </c>
    </row>
    <row r="390" spans="1:10" x14ac:dyDescent="0.25">
      <c r="A390" s="1" t="s">
        <v>3026</v>
      </c>
      <c r="B390" s="1" t="s">
        <v>3026</v>
      </c>
      <c r="C390" s="1" t="s">
        <v>1821</v>
      </c>
      <c r="D390" s="1" t="s">
        <v>13</v>
      </c>
      <c r="E390" s="1" t="s">
        <v>300</v>
      </c>
      <c r="F390" s="1"/>
      <c r="G390" s="1"/>
      <c r="H390" s="1" t="s">
        <v>15</v>
      </c>
      <c r="I390" s="1" t="s">
        <v>18</v>
      </c>
      <c r="J390" s="1" t="s">
        <v>19</v>
      </c>
    </row>
    <row r="391" spans="1:10" x14ac:dyDescent="0.25">
      <c r="A391" s="1" t="s">
        <v>278</v>
      </c>
      <c r="B391" s="1" t="s">
        <v>278</v>
      </c>
      <c r="C391" s="1" t="s">
        <v>279</v>
      </c>
      <c r="D391" s="1" t="s">
        <v>55</v>
      </c>
      <c r="E391" s="1" t="s">
        <v>14</v>
      </c>
      <c r="F391" s="1"/>
      <c r="G391" s="1"/>
      <c r="H391" s="1" t="s">
        <v>59</v>
      </c>
      <c r="I391" s="1" t="s">
        <v>18</v>
      </c>
      <c r="J391" s="1" t="s">
        <v>25</v>
      </c>
    </row>
    <row r="392" spans="1:10" x14ac:dyDescent="0.25">
      <c r="A392" s="1" t="s">
        <v>284</v>
      </c>
      <c r="B392" s="1" t="s">
        <v>284</v>
      </c>
      <c r="C392" s="1" t="s">
        <v>285</v>
      </c>
      <c r="D392" s="1" t="s">
        <v>55</v>
      </c>
      <c r="E392" s="1" t="s">
        <v>14</v>
      </c>
      <c r="F392" s="1"/>
      <c r="G392" s="1"/>
      <c r="H392" s="1" t="s">
        <v>59</v>
      </c>
      <c r="I392" s="1" t="s">
        <v>18</v>
      </c>
      <c r="J392" s="1" t="s">
        <v>25</v>
      </c>
    </row>
    <row r="393" spans="1:10" x14ac:dyDescent="0.25">
      <c r="A393" s="1" t="s">
        <v>215</v>
      </c>
      <c r="B393" s="1" t="s">
        <v>215</v>
      </c>
      <c r="C393" s="1" t="s">
        <v>216</v>
      </c>
      <c r="D393" s="1" t="s">
        <v>217</v>
      </c>
      <c r="E393" s="1" t="s">
        <v>89</v>
      </c>
      <c r="F393" s="1"/>
      <c r="G393" s="1"/>
      <c r="H393" s="1" t="s">
        <v>15</v>
      </c>
      <c r="I393" s="1"/>
      <c r="J393" s="1" t="s">
        <v>25</v>
      </c>
    </row>
    <row r="394" spans="1:10" x14ac:dyDescent="0.25">
      <c r="A394" s="1" t="s">
        <v>286</v>
      </c>
      <c r="B394" s="1" t="s">
        <v>286</v>
      </c>
      <c r="C394" s="1" t="s">
        <v>287</v>
      </c>
      <c r="D394" s="1" t="s">
        <v>55</v>
      </c>
      <c r="E394" s="1" t="s">
        <v>14</v>
      </c>
      <c r="F394" s="1"/>
      <c r="G394" s="1"/>
      <c r="H394" s="1" t="s">
        <v>59</v>
      </c>
      <c r="I394" s="1" t="s">
        <v>18</v>
      </c>
      <c r="J394" s="1" t="s">
        <v>25</v>
      </c>
    </row>
    <row r="395" spans="1:10" x14ac:dyDescent="0.25">
      <c r="A395" s="1" t="s">
        <v>137</v>
      </c>
      <c r="B395" s="1" t="s">
        <v>137</v>
      </c>
      <c r="C395" s="1" t="s">
        <v>38</v>
      </c>
      <c r="D395" s="1" t="s">
        <v>114</v>
      </c>
      <c r="E395" s="1" t="s">
        <v>89</v>
      </c>
      <c r="F395" s="1"/>
      <c r="G395" s="1"/>
      <c r="H395" s="1" t="s">
        <v>35</v>
      </c>
      <c r="I395" s="1"/>
      <c r="J395" s="1" t="s">
        <v>25</v>
      </c>
    </row>
    <row r="396" spans="1:10" x14ac:dyDescent="0.25">
      <c r="A396" s="1" t="s">
        <v>266</v>
      </c>
      <c r="B396" s="1" t="s">
        <v>266</v>
      </c>
      <c r="C396" s="1" t="s">
        <v>267</v>
      </c>
      <c r="D396" s="1" t="s">
        <v>14</v>
      </c>
      <c r="E396" s="1" t="s">
        <v>89</v>
      </c>
      <c r="F396" s="1"/>
      <c r="G396" s="1"/>
      <c r="H396" s="1" t="s">
        <v>150</v>
      </c>
      <c r="I396" s="1"/>
      <c r="J396" s="1" t="s">
        <v>25</v>
      </c>
    </row>
    <row r="397" spans="1:10" x14ac:dyDescent="0.25">
      <c r="A397" s="1" t="s">
        <v>2749</v>
      </c>
      <c r="B397" s="1" t="s">
        <v>2749</v>
      </c>
      <c r="C397" s="1" t="s">
        <v>310</v>
      </c>
      <c r="D397" s="1" t="s">
        <v>13</v>
      </c>
      <c r="E397" s="1" t="s">
        <v>300</v>
      </c>
      <c r="F397" s="1"/>
      <c r="G397" s="1"/>
      <c r="H397" s="1" t="s">
        <v>15</v>
      </c>
      <c r="I397" s="1" t="s">
        <v>18</v>
      </c>
      <c r="J397" s="1" t="s">
        <v>19</v>
      </c>
    </row>
    <row r="398" spans="1:10" x14ac:dyDescent="0.25">
      <c r="A398" s="1" t="s">
        <v>2750</v>
      </c>
      <c r="B398" s="1" t="s">
        <v>2750</v>
      </c>
      <c r="C398" s="1" t="s">
        <v>1821</v>
      </c>
      <c r="D398" s="1" t="s">
        <v>13</v>
      </c>
      <c r="E398" s="1" t="s">
        <v>300</v>
      </c>
      <c r="F398" s="1"/>
      <c r="G398" s="1"/>
      <c r="H398" s="1" t="s">
        <v>15</v>
      </c>
      <c r="I398" s="1" t="s">
        <v>18</v>
      </c>
      <c r="J398" s="1" t="s">
        <v>19</v>
      </c>
    </row>
    <row r="399" spans="1:10" x14ac:dyDescent="0.25">
      <c r="A399" s="1" t="s">
        <v>311</v>
      </c>
      <c r="B399" s="1" t="s">
        <v>311</v>
      </c>
      <c r="C399" s="1" t="s">
        <v>93</v>
      </c>
      <c r="D399" s="1" t="s">
        <v>14</v>
      </c>
      <c r="E399" s="1"/>
      <c r="F399" s="1"/>
      <c r="G399" s="1"/>
      <c r="H399" s="1" t="s">
        <v>35</v>
      </c>
      <c r="I399" s="1"/>
      <c r="J399" s="1" t="s">
        <v>25</v>
      </c>
    </row>
    <row r="400" spans="1:10" x14ac:dyDescent="0.25">
      <c r="A400" s="1" t="s">
        <v>84</v>
      </c>
      <c r="B400" s="1" t="s">
        <v>84</v>
      </c>
      <c r="C400" s="1" t="s">
        <v>85</v>
      </c>
      <c r="D400" s="1" t="s">
        <v>13</v>
      </c>
      <c r="E400" s="1" t="s">
        <v>14</v>
      </c>
      <c r="F400" s="1" t="s">
        <v>23</v>
      </c>
      <c r="G400" s="1" t="s">
        <v>34</v>
      </c>
      <c r="H400" s="1" t="s">
        <v>15</v>
      </c>
      <c r="I400" s="1"/>
      <c r="J400" s="1" t="s">
        <v>25</v>
      </c>
    </row>
    <row r="401" spans="1:10" x14ac:dyDescent="0.25">
      <c r="A401" s="1" t="s">
        <v>205</v>
      </c>
      <c r="B401" s="1" t="s">
        <v>205</v>
      </c>
      <c r="C401" s="1" t="s">
        <v>115</v>
      </c>
      <c r="D401" s="1" t="s">
        <v>114</v>
      </c>
      <c r="E401" s="1" t="s">
        <v>14</v>
      </c>
      <c r="F401" s="1"/>
      <c r="G401" s="1"/>
      <c r="H401" s="1" t="s">
        <v>206</v>
      </c>
      <c r="I401" s="1"/>
      <c r="J401" s="1" t="s">
        <v>25</v>
      </c>
    </row>
    <row r="402" spans="1:10" x14ac:dyDescent="0.25">
      <c r="A402" s="1" t="s">
        <v>274</v>
      </c>
      <c r="B402" s="1" t="s">
        <v>274</v>
      </c>
      <c r="C402" s="1" t="s">
        <v>275</v>
      </c>
      <c r="D402" s="1" t="s">
        <v>55</v>
      </c>
      <c r="E402" s="1" t="s">
        <v>14</v>
      </c>
      <c r="F402" s="1"/>
      <c r="G402" s="1"/>
      <c r="H402" s="1" t="s">
        <v>59</v>
      </c>
      <c r="I402" s="1" t="s">
        <v>18</v>
      </c>
      <c r="J402" s="1" t="s">
        <v>25</v>
      </c>
    </row>
    <row r="403" spans="1:10" x14ac:dyDescent="0.25">
      <c r="A403" s="1" t="s">
        <v>312</v>
      </c>
      <c r="B403" s="1" t="s">
        <v>312</v>
      </c>
      <c r="C403" s="1" t="s">
        <v>313</v>
      </c>
      <c r="D403" s="1" t="s">
        <v>114</v>
      </c>
      <c r="E403" s="1" t="s">
        <v>14</v>
      </c>
      <c r="F403" s="1"/>
      <c r="G403" s="1"/>
      <c r="H403" s="1" t="s">
        <v>35</v>
      </c>
      <c r="I403" s="1"/>
      <c r="J403" s="1" t="s">
        <v>25</v>
      </c>
    </row>
    <row r="404" spans="1:10" x14ac:dyDescent="0.25">
      <c r="A404" s="1" t="s">
        <v>158</v>
      </c>
      <c r="B404" s="1" t="s">
        <v>154</v>
      </c>
      <c r="C404" s="1" t="s">
        <v>159</v>
      </c>
      <c r="D404" s="1" t="s">
        <v>14</v>
      </c>
      <c r="E404" s="1"/>
      <c r="F404" s="1"/>
      <c r="G404" s="1"/>
      <c r="H404" s="1" t="s">
        <v>160</v>
      </c>
      <c r="I404" s="1"/>
      <c r="J404" s="1" t="s">
        <v>25</v>
      </c>
    </row>
    <row r="405" spans="1:10" x14ac:dyDescent="0.25">
      <c r="A405" s="1" t="s">
        <v>86</v>
      </c>
      <c r="B405" s="1" t="s">
        <v>87</v>
      </c>
      <c r="C405" s="1" t="s">
        <v>88</v>
      </c>
      <c r="D405" s="1" t="s">
        <v>89</v>
      </c>
      <c r="E405" s="1"/>
      <c r="F405" s="1"/>
      <c r="G405" s="1"/>
      <c r="H405" s="1" t="s">
        <v>90</v>
      </c>
      <c r="I405" s="1"/>
      <c r="J405" s="1" t="s">
        <v>25</v>
      </c>
    </row>
    <row r="406" spans="1:10" x14ac:dyDescent="0.25">
      <c r="A406" s="1" t="s">
        <v>164</v>
      </c>
      <c r="B406" s="1" t="s">
        <v>165</v>
      </c>
      <c r="C406" s="1" t="s">
        <v>166</v>
      </c>
      <c r="D406" s="1" t="s">
        <v>167</v>
      </c>
      <c r="E406" s="1" t="s">
        <v>168</v>
      </c>
      <c r="F406" s="1" t="s">
        <v>89</v>
      </c>
      <c r="G406" s="1"/>
      <c r="H406" s="1" t="s">
        <v>169</v>
      </c>
      <c r="I406" s="1"/>
      <c r="J406" s="1" t="s">
        <v>25</v>
      </c>
    </row>
    <row r="407" spans="1:10" x14ac:dyDescent="0.25">
      <c r="A407" s="1" t="s">
        <v>175</v>
      </c>
      <c r="B407" s="1" t="s">
        <v>176</v>
      </c>
      <c r="C407" s="1" t="s">
        <v>177</v>
      </c>
      <c r="D407" s="1" t="s">
        <v>14</v>
      </c>
      <c r="E407" s="1" t="s">
        <v>173</v>
      </c>
      <c r="F407" s="1"/>
      <c r="G407" s="1"/>
      <c r="H407" s="1" t="s">
        <v>178</v>
      </c>
      <c r="I407" s="1"/>
      <c r="J407" s="1" t="s">
        <v>25</v>
      </c>
    </row>
    <row r="408" spans="1:10" x14ac:dyDescent="0.25">
      <c r="A408" s="1" t="s">
        <v>142</v>
      </c>
      <c r="B408" s="1" t="s">
        <v>143</v>
      </c>
      <c r="C408" s="1" t="s">
        <v>144</v>
      </c>
      <c r="D408" s="1" t="s">
        <v>145</v>
      </c>
      <c r="E408" s="1" t="s">
        <v>34</v>
      </c>
      <c r="F408" s="1"/>
      <c r="G408" s="1"/>
      <c r="H408" s="1" t="s">
        <v>146</v>
      </c>
      <c r="I408" s="1"/>
      <c r="J408" s="1" t="s">
        <v>25</v>
      </c>
    </row>
    <row r="409" spans="1:10" x14ac:dyDescent="0.25">
      <c r="A409" s="1" t="s">
        <v>147</v>
      </c>
      <c r="B409" s="1" t="s">
        <v>148</v>
      </c>
      <c r="C409" s="1" t="s">
        <v>149</v>
      </c>
      <c r="D409" s="1" t="s">
        <v>145</v>
      </c>
      <c r="E409" s="1" t="s">
        <v>34</v>
      </c>
      <c r="F409" s="1" t="s">
        <v>14</v>
      </c>
      <c r="G409" s="1"/>
      <c r="H409" s="1" t="s">
        <v>150</v>
      </c>
      <c r="I409" s="1"/>
      <c r="J409" s="1" t="s">
        <v>25</v>
      </c>
    </row>
    <row r="410" spans="1:10" x14ac:dyDescent="0.25">
      <c r="A410" s="1" t="s">
        <v>153</v>
      </c>
      <c r="B410" s="1" t="s">
        <v>154</v>
      </c>
      <c r="C410" s="1" t="s">
        <v>155</v>
      </c>
      <c r="D410" s="1" t="s">
        <v>156</v>
      </c>
      <c r="E410" s="1" t="s">
        <v>14</v>
      </c>
      <c r="F410" s="1"/>
      <c r="G410" s="1"/>
      <c r="H410" s="1" t="s">
        <v>157</v>
      </c>
      <c r="I410" s="1"/>
      <c r="J410" s="1" t="s">
        <v>25</v>
      </c>
    </row>
    <row r="411" spans="1:10" x14ac:dyDescent="0.25">
      <c r="A411" s="1" t="s">
        <v>132</v>
      </c>
      <c r="B411" s="1" t="s">
        <v>133</v>
      </c>
      <c r="C411" s="1" t="s">
        <v>134</v>
      </c>
      <c r="D411" s="1" t="s">
        <v>13</v>
      </c>
      <c r="E411" s="1" t="s">
        <v>34</v>
      </c>
      <c r="F411" s="1"/>
      <c r="G411" s="1"/>
      <c r="H411" s="1" t="s">
        <v>62</v>
      </c>
      <c r="I411" s="1"/>
      <c r="J411" s="1" t="s">
        <v>25</v>
      </c>
    </row>
    <row r="412" spans="1:10" x14ac:dyDescent="0.25">
      <c r="A412" s="1" t="s">
        <v>188</v>
      </c>
      <c r="B412" s="1" t="s">
        <v>189</v>
      </c>
      <c r="C412" s="1" t="s">
        <v>190</v>
      </c>
      <c r="D412" s="1" t="s">
        <v>191</v>
      </c>
      <c r="E412" s="1" t="s">
        <v>192</v>
      </c>
      <c r="F412" s="1"/>
      <c r="G412" s="1"/>
      <c r="H412" s="1" t="s">
        <v>62</v>
      </c>
      <c r="I412" s="1"/>
      <c r="J412" s="1" t="s">
        <v>25</v>
      </c>
    </row>
    <row r="413" spans="1:10" x14ac:dyDescent="0.25">
      <c r="A413" s="1" t="s">
        <v>91</v>
      </c>
      <c r="B413" s="1" t="s">
        <v>92</v>
      </c>
      <c r="C413" s="1" t="s">
        <v>93</v>
      </c>
      <c r="D413" s="1" t="s">
        <v>94</v>
      </c>
      <c r="E413" s="1"/>
      <c r="F413" s="1"/>
      <c r="G413" s="1"/>
      <c r="H413" s="1" t="s">
        <v>95</v>
      </c>
      <c r="I413" s="1"/>
      <c r="J413" s="1" t="s">
        <v>25</v>
      </c>
    </row>
    <row r="414" spans="1:10" x14ac:dyDescent="0.25">
      <c r="A414" s="1" t="s">
        <v>170</v>
      </c>
      <c r="B414" s="1" t="s">
        <v>92</v>
      </c>
      <c r="C414" s="1" t="s">
        <v>171</v>
      </c>
      <c r="D414" s="1" t="s">
        <v>172</v>
      </c>
      <c r="E414" s="1" t="s">
        <v>14</v>
      </c>
      <c r="F414" s="1" t="s">
        <v>173</v>
      </c>
      <c r="G414" s="1"/>
      <c r="H414" s="1" t="s">
        <v>174</v>
      </c>
      <c r="I414" s="1"/>
      <c r="J414" s="1" t="s">
        <v>25</v>
      </c>
    </row>
    <row r="415" spans="1:10" x14ac:dyDescent="0.25">
      <c r="A415" s="1" t="s">
        <v>179</v>
      </c>
      <c r="B415" s="1" t="s">
        <v>92</v>
      </c>
      <c r="C415" s="1" t="s">
        <v>180</v>
      </c>
      <c r="D415" s="1" t="s">
        <v>14</v>
      </c>
      <c r="E415" s="1" t="s">
        <v>173</v>
      </c>
      <c r="F415" s="1"/>
      <c r="G415" s="1"/>
      <c r="H415" s="1" t="s">
        <v>181</v>
      </c>
      <c r="I415" s="1"/>
      <c r="J415" s="1" t="s">
        <v>25</v>
      </c>
    </row>
    <row r="416" spans="1:10" x14ac:dyDescent="0.25">
      <c r="A416" s="1" t="s">
        <v>138</v>
      </c>
      <c r="B416" s="1" t="s">
        <v>92</v>
      </c>
      <c r="C416" s="1" t="s">
        <v>139</v>
      </c>
      <c r="D416" s="1" t="s">
        <v>140</v>
      </c>
      <c r="E416" s="1"/>
      <c r="F416" s="1"/>
      <c r="G416" s="1"/>
      <c r="H416" s="1" t="s">
        <v>141</v>
      </c>
      <c r="I416" s="1"/>
      <c r="J416" s="1" t="s">
        <v>25</v>
      </c>
    </row>
    <row r="417" spans="1:10" x14ac:dyDescent="0.25">
      <c r="A417" s="1" t="s">
        <v>151</v>
      </c>
      <c r="B417" s="1" t="s">
        <v>92</v>
      </c>
      <c r="C417" s="1" t="s">
        <v>2410</v>
      </c>
      <c r="D417" s="1" t="s">
        <v>89</v>
      </c>
      <c r="E417" s="1"/>
      <c r="F417" s="1"/>
      <c r="G417" s="1"/>
      <c r="H417" s="1" t="s">
        <v>152</v>
      </c>
      <c r="I417" s="1"/>
      <c r="J417" s="1" t="s">
        <v>25</v>
      </c>
    </row>
    <row r="418" spans="1:10" x14ac:dyDescent="0.25">
      <c r="A418" s="1" t="s">
        <v>161</v>
      </c>
      <c r="B418" s="1" t="s">
        <v>92</v>
      </c>
      <c r="C418" s="1" t="s">
        <v>162</v>
      </c>
      <c r="D418" s="1" t="s">
        <v>14</v>
      </c>
      <c r="E418" s="1"/>
      <c r="F418" s="1"/>
      <c r="G418" s="1"/>
      <c r="H418" s="1" t="s">
        <v>163</v>
      </c>
      <c r="I418" s="1"/>
      <c r="J418" s="1" t="s">
        <v>25</v>
      </c>
    </row>
    <row r="419" spans="1:10" x14ac:dyDescent="0.25">
      <c r="A419" s="1" t="s">
        <v>135</v>
      </c>
      <c r="B419" s="1" t="s">
        <v>136</v>
      </c>
      <c r="C419" s="1" t="s">
        <v>93</v>
      </c>
      <c r="D419" s="1" t="s">
        <v>94</v>
      </c>
      <c r="E419" s="1" t="s">
        <v>89</v>
      </c>
      <c r="F419" s="1" t="s">
        <v>23</v>
      </c>
      <c r="G419" s="1"/>
      <c r="H419" s="1" t="s">
        <v>15</v>
      </c>
      <c r="I419" s="1"/>
      <c r="J419" s="1" t="s">
        <v>25</v>
      </c>
    </row>
    <row r="420" spans="1:10" x14ac:dyDescent="0.25">
      <c r="A420" s="1" t="s">
        <v>193</v>
      </c>
      <c r="B420" s="1" t="s">
        <v>136</v>
      </c>
      <c r="C420" s="1" t="s">
        <v>194</v>
      </c>
      <c r="D420" s="1" t="s">
        <v>195</v>
      </c>
      <c r="E420" s="1" t="s">
        <v>89</v>
      </c>
      <c r="F420" s="1"/>
      <c r="G420" s="1"/>
      <c r="H420" s="1" t="s">
        <v>196</v>
      </c>
      <c r="I420" s="1"/>
      <c r="J420" s="1" t="s">
        <v>25</v>
      </c>
    </row>
    <row r="421" spans="1:10" x14ac:dyDescent="0.25">
      <c r="A421" s="1" t="s">
        <v>3269</v>
      </c>
      <c r="B421" s="1" t="s">
        <v>3269</v>
      </c>
      <c r="C421" s="1" t="s">
        <v>2363</v>
      </c>
      <c r="D421" s="1" t="s">
        <v>2364</v>
      </c>
      <c r="E421" s="1"/>
      <c r="F421" s="1"/>
      <c r="G421" s="1"/>
      <c r="H421" s="1" t="s">
        <v>196</v>
      </c>
      <c r="I421" s="1"/>
      <c r="J421" s="1" t="s">
        <v>25</v>
      </c>
    </row>
    <row r="422" spans="1:10" x14ac:dyDescent="0.25">
      <c r="A422" s="1" t="s">
        <v>3270</v>
      </c>
      <c r="B422" s="1" t="s">
        <v>3270</v>
      </c>
      <c r="C422" s="1" t="s">
        <v>3084</v>
      </c>
      <c r="D422" s="1" t="s">
        <v>13</v>
      </c>
      <c r="E422" s="1" t="s">
        <v>347</v>
      </c>
      <c r="F422" s="1"/>
      <c r="G422" s="1"/>
      <c r="H422" s="1" t="s">
        <v>150</v>
      </c>
      <c r="I422" s="1"/>
      <c r="J422" s="1" t="s">
        <v>25</v>
      </c>
    </row>
    <row r="423" spans="1:10" x14ac:dyDescent="0.25">
      <c r="A423" s="1" t="s">
        <v>3271</v>
      </c>
      <c r="B423" s="1" t="s">
        <v>3271</v>
      </c>
      <c r="C423" s="1" t="s">
        <v>2363</v>
      </c>
      <c r="D423" s="1" t="s">
        <v>2364</v>
      </c>
      <c r="E423" s="1"/>
      <c r="F423" s="1"/>
      <c r="G423" s="1"/>
      <c r="H423" s="1" t="s">
        <v>2365</v>
      </c>
      <c r="I423" s="1"/>
      <c r="J423" s="1" t="s">
        <v>25</v>
      </c>
    </row>
    <row r="424" spans="1:10" x14ac:dyDescent="0.25">
      <c r="A424" s="1" t="s">
        <v>3272</v>
      </c>
      <c r="B424" s="1" t="s">
        <v>3272</v>
      </c>
      <c r="C424" s="1" t="s">
        <v>2363</v>
      </c>
      <c r="D424" s="1" t="s">
        <v>2364</v>
      </c>
      <c r="E424" s="1"/>
      <c r="F424" s="1"/>
      <c r="G424" s="1"/>
      <c r="H424" s="1" t="s">
        <v>150</v>
      </c>
      <c r="I424" s="1"/>
      <c r="J424" s="1" t="s">
        <v>25</v>
      </c>
    </row>
    <row r="425" spans="1:10" x14ac:dyDescent="0.25">
      <c r="A425" s="1" t="s">
        <v>3273</v>
      </c>
      <c r="B425" s="1" t="s">
        <v>3273</v>
      </c>
      <c r="C425" s="1" t="s">
        <v>2363</v>
      </c>
      <c r="D425" s="1" t="s">
        <v>2364</v>
      </c>
      <c r="E425" s="1"/>
      <c r="F425" s="1"/>
      <c r="G425" s="1"/>
      <c r="H425" s="1" t="s">
        <v>157</v>
      </c>
      <c r="I425" s="1"/>
      <c r="J425" s="1" t="s">
        <v>25</v>
      </c>
    </row>
    <row r="426" spans="1:10" x14ac:dyDescent="0.25">
      <c r="A426" s="1" t="s">
        <v>3274</v>
      </c>
      <c r="B426" s="1" t="s">
        <v>3274</v>
      </c>
      <c r="C426" s="1" t="s">
        <v>3084</v>
      </c>
      <c r="D426" s="1" t="s">
        <v>13</v>
      </c>
      <c r="E426" s="1" t="s">
        <v>347</v>
      </c>
      <c r="F426" s="1"/>
      <c r="G426" s="1"/>
      <c r="H426" s="1" t="s">
        <v>150</v>
      </c>
      <c r="I426" s="1"/>
      <c r="J426" s="1" t="s">
        <v>25</v>
      </c>
    </row>
    <row r="427" spans="1:10" x14ac:dyDescent="0.25">
      <c r="A427" s="1" t="s">
        <v>3275</v>
      </c>
      <c r="B427" s="1" t="s">
        <v>3275</v>
      </c>
      <c r="C427" s="1" t="s">
        <v>2363</v>
      </c>
      <c r="D427" s="1" t="s">
        <v>2364</v>
      </c>
      <c r="E427" s="1"/>
      <c r="F427" s="1"/>
      <c r="G427" s="1"/>
      <c r="H427" s="1" t="s">
        <v>196</v>
      </c>
      <c r="I427" s="1"/>
      <c r="J427" s="1" t="s">
        <v>25</v>
      </c>
    </row>
    <row r="428" spans="1:10" x14ac:dyDescent="0.25">
      <c r="A428" s="1" t="s">
        <v>3276</v>
      </c>
      <c r="B428" s="1" t="s">
        <v>3276</v>
      </c>
      <c r="C428" s="1" t="s">
        <v>3084</v>
      </c>
      <c r="D428" s="1" t="s">
        <v>13</v>
      </c>
      <c r="E428" s="1" t="s">
        <v>347</v>
      </c>
      <c r="F428" s="1"/>
      <c r="G428" s="1"/>
      <c r="H428" s="1" t="s">
        <v>150</v>
      </c>
      <c r="I428" s="1"/>
      <c r="J428" s="1" t="s">
        <v>25</v>
      </c>
    </row>
    <row r="429" spans="1:10" x14ac:dyDescent="0.25">
      <c r="A429" s="1" t="s">
        <v>3447</v>
      </c>
      <c r="B429" s="1" t="s">
        <v>3447</v>
      </c>
      <c r="C429" s="1" t="s">
        <v>313</v>
      </c>
      <c r="D429" s="1" t="s">
        <v>3448</v>
      </c>
      <c r="E429" s="1" t="s">
        <v>3449</v>
      </c>
      <c r="F429" s="1"/>
      <c r="G429" s="1"/>
      <c r="H429" s="1" t="s">
        <v>59</v>
      </c>
      <c r="I429" s="1" t="s">
        <v>18</v>
      </c>
      <c r="J429" s="1" t="s">
        <v>25</v>
      </c>
    </row>
    <row r="430" spans="1:10" x14ac:dyDescent="0.25">
      <c r="A430" s="1" t="s">
        <v>3450</v>
      </c>
      <c r="B430" s="1" t="s">
        <v>3450</v>
      </c>
      <c r="C430" s="1" t="s">
        <v>3451</v>
      </c>
      <c r="D430" s="1" t="s">
        <v>3452</v>
      </c>
      <c r="E430" s="1" t="s">
        <v>3449</v>
      </c>
      <c r="F430" s="1"/>
      <c r="G430" s="1"/>
      <c r="H430" s="1" t="s">
        <v>15</v>
      </c>
      <c r="I430" s="1" t="s">
        <v>18</v>
      </c>
      <c r="J430" s="1" t="s">
        <v>25</v>
      </c>
    </row>
    <row r="431" spans="1:10" x14ac:dyDescent="0.25">
      <c r="A431" s="1" t="s">
        <v>3665</v>
      </c>
      <c r="B431" s="1" t="s">
        <v>3665</v>
      </c>
      <c r="C431" s="1" t="s">
        <v>313</v>
      </c>
      <c r="D431" s="1" t="s">
        <v>3448</v>
      </c>
      <c r="E431" s="1" t="s">
        <v>3449</v>
      </c>
      <c r="F431" s="1"/>
      <c r="G431" s="1"/>
      <c r="H431" s="1" t="s">
        <v>59</v>
      </c>
      <c r="I431" s="1" t="s">
        <v>18</v>
      </c>
      <c r="J431" s="1" t="s">
        <v>25</v>
      </c>
    </row>
    <row r="432" spans="1:10" x14ac:dyDescent="0.25">
      <c r="A432" s="1" t="s">
        <v>3453</v>
      </c>
      <c r="B432" s="1" t="s">
        <v>3453</v>
      </c>
      <c r="C432" s="1" t="s">
        <v>2146</v>
      </c>
      <c r="D432" s="1" t="s">
        <v>13</v>
      </c>
      <c r="E432" s="1" t="s">
        <v>300</v>
      </c>
      <c r="F432" s="1"/>
      <c r="G432" s="1"/>
      <c r="H432" s="1" t="s">
        <v>15</v>
      </c>
      <c r="I432" s="1" t="s">
        <v>18</v>
      </c>
      <c r="J432" s="1" t="s">
        <v>25</v>
      </c>
    </row>
    <row r="433" spans="1:10" x14ac:dyDescent="0.25">
      <c r="A433" s="1" t="s">
        <v>3454</v>
      </c>
      <c r="B433" s="1" t="s">
        <v>3454</v>
      </c>
      <c r="C433" s="1" t="s">
        <v>2146</v>
      </c>
      <c r="D433" s="1" t="s">
        <v>13</v>
      </c>
      <c r="E433" s="1" t="s">
        <v>300</v>
      </c>
      <c r="F433" s="1"/>
      <c r="G433" s="1"/>
      <c r="H433" s="1" t="s">
        <v>15</v>
      </c>
      <c r="I433" s="1" t="s">
        <v>18</v>
      </c>
      <c r="J433" s="1" t="s">
        <v>25</v>
      </c>
    </row>
    <row r="434" spans="1:10" x14ac:dyDescent="0.25">
      <c r="A434" s="1" t="s">
        <v>3083</v>
      </c>
      <c r="B434" s="1" t="s">
        <v>3083</v>
      </c>
      <c r="C434" s="1" t="s">
        <v>3084</v>
      </c>
      <c r="D434" s="1" t="s">
        <v>13</v>
      </c>
      <c r="E434" s="1" t="s">
        <v>300</v>
      </c>
      <c r="F434" s="1"/>
      <c r="G434" s="1"/>
      <c r="H434" s="1" t="s">
        <v>15</v>
      </c>
      <c r="I434" s="1" t="s">
        <v>18</v>
      </c>
      <c r="J434" s="1" t="s">
        <v>19</v>
      </c>
    </row>
    <row r="435" spans="1:10" x14ac:dyDescent="0.25">
      <c r="A435" s="1" t="s">
        <v>3666</v>
      </c>
      <c r="B435" s="1" t="s">
        <v>3666</v>
      </c>
      <c r="C435" s="1" t="s">
        <v>3456</v>
      </c>
      <c r="D435" s="1" t="s">
        <v>13</v>
      </c>
      <c r="E435" s="1" t="s">
        <v>300</v>
      </c>
      <c r="F435" s="1"/>
      <c r="G435" s="1"/>
      <c r="H435" s="1" t="s">
        <v>15</v>
      </c>
      <c r="I435" s="1" t="s">
        <v>18</v>
      </c>
      <c r="J435" s="1" t="s">
        <v>25</v>
      </c>
    </row>
    <row r="436" spans="1:10" x14ac:dyDescent="0.25">
      <c r="A436" s="1" t="s">
        <v>3667</v>
      </c>
      <c r="B436" s="1" t="s">
        <v>3667</v>
      </c>
      <c r="C436" s="1" t="s">
        <v>3456</v>
      </c>
      <c r="D436" s="1" t="s">
        <v>13</v>
      </c>
      <c r="E436" s="1" t="s">
        <v>300</v>
      </c>
      <c r="F436" s="1"/>
      <c r="G436" s="1"/>
      <c r="H436" s="1" t="s">
        <v>15</v>
      </c>
      <c r="I436" s="1" t="s">
        <v>18</v>
      </c>
      <c r="J436" s="1" t="s">
        <v>25</v>
      </c>
    </row>
    <row r="437" spans="1:10" x14ac:dyDescent="0.25">
      <c r="A437" s="1" t="s">
        <v>3668</v>
      </c>
      <c r="B437" s="1" t="s">
        <v>3668</v>
      </c>
      <c r="C437" s="1" t="s">
        <v>3456</v>
      </c>
      <c r="D437" s="1" t="s">
        <v>13</v>
      </c>
      <c r="E437" s="1" t="s">
        <v>300</v>
      </c>
      <c r="F437" s="1"/>
      <c r="G437" s="1"/>
      <c r="H437" s="1" t="s">
        <v>15</v>
      </c>
      <c r="I437" s="1" t="s">
        <v>18</v>
      </c>
      <c r="J437" s="1" t="s">
        <v>25</v>
      </c>
    </row>
    <row r="438" spans="1:10" x14ac:dyDescent="0.25">
      <c r="A438" s="1" t="s">
        <v>3669</v>
      </c>
      <c r="B438" s="1" t="s">
        <v>3669</v>
      </c>
      <c r="C438" s="1" t="s">
        <v>3456</v>
      </c>
      <c r="D438" s="1" t="s">
        <v>13</v>
      </c>
      <c r="E438" s="1" t="s">
        <v>300</v>
      </c>
      <c r="F438" s="1"/>
      <c r="G438" s="1"/>
      <c r="H438" s="1" t="s">
        <v>15</v>
      </c>
      <c r="I438" s="1" t="s">
        <v>18</v>
      </c>
      <c r="J438" s="1" t="s">
        <v>25</v>
      </c>
    </row>
    <row r="439" spans="1:10" x14ac:dyDescent="0.25">
      <c r="A439" s="1" t="s">
        <v>3670</v>
      </c>
      <c r="B439" s="1" t="s">
        <v>3670</v>
      </c>
      <c r="C439" s="1" t="s">
        <v>3456</v>
      </c>
      <c r="D439" s="1" t="s">
        <v>13</v>
      </c>
      <c r="E439" s="1" t="s">
        <v>300</v>
      </c>
      <c r="F439" s="1"/>
      <c r="G439" s="1"/>
      <c r="H439" s="1" t="s">
        <v>15</v>
      </c>
      <c r="I439" s="1" t="s">
        <v>18</v>
      </c>
      <c r="J439" s="1" t="s">
        <v>25</v>
      </c>
    </row>
    <row r="440" spans="1:10" x14ac:dyDescent="0.25">
      <c r="A440" s="1" t="s">
        <v>3671</v>
      </c>
      <c r="B440" s="1" t="s">
        <v>3671</v>
      </c>
      <c r="C440" s="1" t="s">
        <v>3456</v>
      </c>
      <c r="D440" s="1" t="s">
        <v>13</v>
      </c>
      <c r="E440" s="1" t="s">
        <v>300</v>
      </c>
      <c r="F440" s="1"/>
      <c r="G440" s="1"/>
      <c r="H440" s="1" t="s">
        <v>15</v>
      </c>
      <c r="I440" s="1" t="s">
        <v>18</v>
      </c>
      <c r="J440" s="1" t="s">
        <v>25</v>
      </c>
    </row>
    <row r="441" spans="1:10" x14ac:dyDescent="0.25">
      <c r="A441" s="1" t="s">
        <v>3672</v>
      </c>
      <c r="B441" s="1" t="s">
        <v>3672</v>
      </c>
      <c r="C441" s="1" t="s">
        <v>3673</v>
      </c>
      <c r="D441" s="1" t="s">
        <v>2364</v>
      </c>
      <c r="E441" s="1" t="s">
        <v>3674</v>
      </c>
      <c r="F441" s="1"/>
      <c r="G441" s="1"/>
      <c r="H441" s="1" t="s">
        <v>59</v>
      </c>
      <c r="I441" s="1"/>
      <c r="J441" s="1" t="s">
        <v>25</v>
      </c>
    </row>
    <row r="442" spans="1:10" x14ac:dyDescent="0.25">
      <c r="A442" s="1" t="s">
        <v>3675</v>
      </c>
      <c r="B442" s="1" t="s">
        <v>3675</v>
      </c>
      <c r="C442" s="1" t="s">
        <v>3676</v>
      </c>
      <c r="D442" s="1" t="s">
        <v>2364</v>
      </c>
      <c r="E442" s="1" t="s">
        <v>3674</v>
      </c>
      <c r="F442" s="1"/>
      <c r="G442" s="1"/>
      <c r="H442" s="1" t="s">
        <v>163</v>
      </c>
      <c r="I442" s="1"/>
      <c r="J442" s="1" t="s">
        <v>25</v>
      </c>
    </row>
    <row r="443" spans="1:10" x14ac:dyDescent="0.25">
      <c r="A443" s="1" t="s">
        <v>3677</v>
      </c>
      <c r="B443" s="1" t="s">
        <v>3677</v>
      </c>
      <c r="C443" s="1" t="s">
        <v>3678</v>
      </c>
      <c r="D443" s="1" t="s">
        <v>2364</v>
      </c>
      <c r="E443" s="1" t="s">
        <v>3674</v>
      </c>
      <c r="F443" s="1"/>
      <c r="G443" s="1"/>
      <c r="H443" s="1" t="s">
        <v>196</v>
      </c>
      <c r="I443" s="1"/>
      <c r="J443" s="1" t="s">
        <v>25</v>
      </c>
    </row>
    <row r="444" spans="1:10" x14ac:dyDescent="0.25">
      <c r="A444" s="1" t="s">
        <v>3679</v>
      </c>
      <c r="B444" s="1" t="s">
        <v>3679</v>
      </c>
      <c r="C444" s="1" t="s">
        <v>3680</v>
      </c>
      <c r="D444" s="1" t="s">
        <v>2364</v>
      </c>
      <c r="E444" s="1" t="s">
        <v>3674</v>
      </c>
      <c r="F444" s="1"/>
      <c r="G444" s="1"/>
      <c r="H444" s="1" t="s">
        <v>163</v>
      </c>
      <c r="I444" s="1"/>
      <c r="J444" s="1" t="s">
        <v>25</v>
      </c>
    </row>
    <row r="445" spans="1:10" x14ac:dyDescent="0.25">
      <c r="A445" s="1" t="s">
        <v>3681</v>
      </c>
      <c r="B445" s="1" t="s">
        <v>3681</v>
      </c>
      <c r="C445" s="1" t="s">
        <v>3682</v>
      </c>
      <c r="D445" s="1" t="s">
        <v>3683</v>
      </c>
      <c r="E445" s="1" t="s">
        <v>3674</v>
      </c>
      <c r="F445" s="1"/>
      <c r="G445" s="1"/>
      <c r="H445" s="1" t="s">
        <v>196</v>
      </c>
      <c r="I445" s="1"/>
      <c r="J445" s="1" t="s">
        <v>25</v>
      </c>
    </row>
    <row r="446" spans="1:10" x14ac:dyDescent="0.25">
      <c r="A446" s="1" t="s">
        <v>3684</v>
      </c>
      <c r="B446" s="1" t="s">
        <v>3684</v>
      </c>
      <c r="C446" s="1" t="s">
        <v>3685</v>
      </c>
      <c r="D446" s="1" t="s">
        <v>3683</v>
      </c>
      <c r="E446" s="1" t="s">
        <v>3674</v>
      </c>
      <c r="F446" s="1"/>
      <c r="G446" s="1"/>
      <c r="H446" s="1" t="s">
        <v>160</v>
      </c>
      <c r="I446" s="1"/>
      <c r="J446" s="1" t="s">
        <v>25</v>
      </c>
    </row>
    <row r="447" spans="1:10" x14ac:dyDescent="0.25">
      <c r="A447" s="1" t="s">
        <v>3455</v>
      </c>
      <c r="B447" s="1" t="s">
        <v>3455</v>
      </c>
      <c r="C447" s="1" t="s">
        <v>3456</v>
      </c>
      <c r="D447" s="1" t="s">
        <v>13</v>
      </c>
      <c r="E447" s="1" t="s">
        <v>300</v>
      </c>
      <c r="F447" s="1"/>
      <c r="G447" s="1"/>
      <c r="H447" s="1" t="s">
        <v>15</v>
      </c>
      <c r="I447" s="1" t="s">
        <v>18</v>
      </c>
      <c r="J447" s="1" t="s">
        <v>25</v>
      </c>
    </row>
    <row r="448" spans="1:10" x14ac:dyDescent="0.25">
      <c r="A448" s="1" t="s">
        <v>3686</v>
      </c>
      <c r="B448" s="1" t="s">
        <v>3686</v>
      </c>
      <c r="C448" s="1" t="s">
        <v>3456</v>
      </c>
      <c r="D448" s="1" t="s">
        <v>13</v>
      </c>
      <c r="E448" s="1" t="s">
        <v>300</v>
      </c>
      <c r="F448" s="1"/>
      <c r="G448" s="1"/>
      <c r="H448" s="1" t="s">
        <v>15</v>
      </c>
      <c r="I448" s="1" t="s">
        <v>18</v>
      </c>
      <c r="J448" s="1" t="s">
        <v>25</v>
      </c>
    </row>
    <row r="449" spans="1:10" x14ac:dyDescent="0.25">
      <c r="A449" s="1" t="s">
        <v>3687</v>
      </c>
      <c r="B449" s="1" t="s">
        <v>3457</v>
      </c>
      <c r="C449" s="1" t="s">
        <v>3456</v>
      </c>
      <c r="D449" s="1" t="s">
        <v>13</v>
      </c>
      <c r="E449" s="1" t="s">
        <v>300</v>
      </c>
      <c r="F449" s="1"/>
      <c r="G449" s="1"/>
      <c r="H449" s="1" t="s">
        <v>15</v>
      </c>
      <c r="I449" s="1" t="s">
        <v>18</v>
      </c>
      <c r="J449" s="1" t="s">
        <v>25</v>
      </c>
    </row>
    <row r="450" spans="1:10" x14ac:dyDescent="0.25">
      <c r="A450" s="1" t="s">
        <v>3457</v>
      </c>
      <c r="B450" s="1" t="s">
        <v>3457</v>
      </c>
      <c r="C450" s="1" t="s">
        <v>3456</v>
      </c>
      <c r="D450" s="1" t="s">
        <v>13</v>
      </c>
      <c r="E450" s="1" t="s">
        <v>300</v>
      </c>
      <c r="F450" s="1"/>
      <c r="G450" s="1"/>
      <c r="H450" s="1" t="s">
        <v>15</v>
      </c>
      <c r="I450" s="1" t="s">
        <v>18</v>
      </c>
      <c r="J450" s="1" t="s">
        <v>25</v>
      </c>
    </row>
    <row r="451" spans="1:10" x14ac:dyDescent="0.25">
      <c r="A451" s="1" t="s">
        <v>3458</v>
      </c>
      <c r="B451" s="1" t="s">
        <v>3458</v>
      </c>
      <c r="C451" s="1" t="s">
        <v>3459</v>
      </c>
      <c r="D451" s="1" t="s">
        <v>13</v>
      </c>
      <c r="E451" s="1" t="s">
        <v>300</v>
      </c>
      <c r="F451" s="1"/>
      <c r="G451" s="1"/>
      <c r="H451" s="1" t="s">
        <v>15</v>
      </c>
      <c r="I451" s="1" t="s">
        <v>18</v>
      </c>
      <c r="J451" s="1" t="s">
        <v>25</v>
      </c>
    </row>
    <row r="452" spans="1:10" x14ac:dyDescent="0.25">
      <c r="A452" s="1" t="s">
        <v>3460</v>
      </c>
      <c r="B452" s="1" t="s">
        <v>3460</v>
      </c>
      <c r="C452" s="1" t="s">
        <v>3456</v>
      </c>
      <c r="D452" s="1" t="s">
        <v>13</v>
      </c>
      <c r="E452" s="1" t="s">
        <v>300</v>
      </c>
      <c r="F452" s="1"/>
      <c r="G452" s="1"/>
      <c r="H452" s="1" t="s">
        <v>15</v>
      </c>
      <c r="I452" s="1" t="s">
        <v>18</v>
      </c>
      <c r="J452" s="1" t="s">
        <v>25</v>
      </c>
    </row>
    <row r="453" spans="1:10" x14ac:dyDescent="0.25">
      <c r="A453" s="1" t="s">
        <v>3688</v>
      </c>
      <c r="B453" s="1" t="s">
        <v>3688</v>
      </c>
      <c r="C453" s="1" t="s">
        <v>3456</v>
      </c>
      <c r="D453" s="1" t="s">
        <v>13</v>
      </c>
      <c r="E453" s="1" t="s">
        <v>300</v>
      </c>
      <c r="F453" s="1"/>
      <c r="G453" s="1"/>
      <c r="H453" s="1" t="s">
        <v>15</v>
      </c>
      <c r="I453" s="1" t="s">
        <v>18</v>
      </c>
      <c r="J453" s="1" t="s">
        <v>25</v>
      </c>
    </row>
    <row r="454" spans="1:10" x14ac:dyDescent="0.25">
      <c r="A454" s="1" t="s">
        <v>3689</v>
      </c>
      <c r="B454" s="1" t="s">
        <v>3689</v>
      </c>
      <c r="C454" s="1" t="s">
        <v>2363</v>
      </c>
      <c r="D454" s="1" t="s">
        <v>2364</v>
      </c>
      <c r="E454" s="1"/>
      <c r="F454" s="1"/>
      <c r="G454" s="1"/>
      <c r="H454" s="1" t="s">
        <v>2365</v>
      </c>
      <c r="I454" s="1"/>
      <c r="J454" s="1" t="s">
        <v>25</v>
      </c>
    </row>
    <row r="455" spans="1:10" x14ac:dyDescent="0.25">
      <c r="A455" s="1" t="s">
        <v>3690</v>
      </c>
      <c r="B455" s="1" t="s">
        <v>3690</v>
      </c>
      <c r="C455" s="1" t="s">
        <v>2363</v>
      </c>
      <c r="D455" s="1" t="s">
        <v>2364</v>
      </c>
      <c r="E455" s="1"/>
      <c r="F455" s="1"/>
      <c r="G455" s="1"/>
      <c r="H455" s="1" t="s">
        <v>2365</v>
      </c>
      <c r="I455" s="1"/>
      <c r="J455" s="1" t="s">
        <v>25</v>
      </c>
    </row>
    <row r="456" spans="1:10" x14ac:dyDescent="0.25">
      <c r="A456" s="1" t="s">
        <v>3691</v>
      </c>
      <c r="B456" s="1" t="s">
        <v>3691</v>
      </c>
      <c r="C456" s="1" t="s">
        <v>3456</v>
      </c>
      <c r="D456" s="1" t="s">
        <v>13</v>
      </c>
      <c r="E456" s="1" t="s">
        <v>300</v>
      </c>
      <c r="F456" s="1"/>
      <c r="G456" s="1"/>
      <c r="H456" s="1" t="s">
        <v>15</v>
      </c>
      <c r="I456" s="1" t="s">
        <v>18</v>
      </c>
      <c r="J456" s="1" t="s">
        <v>25</v>
      </c>
    </row>
    <row r="457" spans="1:10" x14ac:dyDescent="0.25">
      <c r="A457" s="1" t="s">
        <v>3692</v>
      </c>
      <c r="B457" s="1" t="s">
        <v>3455</v>
      </c>
      <c r="C457" s="1" t="s">
        <v>3456</v>
      </c>
      <c r="D457" s="1" t="s">
        <v>13</v>
      </c>
      <c r="E457" s="1" t="s">
        <v>300</v>
      </c>
      <c r="F457" s="1"/>
      <c r="G457" s="1"/>
      <c r="H457" s="1" t="s">
        <v>15</v>
      </c>
      <c r="I457" s="1" t="s">
        <v>18</v>
      </c>
      <c r="J457" s="1" t="s">
        <v>25</v>
      </c>
    </row>
    <row r="458" spans="1:10" x14ac:dyDescent="0.25">
      <c r="A458" s="1" t="s">
        <v>3693</v>
      </c>
      <c r="B458" s="1" t="s">
        <v>3693</v>
      </c>
      <c r="C458" s="1" t="s">
        <v>3456</v>
      </c>
      <c r="D458" s="1" t="s">
        <v>13</v>
      </c>
      <c r="E458" s="1" t="s">
        <v>300</v>
      </c>
      <c r="F458" s="1"/>
      <c r="G458" s="1"/>
      <c r="H458" s="1" t="s">
        <v>15</v>
      </c>
      <c r="I458" s="1" t="s">
        <v>18</v>
      </c>
      <c r="J458" s="1" t="s">
        <v>25</v>
      </c>
    </row>
    <row r="459" spans="1:10" x14ac:dyDescent="0.25">
      <c r="A459" s="1" t="s">
        <v>3694</v>
      </c>
      <c r="B459" s="1" t="s">
        <v>3694</v>
      </c>
      <c r="C459" s="1" t="s">
        <v>3456</v>
      </c>
      <c r="D459" s="1" t="s">
        <v>13</v>
      </c>
      <c r="E459" s="1" t="s">
        <v>300</v>
      </c>
      <c r="F459" s="1"/>
      <c r="G459" s="1"/>
      <c r="H459" s="1" t="s">
        <v>157</v>
      </c>
      <c r="I459" s="1" t="s">
        <v>18</v>
      </c>
      <c r="J459" s="1" t="s">
        <v>25</v>
      </c>
    </row>
    <row r="460" spans="1:10" x14ac:dyDescent="0.25">
      <c r="A460" s="1" t="s">
        <v>3695</v>
      </c>
      <c r="B460" s="1" t="s">
        <v>3695</v>
      </c>
      <c r="C460" s="1" t="s">
        <v>3456</v>
      </c>
      <c r="D460" s="1" t="s">
        <v>13</v>
      </c>
      <c r="E460" s="1" t="s">
        <v>300</v>
      </c>
      <c r="F460" s="1"/>
      <c r="G460" s="1"/>
      <c r="H460" s="1" t="s">
        <v>157</v>
      </c>
      <c r="I460" s="1" t="s">
        <v>18</v>
      </c>
      <c r="J460" s="1" t="s">
        <v>25</v>
      </c>
    </row>
    <row r="461" spans="1:10" x14ac:dyDescent="0.25">
      <c r="A461" s="1" t="s">
        <v>3696</v>
      </c>
      <c r="B461" s="1" t="s">
        <v>3696</v>
      </c>
      <c r="C461" s="1" t="s">
        <v>3696</v>
      </c>
      <c r="D461" s="1" t="s">
        <v>94</v>
      </c>
      <c r="E461" s="1"/>
      <c r="F461" s="1"/>
      <c r="G461" s="1"/>
      <c r="H461" s="1" t="s">
        <v>118</v>
      </c>
      <c r="I461" s="1"/>
      <c r="J461" s="1" t="s">
        <v>25</v>
      </c>
    </row>
    <row r="462" spans="1:10" x14ac:dyDescent="0.25">
      <c r="A462" s="1" t="s">
        <v>3027</v>
      </c>
      <c r="B462" s="1" t="s">
        <v>3027</v>
      </c>
      <c r="C462" s="1" t="s">
        <v>2146</v>
      </c>
      <c r="D462" s="1" t="s">
        <v>13</v>
      </c>
      <c r="E462" s="1" t="s">
        <v>300</v>
      </c>
      <c r="F462" s="1"/>
      <c r="G462" s="1"/>
      <c r="H462" s="1" t="s">
        <v>15</v>
      </c>
      <c r="I462" s="1" t="s">
        <v>18</v>
      </c>
      <c r="J462" s="1" t="s">
        <v>25</v>
      </c>
    </row>
    <row r="463" spans="1:10" x14ac:dyDescent="0.25">
      <c r="A463" s="1" t="s">
        <v>2679</v>
      </c>
      <c r="B463" s="1" t="s">
        <v>2679</v>
      </c>
      <c r="C463" s="1" t="s">
        <v>2146</v>
      </c>
      <c r="D463" s="1" t="s">
        <v>13</v>
      </c>
      <c r="E463" s="1" t="s">
        <v>300</v>
      </c>
      <c r="F463" s="1"/>
      <c r="G463" s="1"/>
      <c r="H463" s="1" t="s">
        <v>15</v>
      </c>
      <c r="I463" s="1" t="s">
        <v>18</v>
      </c>
      <c r="J463" s="1" t="s">
        <v>25</v>
      </c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395"/>
  <sheetViews>
    <sheetView tabSelected="1" workbookViewId="0">
      <selection activeCell="C13" sqref="C13"/>
    </sheetView>
  </sheetViews>
  <sheetFormatPr defaultRowHeight="15" x14ac:dyDescent="0.25"/>
  <cols>
    <col min="1" max="1" width="35" bestFit="1" customWidth="1"/>
    <col min="2" max="2" width="47.85546875" bestFit="1" customWidth="1"/>
    <col min="3" max="3" width="7" bestFit="1" customWidth="1"/>
    <col min="4" max="4" width="9.7109375" bestFit="1" customWidth="1"/>
    <col min="5" max="5" width="9.28515625" bestFit="1" customWidth="1"/>
    <col min="6" max="6" width="15.140625" bestFit="1" customWidth="1"/>
    <col min="7" max="7" width="37.5703125" bestFit="1" customWidth="1"/>
    <col min="8" max="8" width="12.28515625" bestFit="1" customWidth="1"/>
    <col min="9" max="9" width="22" bestFit="1" customWidth="1"/>
    <col min="10" max="10" width="15.5703125" bestFit="1" customWidth="1"/>
    <col min="11" max="11" width="17.85546875" bestFit="1" customWidth="1"/>
    <col min="12" max="12" width="14.28515625" bestFit="1" customWidth="1"/>
    <col min="13" max="13" width="17.42578125" bestFit="1" customWidth="1"/>
    <col min="14" max="14" width="24" bestFit="1" customWidth="1"/>
    <col min="15" max="15" width="14.7109375" bestFit="1" customWidth="1"/>
    <col min="16" max="16" width="14" bestFit="1" customWidth="1"/>
    <col min="17" max="17" width="16.5703125" bestFit="1" customWidth="1"/>
    <col min="18" max="18" width="15.140625" bestFit="1" customWidth="1"/>
    <col min="19" max="19" width="18.5703125" bestFit="1" customWidth="1"/>
    <col min="20" max="20" width="22.7109375" bestFit="1" customWidth="1"/>
    <col min="21" max="21" width="14.42578125" bestFit="1" customWidth="1"/>
    <col min="22" max="22" width="14.140625" bestFit="1" customWidth="1"/>
    <col min="23" max="23" width="12.28515625" bestFit="1" customWidth="1"/>
    <col min="24" max="24" width="20.140625" bestFit="1" customWidth="1"/>
    <col min="25" max="25" width="14.5703125" bestFit="1" customWidth="1"/>
    <col min="26" max="26" width="17.28515625" bestFit="1" customWidth="1"/>
    <col min="27" max="27" width="17" bestFit="1" customWidth="1"/>
    <col min="28" max="28" width="14.42578125" bestFit="1" customWidth="1"/>
    <col min="29" max="29" width="14.85546875" bestFit="1" customWidth="1"/>
    <col min="30" max="30" width="20.28515625" bestFit="1" customWidth="1"/>
    <col min="31" max="31" width="19" bestFit="1" customWidth="1"/>
    <col min="32" max="32" width="22" customWidth="1"/>
  </cols>
  <sheetData>
    <row r="1" spans="1:32" x14ac:dyDescent="0.25">
      <c r="A1" t="s">
        <v>0</v>
      </c>
      <c r="B1" t="s">
        <v>1</v>
      </c>
      <c r="C1" t="s">
        <v>314</v>
      </c>
      <c r="D1" t="s">
        <v>315</v>
      </c>
      <c r="E1" t="s">
        <v>316</v>
      </c>
      <c r="F1" t="s">
        <v>317</v>
      </c>
      <c r="G1" t="s">
        <v>318</v>
      </c>
      <c r="H1" t="s">
        <v>319</v>
      </c>
      <c r="I1" t="s">
        <v>1960</v>
      </c>
      <c r="J1" t="s">
        <v>320</v>
      </c>
      <c r="K1" t="s">
        <v>321</v>
      </c>
      <c r="L1" t="s">
        <v>322</v>
      </c>
      <c r="M1" t="s">
        <v>323</v>
      </c>
      <c r="N1" t="s">
        <v>324</v>
      </c>
      <c r="O1" t="s">
        <v>325</v>
      </c>
      <c r="P1" t="s">
        <v>326</v>
      </c>
      <c r="Q1" t="s">
        <v>327</v>
      </c>
      <c r="R1" t="s">
        <v>328</v>
      </c>
      <c r="S1" t="s">
        <v>329</v>
      </c>
      <c r="T1" t="s">
        <v>330</v>
      </c>
      <c r="U1" t="s">
        <v>331</v>
      </c>
      <c r="V1" t="s">
        <v>332</v>
      </c>
      <c r="W1" t="s">
        <v>333</v>
      </c>
      <c r="X1" t="s">
        <v>334</v>
      </c>
      <c r="Y1" t="s">
        <v>335</v>
      </c>
      <c r="Z1" t="s">
        <v>336</v>
      </c>
      <c r="AA1" t="s">
        <v>337</v>
      </c>
      <c r="AB1" t="s">
        <v>338</v>
      </c>
      <c r="AC1" t="s">
        <v>339</v>
      </c>
      <c r="AD1" t="s">
        <v>340</v>
      </c>
      <c r="AE1" t="s">
        <v>341</v>
      </c>
      <c r="AF1" t="s">
        <v>342</v>
      </c>
    </row>
    <row r="2" spans="1:32" x14ac:dyDescent="0.25">
      <c r="A2" s="1" t="s">
        <v>2411</v>
      </c>
      <c r="B2" s="1" t="s">
        <v>2412</v>
      </c>
      <c r="C2" s="1" t="s">
        <v>367</v>
      </c>
      <c r="D2" s="1" t="s">
        <v>346</v>
      </c>
      <c r="E2" s="1" t="s">
        <v>347</v>
      </c>
      <c r="F2" s="1" t="s">
        <v>365</v>
      </c>
      <c r="G2" s="1" t="s">
        <v>2413</v>
      </c>
      <c r="H2" s="1"/>
      <c r="I2" s="1"/>
      <c r="J2" s="1"/>
      <c r="K2" s="1" t="s">
        <v>350</v>
      </c>
      <c r="L2" s="1" t="s">
        <v>351</v>
      </c>
      <c r="M2" s="1" t="s">
        <v>352</v>
      </c>
      <c r="N2" s="1" t="s">
        <v>353</v>
      </c>
      <c r="O2" s="1" t="s">
        <v>354</v>
      </c>
      <c r="P2" s="1"/>
      <c r="Q2" s="1"/>
      <c r="R2" s="1"/>
      <c r="S2" s="1"/>
      <c r="T2" s="1" t="s">
        <v>355</v>
      </c>
      <c r="U2" s="1"/>
      <c r="V2" s="1"/>
      <c r="W2" s="1"/>
      <c r="X2" s="1"/>
      <c r="Y2" s="1"/>
      <c r="Z2" s="1" t="s">
        <v>355</v>
      </c>
      <c r="AA2" s="1"/>
      <c r="AB2" s="1"/>
      <c r="AC2" s="1"/>
      <c r="AD2" s="1"/>
      <c r="AE2" s="1"/>
      <c r="AF2" s="1" t="s">
        <v>355</v>
      </c>
    </row>
    <row r="3" spans="1:32" x14ac:dyDescent="0.25">
      <c r="A3" s="1" t="s">
        <v>2414</v>
      </c>
      <c r="B3" s="1" t="s">
        <v>2412</v>
      </c>
      <c r="C3" s="1" t="s">
        <v>367</v>
      </c>
      <c r="D3" s="1" t="s">
        <v>346</v>
      </c>
      <c r="E3" s="1" t="s">
        <v>347</v>
      </c>
      <c r="F3" s="1" t="s">
        <v>364</v>
      </c>
      <c r="G3" s="1" t="s">
        <v>2412</v>
      </c>
      <c r="H3" s="1"/>
      <c r="I3" s="1"/>
      <c r="J3" s="1"/>
      <c r="K3" s="1" t="s">
        <v>350</v>
      </c>
      <c r="L3" s="1" t="s">
        <v>351</v>
      </c>
      <c r="M3" s="1" t="s">
        <v>352</v>
      </c>
      <c r="N3" s="1" t="s">
        <v>353</v>
      </c>
      <c r="O3" s="1" t="s">
        <v>354</v>
      </c>
      <c r="P3" s="1"/>
      <c r="Q3" s="1"/>
      <c r="R3" s="1"/>
      <c r="S3" s="1"/>
      <c r="T3" s="1" t="s">
        <v>355</v>
      </c>
      <c r="U3" s="1"/>
      <c r="V3" s="1"/>
      <c r="W3" s="1"/>
      <c r="X3" s="1"/>
      <c r="Y3" s="1"/>
      <c r="Z3" s="1" t="s">
        <v>355</v>
      </c>
      <c r="AA3" s="1"/>
      <c r="AB3" s="1"/>
      <c r="AC3" s="1"/>
      <c r="AD3" s="1"/>
      <c r="AE3" s="1"/>
      <c r="AF3" s="1" t="s">
        <v>355</v>
      </c>
    </row>
    <row r="4" spans="1:32" x14ac:dyDescent="0.25">
      <c r="A4" s="1" t="s">
        <v>1961</v>
      </c>
      <c r="B4" s="1" t="s">
        <v>1919</v>
      </c>
      <c r="C4" s="1" t="s">
        <v>367</v>
      </c>
      <c r="D4" s="1" t="s">
        <v>346</v>
      </c>
      <c r="E4" s="1" t="s">
        <v>347</v>
      </c>
      <c r="F4" s="1" t="s">
        <v>365</v>
      </c>
      <c r="G4" s="1" t="s">
        <v>1961</v>
      </c>
      <c r="H4" s="1"/>
      <c r="I4" s="1"/>
      <c r="J4" s="1"/>
      <c r="K4" s="1" t="s">
        <v>350</v>
      </c>
      <c r="L4" s="1" t="s">
        <v>351</v>
      </c>
      <c r="M4" s="1" t="s">
        <v>352</v>
      </c>
      <c r="N4" s="1" t="s">
        <v>353</v>
      </c>
      <c r="O4" s="1" t="s">
        <v>354</v>
      </c>
      <c r="P4" s="1"/>
      <c r="Q4" s="1"/>
      <c r="R4" s="1"/>
      <c r="S4" s="1"/>
      <c r="T4" s="1" t="s">
        <v>355</v>
      </c>
      <c r="U4" s="1"/>
      <c r="V4" s="1"/>
      <c r="W4" s="1"/>
      <c r="X4" s="1"/>
      <c r="Y4" s="1"/>
      <c r="Z4" s="1" t="s">
        <v>355</v>
      </c>
      <c r="AA4" s="1"/>
      <c r="AB4" s="1"/>
      <c r="AC4" s="1"/>
      <c r="AD4" s="1"/>
      <c r="AE4" s="1"/>
      <c r="AF4" s="1" t="s">
        <v>355</v>
      </c>
    </row>
    <row r="5" spans="1:32" x14ac:dyDescent="0.25">
      <c r="A5" s="1" t="s">
        <v>1962</v>
      </c>
      <c r="B5" s="1" t="s">
        <v>1919</v>
      </c>
      <c r="C5" s="1" t="s">
        <v>367</v>
      </c>
      <c r="D5" s="1" t="s">
        <v>346</v>
      </c>
      <c r="E5" s="1" t="s">
        <v>347</v>
      </c>
      <c r="F5" s="1" t="s">
        <v>365</v>
      </c>
      <c r="G5" s="1" t="s">
        <v>1962</v>
      </c>
      <c r="H5" s="1"/>
      <c r="I5" s="1"/>
      <c r="J5" s="1"/>
      <c r="K5" s="1" t="s">
        <v>350</v>
      </c>
      <c r="L5" s="1" t="s">
        <v>351</v>
      </c>
      <c r="M5" s="1" t="s">
        <v>352</v>
      </c>
      <c r="N5" s="1" t="s">
        <v>353</v>
      </c>
      <c r="O5" s="1" t="s">
        <v>354</v>
      </c>
      <c r="P5" s="1"/>
      <c r="Q5" s="1"/>
      <c r="R5" s="1"/>
      <c r="S5" s="1"/>
      <c r="T5" s="1" t="s">
        <v>355</v>
      </c>
      <c r="U5" s="1"/>
      <c r="V5" s="1"/>
      <c r="W5" s="1"/>
      <c r="X5" s="1"/>
      <c r="Y5" s="1"/>
      <c r="Z5" s="1" t="s">
        <v>355</v>
      </c>
      <c r="AA5" s="1"/>
      <c r="AB5" s="1"/>
      <c r="AC5" s="1"/>
      <c r="AD5" s="1"/>
      <c r="AE5" s="1"/>
      <c r="AF5" s="1" t="s">
        <v>355</v>
      </c>
    </row>
    <row r="6" spans="1:32" x14ac:dyDescent="0.25">
      <c r="A6" s="1" t="s">
        <v>3697</v>
      </c>
      <c r="B6" s="1" t="s">
        <v>1919</v>
      </c>
      <c r="C6" s="1" t="s">
        <v>367</v>
      </c>
      <c r="D6" s="1" t="s">
        <v>346</v>
      </c>
      <c r="E6" s="1" t="s">
        <v>347</v>
      </c>
      <c r="F6" s="1" t="s">
        <v>365</v>
      </c>
      <c r="G6" s="1" t="s">
        <v>3697</v>
      </c>
      <c r="H6" s="1"/>
      <c r="I6" s="1"/>
      <c r="J6" s="1"/>
      <c r="K6" s="1" t="s">
        <v>350</v>
      </c>
      <c r="L6" s="1" t="s">
        <v>351</v>
      </c>
      <c r="M6" s="1" t="s">
        <v>352</v>
      </c>
      <c r="N6" s="1" t="s">
        <v>353</v>
      </c>
      <c r="O6" s="1" t="s">
        <v>354</v>
      </c>
      <c r="P6" s="1"/>
      <c r="Q6" s="1"/>
      <c r="R6" s="1"/>
      <c r="S6" s="1"/>
      <c r="T6" s="1" t="s">
        <v>355</v>
      </c>
      <c r="U6" s="1"/>
      <c r="V6" s="1"/>
      <c r="W6" s="1"/>
      <c r="X6" s="1"/>
      <c r="Y6" s="1"/>
      <c r="Z6" s="1" t="s">
        <v>355</v>
      </c>
      <c r="AA6" s="1"/>
      <c r="AB6" s="1"/>
      <c r="AC6" s="1"/>
      <c r="AD6" s="1"/>
      <c r="AE6" s="1"/>
      <c r="AF6" s="1" t="s">
        <v>355</v>
      </c>
    </row>
    <row r="7" spans="1:32" x14ac:dyDescent="0.25">
      <c r="A7" s="1" t="s">
        <v>3698</v>
      </c>
      <c r="B7" s="1" t="s">
        <v>1919</v>
      </c>
      <c r="C7" s="1" t="s">
        <v>367</v>
      </c>
      <c r="D7" s="1" t="s">
        <v>346</v>
      </c>
      <c r="E7" s="1" t="s">
        <v>347</v>
      </c>
      <c r="F7" s="1" t="s">
        <v>365</v>
      </c>
      <c r="G7" s="1" t="s">
        <v>3698</v>
      </c>
      <c r="H7" s="1"/>
      <c r="I7" s="1"/>
      <c r="J7" s="1"/>
      <c r="K7" s="1" t="s">
        <v>350</v>
      </c>
      <c r="L7" s="1" t="s">
        <v>351</v>
      </c>
      <c r="M7" s="1" t="s">
        <v>352</v>
      </c>
      <c r="N7" s="1" t="s">
        <v>353</v>
      </c>
      <c r="O7" s="1" t="s">
        <v>354</v>
      </c>
      <c r="P7" s="1"/>
      <c r="Q7" s="1"/>
      <c r="R7" s="1"/>
      <c r="S7" s="1"/>
      <c r="T7" s="1" t="s">
        <v>355</v>
      </c>
      <c r="U7" s="1"/>
      <c r="V7" s="1"/>
      <c r="W7" s="1"/>
      <c r="X7" s="1"/>
      <c r="Y7" s="1"/>
      <c r="Z7" s="1" t="s">
        <v>355</v>
      </c>
      <c r="AA7" s="1"/>
      <c r="AB7" s="1"/>
      <c r="AC7" s="1"/>
      <c r="AD7" s="1"/>
      <c r="AE7" s="1"/>
      <c r="AF7" s="1" t="s">
        <v>355</v>
      </c>
    </row>
    <row r="8" spans="1:32" x14ac:dyDescent="0.25">
      <c r="A8" s="1" t="s">
        <v>3543</v>
      </c>
      <c r="B8" s="1" t="s">
        <v>1919</v>
      </c>
      <c r="C8" s="1" t="s">
        <v>367</v>
      </c>
      <c r="D8" s="1" t="s">
        <v>346</v>
      </c>
      <c r="E8" s="1" t="s">
        <v>347</v>
      </c>
      <c r="F8" s="1" t="s">
        <v>365</v>
      </c>
      <c r="G8" s="1" t="s">
        <v>3543</v>
      </c>
      <c r="H8" s="1"/>
      <c r="I8" s="1"/>
      <c r="J8" s="1"/>
      <c r="K8" s="1" t="s">
        <v>350</v>
      </c>
      <c r="L8" s="1" t="s">
        <v>351</v>
      </c>
      <c r="M8" s="1" t="s">
        <v>352</v>
      </c>
      <c r="N8" s="1" t="s">
        <v>353</v>
      </c>
      <c r="O8" s="1" t="s">
        <v>354</v>
      </c>
      <c r="P8" s="1"/>
      <c r="Q8" s="1"/>
      <c r="R8" s="1"/>
      <c r="S8" s="1"/>
      <c r="T8" s="1" t="s">
        <v>355</v>
      </c>
      <c r="U8" s="1"/>
      <c r="V8" s="1"/>
      <c r="W8" s="1"/>
      <c r="X8" s="1"/>
      <c r="Y8" s="1"/>
      <c r="Z8" s="1" t="s">
        <v>355</v>
      </c>
      <c r="AA8" s="1"/>
      <c r="AB8" s="1"/>
      <c r="AC8" s="1"/>
      <c r="AD8" s="1"/>
      <c r="AE8" s="1"/>
      <c r="AF8" s="1" t="s">
        <v>355</v>
      </c>
    </row>
    <row r="9" spans="1:32" x14ac:dyDescent="0.25">
      <c r="A9" s="1" t="s">
        <v>3545</v>
      </c>
      <c r="B9" s="1" t="s">
        <v>1919</v>
      </c>
      <c r="C9" s="1" t="s">
        <v>367</v>
      </c>
      <c r="D9" s="1" t="s">
        <v>346</v>
      </c>
      <c r="E9" s="1" t="s">
        <v>347</v>
      </c>
      <c r="F9" s="1" t="s">
        <v>365</v>
      </c>
      <c r="G9" s="1" t="s">
        <v>3545</v>
      </c>
      <c r="H9" s="1"/>
      <c r="I9" s="1"/>
      <c r="J9" s="1"/>
      <c r="K9" s="1" t="s">
        <v>350</v>
      </c>
      <c r="L9" s="1" t="s">
        <v>351</v>
      </c>
      <c r="M9" s="1" t="s">
        <v>352</v>
      </c>
      <c r="N9" s="1" t="s">
        <v>353</v>
      </c>
      <c r="O9" s="1" t="s">
        <v>354</v>
      </c>
      <c r="P9" s="1"/>
      <c r="Q9" s="1"/>
      <c r="R9" s="1"/>
      <c r="S9" s="1"/>
      <c r="T9" s="1" t="s">
        <v>355</v>
      </c>
      <c r="U9" s="1"/>
      <c r="V9" s="1"/>
      <c r="W9" s="1"/>
      <c r="X9" s="1"/>
      <c r="Y9" s="1"/>
      <c r="Z9" s="1" t="s">
        <v>355</v>
      </c>
      <c r="AA9" s="1"/>
      <c r="AB9" s="1"/>
      <c r="AC9" s="1"/>
      <c r="AD9" s="1"/>
      <c r="AE9" s="1"/>
      <c r="AF9" s="1" t="s">
        <v>355</v>
      </c>
    </row>
    <row r="10" spans="1:32" x14ac:dyDescent="0.25">
      <c r="A10" s="1" t="s">
        <v>3699</v>
      </c>
      <c r="B10" s="1" t="s">
        <v>1919</v>
      </c>
      <c r="C10" s="1" t="s">
        <v>367</v>
      </c>
      <c r="D10" s="1" t="s">
        <v>346</v>
      </c>
      <c r="E10" s="1" t="s">
        <v>347</v>
      </c>
      <c r="F10" s="1" t="s">
        <v>365</v>
      </c>
      <c r="G10" s="1" t="s">
        <v>3699</v>
      </c>
      <c r="H10" s="1"/>
      <c r="I10" s="1"/>
      <c r="J10" s="1"/>
      <c r="K10" s="1" t="s">
        <v>350</v>
      </c>
      <c r="L10" s="1" t="s">
        <v>351</v>
      </c>
      <c r="M10" s="1" t="s">
        <v>352</v>
      </c>
      <c r="N10" s="1" t="s">
        <v>353</v>
      </c>
      <c r="O10" s="1" t="s">
        <v>354</v>
      </c>
      <c r="P10" s="1"/>
      <c r="Q10" s="1"/>
      <c r="R10" s="1"/>
      <c r="S10" s="1"/>
      <c r="T10" s="1" t="s">
        <v>355</v>
      </c>
      <c r="U10" s="1"/>
      <c r="V10" s="1"/>
      <c r="W10" s="1"/>
      <c r="X10" s="1"/>
      <c r="Y10" s="1"/>
      <c r="Z10" s="1" t="s">
        <v>355</v>
      </c>
      <c r="AA10" s="1"/>
      <c r="AB10" s="1"/>
      <c r="AC10" s="1"/>
      <c r="AD10" s="1"/>
      <c r="AE10" s="1"/>
      <c r="AF10" s="1" t="s">
        <v>355</v>
      </c>
    </row>
    <row r="11" spans="1:32" x14ac:dyDescent="0.25">
      <c r="A11" s="1" t="s">
        <v>3700</v>
      </c>
      <c r="B11" s="1" t="s">
        <v>1919</v>
      </c>
      <c r="C11" s="1" t="s">
        <v>367</v>
      </c>
      <c r="D11" s="1" t="s">
        <v>346</v>
      </c>
      <c r="E11" s="1" t="s">
        <v>347</v>
      </c>
      <c r="F11" s="1" t="s">
        <v>365</v>
      </c>
      <c r="G11" s="1" t="s">
        <v>3700</v>
      </c>
      <c r="H11" s="1"/>
      <c r="I11" s="1"/>
      <c r="J11" s="1"/>
      <c r="K11" s="1" t="s">
        <v>350</v>
      </c>
      <c r="L11" s="1" t="s">
        <v>351</v>
      </c>
      <c r="M11" s="1" t="s">
        <v>352</v>
      </c>
      <c r="N11" s="1" t="s">
        <v>353</v>
      </c>
      <c r="O11" s="1" t="s">
        <v>354</v>
      </c>
      <c r="P11" s="1"/>
      <c r="Q11" s="1"/>
      <c r="R11" s="1"/>
      <c r="S11" s="1"/>
      <c r="T11" s="1" t="s">
        <v>355</v>
      </c>
      <c r="U11" s="1"/>
      <c r="V11" s="1"/>
      <c r="W11" s="1"/>
      <c r="X11" s="1"/>
      <c r="Y11" s="1"/>
      <c r="Z11" s="1" t="s">
        <v>355</v>
      </c>
      <c r="AA11" s="1"/>
      <c r="AB11" s="1"/>
      <c r="AC11" s="1"/>
      <c r="AD11" s="1"/>
      <c r="AE11" s="1"/>
      <c r="AF11" s="1" t="s">
        <v>355</v>
      </c>
    </row>
    <row r="12" spans="1:32" x14ac:dyDescent="0.25">
      <c r="A12" s="1" t="s">
        <v>1963</v>
      </c>
      <c r="B12" s="1" t="s">
        <v>1921</v>
      </c>
      <c r="C12" s="1" t="s">
        <v>372</v>
      </c>
      <c r="D12" s="1" t="s">
        <v>346</v>
      </c>
      <c r="E12" s="1" t="s">
        <v>347</v>
      </c>
      <c r="F12" s="1" t="s">
        <v>373</v>
      </c>
      <c r="G12" s="1" t="s">
        <v>1964</v>
      </c>
      <c r="H12" s="1"/>
      <c r="I12" s="1"/>
      <c r="J12" s="1"/>
      <c r="K12" s="1" t="s">
        <v>350</v>
      </c>
      <c r="L12" s="1" t="s">
        <v>351</v>
      </c>
      <c r="M12" s="1" t="s">
        <v>352</v>
      </c>
      <c r="N12" s="1" t="s">
        <v>359</v>
      </c>
      <c r="O12" s="1" t="s">
        <v>354</v>
      </c>
      <c r="P12" s="1"/>
      <c r="Q12" s="1"/>
      <c r="R12" s="1" t="s">
        <v>374</v>
      </c>
      <c r="S12" s="1" t="s">
        <v>375</v>
      </c>
      <c r="T12" s="1" t="s">
        <v>351</v>
      </c>
      <c r="U12" s="1" t="s">
        <v>359</v>
      </c>
      <c r="V12" s="1" t="s">
        <v>359</v>
      </c>
      <c r="W12" s="1" t="s">
        <v>359</v>
      </c>
      <c r="X12" s="1" t="s">
        <v>376</v>
      </c>
      <c r="Y12" s="1" t="s">
        <v>377</v>
      </c>
      <c r="Z12" s="1" t="s">
        <v>355</v>
      </c>
      <c r="AA12" s="1"/>
      <c r="AB12" s="1"/>
      <c r="AC12" s="1"/>
      <c r="AD12" s="1"/>
      <c r="AE12" s="1" t="s">
        <v>19</v>
      </c>
      <c r="AF12" s="1" t="s">
        <v>355</v>
      </c>
    </row>
    <row r="13" spans="1:32" x14ac:dyDescent="0.25">
      <c r="A13" s="1" t="s">
        <v>1965</v>
      </c>
      <c r="B13" s="1" t="s">
        <v>1894</v>
      </c>
      <c r="C13" s="1" t="s">
        <v>367</v>
      </c>
      <c r="D13" s="1" t="s">
        <v>346</v>
      </c>
      <c r="E13" s="1" t="s">
        <v>347</v>
      </c>
      <c r="F13" s="1" t="s">
        <v>365</v>
      </c>
      <c r="G13" s="1" t="s">
        <v>1965</v>
      </c>
      <c r="H13" s="1"/>
      <c r="I13" s="1"/>
      <c r="J13" s="1"/>
      <c r="K13" s="1" t="s">
        <v>350</v>
      </c>
      <c r="L13" s="1" t="s">
        <v>351</v>
      </c>
      <c r="M13" s="1" t="s">
        <v>352</v>
      </c>
      <c r="N13" s="1" t="s">
        <v>353</v>
      </c>
      <c r="O13" s="1" t="s">
        <v>354</v>
      </c>
      <c r="P13" s="1"/>
      <c r="Q13" s="1"/>
      <c r="R13" s="1"/>
      <c r="S13" s="1"/>
      <c r="T13" s="1" t="s">
        <v>355</v>
      </c>
      <c r="U13" s="1"/>
      <c r="V13" s="1"/>
      <c r="W13" s="1"/>
      <c r="X13" s="1"/>
      <c r="Y13" s="1"/>
      <c r="Z13" s="1" t="s">
        <v>355</v>
      </c>
      <c r="AA13" s="1"/>
      <c r="AB13" s="1"/>
      <c r="AC13" s="1"/>
      <c r="AD13" s="1"/>
      <c r="AE13" s="1"/>
      <c r="AF13" s="1" t="s">
        <v>355</v>
      </c>
    </row>
    <row r="14" spans="1:32" x14ac:dyDescent="0.25">
      <c r="A14" s="1" t="s">
        <v>3549</v>
      </c>
      <c r="B14" s="1" t="s">
        <v>3549</v>
      </c>
      <c r="C14" s="1" t="s">
        <v>367</v>
      </c>
      <c r="D14" s="1" t="s">
        <v>346</v>
      </c>
      <c r="E14" s="1" t="s">
        <v>347</v>
      </c>
      <c r="F14" s="1" t="s">
        <v>365</v>
      </c>
      <c r="G14" s="1" t="s">
        <v>3549</v>
      </c>
      <c r="H14" s="1"/>
      <c r="I14" s="1"/>
      <c r="J14" s="1"/>
      <c r="K14" s="1" t="s">
        <v>350</v>
      </c>
      <c r="L14" s="1" t="s">
        <v>351</v>
      </c>
      <c r="M14" s="1" t="s">
        <v>352</v>
      </c>
      <c r="N14" s="1" t="s">
        <v>353</v>
      </c>
      <c r="O14" s="1" t="s">
        <v>354</v>
      </c>
      <c r="P14" s="1"/>
      <c r="Q14" s="1"/>
      <c r="R14" s="1"/>
      <c r="S14" s="1"/>
      <c r="T14" s="1" t="s">
        <v>355</v>
      </c>
      <c r="U14" s="1"/>
      <c r="V14" s="1"/>
      <c r="W14" s="1"/>
      <c r="X14" s="1"/>
      <c r="Y14" s="1"/>
      <c r="Z14" s="1" t="s">
        <v>355</v>
      </c>
      <c r="AA14" s="1"/>
      <c r="AB14" s="1"/>
      <c r="AC14" s="1"/>
      <c r="AD14" s="1"/>
      <c r="AE14" s="1"/>
      <c r="AF14" s="1" t="s">
        <v>355</v>
      </c>
    </row>
    <row r="15" spans="1:32" x14ac:dyDescent="0.25">
      <c r="A15" s="1" t="s">
        <v>2643</v>
      </c>
      <c r="B15" s="1" t="s">
        <v>2643</v>
      </c>
      <c r="C15" s="1" t="s">
        <v>367</v>
      </c>
      <c r="D15" s="1" t="s">
        <v>346</v>
      </c>
      <c r="E15" s="1" t="s">
        <v>347</v>
      </c>
      <c r="F15" s="1" t="s">
        <v>364</v>
      </c>
      <c r="G15" s="1" t="s">
        <v>2643</v>
      </c>
      <c r="H15" s="1"/>
      <c r="I15" s="1"/>
      <c r="J15" s="1"/>
      <c r="K15" s="1" t="s">
        <v>350</v>
      </c>
      <c r="L15" s="1" t="s">
        <v>351</v>
      </c>
      <c r="M15" s="1" t="s">
        <v>352</v>
      </c>
      <c r="N15" s="1" t="s">
        <v>353</v>
      </c>
      <c r="O15" s="1" t="s">
        <v>354</v>
      </c>
      <c r="P15" s="1"/>
      <c r="Q15" s="1"/>
      <c r="R15" s="1"/>
      <c r="S15" s="1"/>
      <c r="T15" s="1" t="s">
        <v>355</v>
      </c>
      <c r="U15" s="1"/>
      <c r="V15" s="1"/>
      <c r="W15" s="1"/>
      <c r="X15" s="1"/>
      <c r="Y15" s="1"/>
      <c r="Z15" s="1" t="s">
        <v>355</v>
      </c>
      <c r="AA15" s="1"/>
      <c r="AB15" s="1"/>
      <c r="AC15" s="1"/>
      <c r="AD15" s="1"/>
      <c r="AE15" s="1"/>
      <c r="AF15" s="1" t="s">
        <v>355</v>
      </c>
    </row>
    <row r="16" spans="1:32" x14ac:dyDescent="0.25">
      <c r="A16" s="1" t="s">
        <v>2680</v>
      </c>
      <c r="B16" s="1" t="s">
        <v>2680</v>
      </c>
      <c r="C16" s="1" t="s">
        <v>367</v>
      </c>
      <c r="D16" s="1" t="s">
        <v>346</v>
      </c>
      <c r="E16" s="1" t="s">
        <v>347</v>
      </c>
      <c r="F16" s="1" t="s">
        <v>362</v>
      </c>
      <c r="G16" s="1" t="s">
        <v>2680</v>
      </c>
      <c r="H16" s="1"/>
      <c r="I16" s="1"/>
      <c r="J16" s="1"/>
      <c r="K16" s="1" t="s">
        <v>350</v>
      </c>
      <c r="L16" s="1" t="s">
        <v>351</v>
      </c>
      <c r="M16" s="1" t="s">
        <v>352</v>
      </c>
      <c r="N16" s="1" t="s">
        <v>353</v>
      </c>
      <c r="O16" s="1" t="s">
        <v>354</v>
      </c>
      <c r="P16" s="1"/>
      <c r="Q16" s="1"/>
      <c r="R16" s="1"/>
      <c r="S16" s="1"/>
      <c r="T16" s="1" t="s">
        <v>355</v>
      </c>
      <c r="U16" s="1"/>
      <c r="V16" s="1"/>
      <c r="W16" s="1"/>
      <c r="X16" s="1"/>
      <c r="Y16" s="1"/>
      <c r="Z16" s="1" t="s">
        <v>355</v>
      </c>
      <c r="AA16" s="1"/>
      <c r="AB16" s="1"/>
      <c r="AC16" s="1"/>
      <c r="AD16" s="1"/>
      <c r="AE16" s="1"/>
      <c r="AF16" s="1" t="s">
        <v>355</v>
      </c>
    </row>
    <row r="17" spans="1:32" x14ac:dyDescent="0.25">
      <c r="A17" s="1" t="s">
        <v>3551</v>
      </c>
      <c r="B17" s="1" t="s">
        <v>1919</v>
      </c>
      <c r="C17" s="1" t="s">
        <v>367</v>
      </c>
      <c r="D17" s="1" t="s">
        <v>346</v>
      </c>
      <c r="E17" s="1" t="s">
        <v>347</v>
      </c>
      <c r="F17" s="1" t="s">
        <v>365</v>
      </c>
      <c r="G17" s="1" t="s">
        <v>3551</v>
      </c>
      <c r="H17" s="1"/>
      <c r="I17" s="1"/>
      <c r="J17" s="1"/>
      <c r="K17" s="1" t="s">
        <v>350</v>
      </c>
      <c r="L17" s="1" t="s">
        <v>351</v>
      </c>
      <c r="M17" s="1" t="s">
        <v>352</v>
      </c>
      <c r="N17" s="1" t="s">
        <v>353</v>
      </c>
      <c r="O17" s="1" t="s">
        <v>354</v>
      </c>
      <c r="P17" s="1"/>
      <c r="Q17" s="1"/>
      <c r="R17" s="1"/>
      <c r="S17" s="1"/>
      <c r="T17" s="1" t="s">
        <v>355</v>
      </c>
      <c r="U17" s="1"/>
      <c r="V17" s="1"/>
      <c r="W17" s="1"/>
      <c r="X17" s="1"/>
      <c r="Y17" s="1"/>
      <c r="Z17" s="1" t="s">
        <v>355</v>
      </c>
      <c r="AA17" s="1"/>
      <c r="AB17" s="1"/>
      <c r="AC17" s="1"/>
      <c r="AD17" s="1"/>
      <c r="AE17" s="1"/>
      <c r="AF17" s="1" t="s">
        <v>355</v>
      </c>
    </row>
    <row r="18" spans="1:32" x14ac:dyDescent="0.25">
      <c r="A18" s="1" t="s">
        <v>3553</v>
      </c>
      <c r="B18" s="1" t="s">
        <v>1919</v>
      </c>
      <c r="C18" s="1" t="s">
        <v>367</v>
      </c>
      <c r="D18" s="1" t="s">
        <v>346</v>
      </c>
      <c r="E18" s="1" t="s">
        <v>347</v>
      </c>
      <c r="F18" s="1" t="s">
        <v>365</v>
      </c>
      <c r="G18" s="1" t="s">
        <v>3553</v>
      </c>
      <c r="H18" s="1"/>
      <c r="I18" s="1"/>
      <c r="J18" s="1"/>
      <c r="K18" s="1" t="s">
        <v>350</v>
      </c>
      <c r="L18" s="1" t="s">
        <v>351</v>
      </c>
      <c r="M18" s="1" t="s">
        <v>352</v>
      </c>
      <c r="N18" s="1" t="s">
        <v>353</v>
      </c>
      <c r="O18" s="1" t="s">
        <v>354</v>
      </c>
      <c r="P18" s="1"/>
      <c r="Q18" s="1"/>
      <c r="R18" s="1"/>
      <c r="S18" s="1"/>
      <c r="T18" s="1" t="s">
        <v>355</v>
      </c>
      <c r="U18" s="1"/>
      <c r="V18" s="1"/>
      <c r="W18" s="1"/>
      <c r="X18" s="1"/>
      <c r="Y18" s="1"/>
      <c r="Z18" s="1" t="s">
        <v>355</v>
      </c>
      <c r="AA18" s="1"/>
      <c r="AB18" s="1"/>
      <c r="AC18" s="1"/>
      <c r="AD18" s="1"/>
      <c r="AE18" s="1"/>
      <c r="AF18" s="1" t="s">
        <v>355</v>
      </c>
    </row>
    <row r="19" spans="1:32" x14ac:dyDescent="0.25">
      <c r="A19" s="1" t="s">
        <v>3701</v>
      </c>
      <c r="B19" s="1" t="s">
        <v>1919</v>
      </c>
      <c r="C19" s="1" t="s">
        <v>367</v>
      </c>
      <c r="D19" s="1" t="s">
        <v>346</v>
      </c>
      <c r="E19" s="1" t="s">
        <v>347</v>
      </c>
      <c r="F19" s="1" t="s">
        <v>365</v>
      </c>
      <c r="G19" s="1" t="s">
        <v>3701</v>
      </c>
      <c r="H19" s="1"/>
      <c r="I19" s="1"/>
      <c r="J19" s="1"/>
      <c r="K19" s="1" t="s">
        <v>350</v>
      </c>
      <c r="L19" s="1" t="s">
        <v>351</v>
      </c>
      <c r="M19" s="1" t="s">
        <v>352</v>
      </c>
      <c r="N19" s="1" t="s">
        <v>353</v>
      </c>
      <c r="O19" s="1" t="s">
        <v>354</v>
      </c>
      <c r="P19" s="1"/>
      <c r="Q19" s="1"/>
      <c r="R19" s="1"/>
      <c r="S19" s="1"/>
      <c r="T19" s="1" t="s">
        <v>355</v>
      </c>
      <c r="U19" s="1"/>
      <c r="V19" s="1"/>
      <c r="W19" s="1"/>
      <c r="X19" s="1"/>
      <c r="Y19" s="1"/>
      <c r="Z19" s="1" t="s">
        <v>355</v>
      </c>
      <c r="AA19" s="1"/>
      <c r="AB19" s="1"/>
      <c r="AC19" s="1"/>
      <c r="AD19" s="1"/>
      <c r="AE19" s="1"/>
      <c r="AF19" s="1" t="s">
        <v>355</v>
      </c>
    </row>
    <row r="20" spans="1:32" x14ac:dyDescent="0.25">
      <c r="A20" s="1" t="s">
        <v>3555</v>
      </c>
      <c r="B20" s="1" t="s">
        <v>1919</v>
      </c>
      <c r="C20" s="1" t="s">
        <v>367</v>
      </c>
      <c r="D20" s="1" t="s">
        <v>346</v>
      </c>
      <c r="E20" s="1" t="s">
        <v>347</v>
      </c>
      <c r="F20" s="1" t="s">
        <v>365</v>
      </c>
      <c r="G20" s="1" t="s">
        <v>3555</v>
      </c>
      <c r="H20" s="1"/>
      <c r="I20" s="1"/>
      <c r="J20" s="1"/>
      <c r="K20" s="1" t="s">
        <v>350</v>
      </c>
      <c r="L20" s="1" t="s">
        <v>351</v>
      </c>
      <c r="M20" s="1" t="s">
        <v>352</v>
      </c>
      <c r="N20" s="1" t="s">
        <v>353</v>
      </c>
      <c r="O20" s="1" t="s">
        <v>354</v>
      </c>
      <c r="P20" s="1"/>
      <c r="Q20" s="1"/>
      <c r="R20" s="1"/>
      <c r="S20" s="1"/>
      <c r="T20" s="1" t="s">
        <v>355</v>
      </c>
      <c r="U20" s="1"/>
      <c r="V20" s="1"/>
      <c r="W20" s="1"/>
      <c r="X20" s="1"/>
      <c r="Y20" s="1"/>
      <c r="Z20" s="1" t="s">
        <v>355</v>
      </c>
      <c r="AA20" s="1"/>
      <c r="AB20" s="1"/>
      <c r="AC20" s="1"/>
      <c r="AD20" s="1"/>
      <c r="AE20" s="1"/>
      <c r="AF20" s="1" t="s">
        <v>355</v>
      </c>
    </row>
    <row r="21" spans="1:32" x14ac:dyDescent="0.25">
      <c r="A21" s="1" t="s">
        <v>2198</v>
      </c>
      <c r="B21" s="1" t="s">
        <v>1919</v>
      </c>
      <c r="C21" s="1" t="s">
        <v>367</v>
      </c>
      <c r="D21" s="1" t="s">
        <v>346</v>
      </c>
      <c r="E21" s="1" t="s">
        <v>347</v>
      </c>
      <c r="F21" s="1" t="s">
        <v>365</v>
      </c>
      <c r="G21" s="1" t="s">
        <v>2198</v>
      </c>
      <c r="H21" s="1"/>
      <c r="I21" s="1"/>
      <c r="J21" s="1"/>
      <c r="K21" s="1" t="s">
        <v>350</v>
      </c>
      <c r="L21" s="1" t="s">
        <v>351</v>
      </c>
      <c r="M21" s="1" t="s">
        <v>352</v>
      </c>
      <c r="N21" s="1" t="s">
        <v>353</v>
      </c>
      <c r="O21" s="1" t="s">
        <v>354</v>
      </c>
      <c r="P21" s="1"/>
      <c r="Q21" s="1"/>
      <c r="R21" s="1"/>
      <c r="S21" s="1"/>
      <c r="T21" s="1" t="s">
        <v>355</v>
      </c>
      <c r="U21" s="1"/>
      <c r="V21" s="1"/>
      <c r="W21" s="1"/>
      <c r="X21" s="1"/>
      <c r="Y21" s="1"/>
      <c r="Z21" s="1" t="s">
        <v>355</v>
      </c>
      <c r="AA21" s="1"/>
      <c r="AB21" s="1"/>
      <c r="AC21" s="1"/>
      <c r="AD21" s="1"/>
      <c r="AE21" s="1"/>
      <c r="AF21" s="1" t="s">
        <v>355</v>
      </c>
    </row>
    <row r="22" spans="1:32" x14ac:dyDescent="0.25">
      <c r="A22" s="1" t="s">
        <v>3052</v>
      </c>
      <c r="B22" s="1" t="s">
        <v>3053</v>
      </c>
      <c r="C22" s="1" t="s">
        <v>372</v>
      </c>
      <c r="D22" s="1" t="s">
        <v>346</v>
      </c>
      <c r="E22" s="1" t="s">
        <v>347</v>
      </c>
      <c r="F22" s="1" t="s">
        <v>3149</v>
      </c>
      <c r="G22" s="1" t="s">
        <v>3085</v>
      </c>
      <c r="H22" s="1"/>
      <c r="I22" s="1"/>
      <c r="J22" s="1"/>
      <c r="K22" s="1" t="s">
        <v>350</v>
      </c>
      <c r="L22" s="1" t="s">
        <v>351</v>
      </c>
      <c r="M22" s="1" t="s">
        <v>352</v>
      </c>
      <c r="N22" s="1" t="s">
        <v>359</v>
      </c>
      <c r="O22" s="1" t="s">
        <v>354</v>
      </c>
      <c r="P22" s="1"/>
      <c r="Q22" s="1"/>
      <c r="R22" s="1" t="s">
        <v>374</v>
      </c>
      <c r="S22" s="1" t="s">
        <v>375</v>
      </c>
      <c r="T22" s="1" t="s">
        <v>351</v>
      </c>
      <c r="U22" s="1" t="s">
        <v>359</v>
      </c>
      <c r="V22" s="1" t="s">
        <v>359</v>
      </c>
      <c r="W22" s="1" t="s">
        <v>359</v>
      </c>
      <c r="X22" s="1" t="s">
        <v>376</v>
      </c>
      <c r="Y22" s="1" t="s">
        <v>377</v>
      </c>
      <c r="Z22" s="1" t="s">
        <v>355</v>
      </c>
      <c r="AA22" s="1"/>
      <c r="AB22" s="1"/>
      <c r="AC22" s="1"/>
      <c r="AD22" s="1"/>
      <c r="AE22" s="1" t="s">
        <v>19</v>
      </c>
      <c r="AF22" s="1" t="s">
        <v>355</v>
      </c>
    </row>
    <row r="23" spans="1:32" x14ac:dyDescent="0.25">
      <c r="A23" s="1" t="s">
        <v>3702</v>
      </c>
      <c r="B23" s="1" t="s">
        <v>3053</v>
      </c>
      <c r="C23" s="1" t="s">
        <v>372</v>
      </c>
      <c r="D23" s="1" t="s">
        <v>346</v>
      </c>
      <c r="E23" s="1" t="s">
        <v>347</v>
      </c>
      <c r="F23" s="1" t="s">
        <v>3149</v>
      </c>
      <c r="G23" s="1" t="s">
        <v>3703</v>
      </c>
      <c r="H23" s="1"/>
      <c r="I23" s="1"/>
      <c r="J23" s="1"/>
      <c r="K23" s="1" t="s">
        <v>350</v>
      </c>
      <c r="L23" s="1" t="s">
        <v>351</v>
      </c>
      <c r="M23" s="1" t="s">
        <v>352</v>
      </c>
      <c r="N23" s="1" t="s">
        <v>359</v>
      </c>
      <c r="O23" s="1" t="s">
        <v>354</v>
      </c>
      <c r="P23" s="1"/>
      <c r="Q23" s="1"/>
      <c r="R23" s="1" t="s">
        <v>374</v>
      </c>
      <c r="S23" s="1" t="s">
        <v>375</v>
      </c>
      <c r="T23" s="1" t="s">
        <v>351</v>
      </c>
      <c r="U23" s="1" t="s">
        <v>359</v>
      </c>
      <c r="V23" s="1" t="s">
        <v>359</v>
      </c>
      <c r="W23" s="1" t="s">
        <v>359</v>
      </c>
      <c r="X23" s="1" t="s">
        <v>376</v>
      </c>
      <c r="Y23" s="1" t="s">
        <v>377</v>
      </c>
      <c r="Z23" s="1" t="s">
        <v>355</v>
      </c>
      <c r="AA23" s="1"/>
      <c r="AB23" s="1"/>
      <c r="AC23" s="1"/>
      <c r="AD23" s="1"/>
      <c r="AE23" s="1" t="s">
        <v>19</v>
      </c>
      <c r="AF23" s="1" t="s">
        <v>355</v>
      </c>
    </row>
    <row r="24" spans="1:32" x14ac:dyDescent="0.25">
      <c r="A24" s="1" t="s">
        <v>3277</v>
      </c>
      <c r="B24" s="1" t="s">
        <v>3277</v>
      </c>
      <c r="C24" s="1" t="s">
        <v>345</v>
      </c>
      <c r="D24" s="1" t="s">
        <v>346</v>
      </c>
      <c r="E24" s="1" t="s">
        <v>347</v>
      </c>
      <c r="F24" s="1" t="s">
        <v>1971</v>
      </c>
      <c r="G24" s="1" t="s">
        <v>3277</v>
      </c>
      <c r="H24" s="1"/>
      <c r="I24" s="1"/>
      <c r="J24" s="1"/>
      <c r="K24" s="1" t="s">
        <v>350</v>
      </c>
      <c r="L24" s="1" t="s">
        <v>351</v>
      </c>
      <c r="M24" s="1" t="s">
        <v>352</v>
      </c>
      <c r="N24" s="1" t="s">
        <v>359</v>
      </c>
      <c r="O24" s="1" t="s">
        <v>354</v>
      </c>
      <c r="P24" s="1"/>
      <c r="Q24" s="1"/>
      <c r="R24" s="1"/>
      <c r="S24" s="1"/>
      <c r="T24" s="1" t="s">
        <v>355</v>
      </c>
      <c r="U24" s="1"/>
      <c r="V24" s="1"/>
      <c r="W24" s="1"/>
      <c r="X24" s="1"/>
      <c r="Y24" s="1"/>
      <c r="Z24" s="1" t="s">
        <v>355</v>
      </c>
      <c r="AA24" s="1"/>
      <c r="AB24" s="1"/>
      <c r="AC24" s="1"/>
      <c r="AD24" s="1"/>
      <c r="AE24" s="1"/>
      <c r="AF24" s="1" t="s">
        <v>355</v>
      </c>
    </row>
    <row r="25" spans="1:32" x14ac:dyDescent="0.25">
      <c r="A25" s="1" t="s">
        <v>3278</v>
      </c>
      <c r="B25" s="1" t="s">
        <v>3278</v>
      </c>
      <c r="C25" s="1" t="s">
        <v>914</v>
      </c>
      <c r="D25" s="1" t="s">
        <v>346</v>
      </c>
      <c r="E25" s="1" t="s">
        <v>347</v>
      </c>
      <c r="F25" s="1" t="s">
        <v>1967</v>
      </c>
      <c r="G25" s="1" t="s">
        <v>3278</v>
      </c>
      <c r="H25" s="1"/>
      <c r="I25" s="1"/>
      <c r="J25" s="1"/>
      <c r="K25" s="1" t="s">
        <v>350</v>
      </c>
      <c r="L25" s="1" t="s">
        <v>351</v>
      </c>
      <c r="M25" s="1" t="s">
        <v>352</v>
      </c>
      <c r="N25" s="1" t="s">
        <v>353</v>
      </c>
      <c r="O25" s="1" t="s">
        <v>354</v>
      </c>
      <c r="P25" s="1"/>
      <c r="Q25" s="1"/>
      <c r="R25" s="1"/>
      <c r="S25" s="1"/>
      <c r="T25" s="1" t="s">
        <v>355</v>
      </c>
      <c r="U25" s="1"/>
      <c r="V25" s="1"/>
      <c r="W25" s="1"/>
      <c r="X25" s="1"/>
      <c r="Y25" s="1"/>
      <c r="Z25" s="1" t="s">
        <v>355</v>
      </c>
      <c r="AA25" s="1"/>
      <c r="AB25" s="1"/>
      <c r="AC25" s="1"/>
      <c r="AD25" s="1"/>
      <c r="AE25" s="1"/>
      <c r="AF25" s="1" t="s">
        <v>355</v>
      </c>
    </row>
    <row r="26" spans="1:32" x14ac:dyDescent="0.25">
      <c r="A26" s="1" t="s">
        <v>3279</v>
      </c>
      <c r="B26" s="1" t="s">
        <v>3279</v>
      </c>
      <c r="C26" s="1" t="s">
        <v>914</v>
      </c>
      <c r="D26" s="1" t="s">
        <v>346</v>
      </c>
      <c r="E26" s="1" t="s">
        <v>347</v>
      </c>
      <c r="F26" s="1" t="s">
        <v>1967</v>
      </c>
      <c r="G26" s="1" t="s">
        <v>3279</v>
      </c>
      <c r="H26" s="1"/>
      <c r="I26" s="1"/>
      <c r="J26" s="1"/>
      <c r="K26" s="1" t="s">
        <v>350</v>
      </c>
      <c r="L26" s="1" t="s">
        <v>351</v>
      </c>
      <c r="M26" s="1" t="s">
        <v>352</v>
      </c>
      <c r="N26" s="1" t="s">
        <v>353</v>
      </c>
      <c r="O26" s="1" t="s">
        <v>354</v>
      </c>
      <c r="P26" s="1"/>
      <c r="Q26" s="1"/>
      <c r="R26" s="1"/>
      <c r="S26" s="1"/>
      <c r="T26" s="1" t="s">
        <v>355</v>
      </c>
      <c r="U26" s="1"/>
      <c r="V26" s="1"/>
      <c r="W26" s="1"/>
      <c r="X26" s="1"/>
      <c r="Y26" s="1"/>
      <c r="Z26" s="1" t="s">
        <v>355</v>
      </c>
      <c r="AA26" s="1"/>
      <c r="AB26" s="1"/>
      <c r="AC26" s="1"/>
      <c r="AD26" s="1"/>
      <c r="AE26" s="1"/>
      <c r="AF26" s="1" t="s">
        <v>355</v>
      </c>
    </row>
    <row r="27" spans="1:32" x14ac:dyDescent="0.25">
      <c r="A27" s="1" t="s">
        <v>3280</v>
      </c>
      <c r="B27" s="1" t="s">
        <v>3280</v>
      </c>
      <c r="C27" s="1" t="s">
        <v>914</v>
      </c>
      <c r="D27" s="1" t="s">
        <v>346</v>
      </c>
      <c r="E27" s="1" t="s">
        <v>347</v>
      </c>
      <c r="F27" s="1" t="s">
        <v>1967</v>
      </c>
      <c r="G27" s="1" t="s">
        <v>3280</v>
      </c>
      <c r="H27" s="1"/>
      <c r="I27" s="1"/>
      <c r="J27" s="1"/>
      <c r="K27" s="1" t="s">
        <v>350</v>
      </c>
      <c r="L27" s="1" t="s">
        <v>351</v>
      </c>
      <c r="M27" s="1" t="s">
        <v>352</v>
      </c>
      <c r="N27" s="1" t="s">
        <v>353</v>
      </c>
      <c r="O27" s="1" t="s">
        <v>354</v>
      </c>
      <c r="P27" s="1"/>
      <c r="Q27" s="1"/>
      <c r="R27" s="1"/>
      <c r="S27" s="1"/>
      <c r="T27" s="1" t="s">
        <v>355</v>
      </c>
      <c r="U27" s="1"/>
      <c r="V27" s="1"/>
      <c r="W27" s="1"/>
      <c r="X27" s="1"/>
      <c r="Y27" s="1"/>
      <c r="Z27" s="1" t="s">
        <v>355</v>
      </c>
      <c r="AA27" s="1"/>
      <c r="AB27" s="1"/>
      <c r="AC27" s="1"/>
      <c r="AD27" s="1"/>
      <c r="AE27" s="1"/>
      <c r="AF27" s="1" t="s">
        <v>355</v>
      </c>
    </row>
    <row r="28" spans="1:32" x14ac:dyDescent="0.25">
      <c r="A28" s="1" t="s">
        <v>3281</v>
      </c>
      <c r="B28" s="1" t="s">
        <v>3281</v>
      </c>
      <c r="C28" s="1" t="s">
        <v>345</v>
      </c>
      <c r="D28" s="1" t="s">
        <v>346</v>
      </c>
      <c r="E28" s="1" t="s">
        <v>347</v>
      </c>
      <c r="F28" s="1" t="s">
        <v>1064</v>
      </c>
      <c r="G28" s="1" t="s">
        <v>3281</v>
      </c>
      <c r="H28" s="1"/>
      <c r="I28" s="1"/>
      <c r="J28" s="1"/>
      <c r="K28" s="1" t="s">
        <v>350</v>
      </c>
      <c r="L28" s="1" t="s">
        <v>351</v>
      </c>
      <c r="M28" s="1" t="s">
        <v>352</v>
      </c>
      <c r="N28" s="1" t="s">
        <v>359</v>
      </c>
      <c r="O28" s="1" t="s">
        <v>354</v>
      </c>
      <c r="P28" s="1"/>
      <c r="Q28" s="1"/>
      <c r="R28" s="1"/>
      <c r="S28" s="1"/>
      <c r="T28" s="1" t="s">
        <v>355</v>
      </c>
      <c r="U28" s="1"/>
      <c r="V28" s="1"/>
      <c r="W28" s="1"/>
      <c r="X28" s="1"/>
      <c r="Y28" s="1"/>
      <c r="Z28" s="1" t="s">
        <v>355</v>
      </c>
      <c r="AA28" s="1"/>
      <c r="AB28" s="1"/>
      <c r="AC28" s="1"/>
      <c r="AD28" s="1"/>
      <c r="AE28" s="1"/>
      <c r="AF28" s="1" t="s">
        <v>355</v>
      </c>
    </row>
    <row r="29" spans="1:32" x14ac:dyDescent="0.25">
      <c r="A29" s="1" t="s">
        <v>3282</v>
      </c>
      <c r="B29" s="1" t="s">
        <v>3282</v>
      </c>
      <c r="C29" s="1" t="s">
        <v>345</v>
      </c>
      <c r="D29" s="1" t="s">
        <v>346</v>
      </c>
      <c r="E29" s="1" t="s">
        <v>347</v>
      </c>
      <c r="F29" s="1" t="s">
        <v>1064</v>
      </c>
      <c r="G29" s="1" t="s">
        <v>3282</v>
      </c>
      <c r="H29" s="1"/>
      <c r="I29" s="1"/>
      <c r="J29" s="1"/>
      <c r="K29" s="1" t="s">
        <v>350</v>
      </c>
      <c r="L29" s="1" t="s">
        <v>351</v>
      </c>
      <c r="M29" s="1" t="s">
        <v>352</v>
      </c>
      <c r="N29" s="1" t="s">
        <v>359</v>
      </c>
      <c r="O29" s="1" t="s">
        <v>354</v>
      </c>
      <c r="P29" s="1"/>
      <c r="Q29" s="1"/>
      <c r="R29" s="1"/>
      <c r="S29" s="1"/>
      <c r="T29" s="1" t="s">
        <v>355</v>
      </c>
      <c r="U29" s="1"/>
      <c r="V29" s="1"/>
      <c r="W29" s="1"/>
      <c r="X29" s="1"/>
      <c r="Y29" s="1"/>
      <c r="Z29" s="1" t="s">
        <v>355</v>
      </c>
      <c r="AA29" s="1"/>
      <c r="AB29" s="1"/>
      <c r="AC29" s="1"/>
      <c r="AD29" s="1"/>
      <c r="AE29" s="1"/>
      <c r="AF29" s="1" t="s">
        <v>355</v>
      </c>
    </row>
    <row r="30" spans="1:32" x14ac:dyDescent="0.25">
      <c r="A30" s="1" t="s">
        <v>3283</v>
      </c>
      <c r="B30" s="1" t="s">
        <v>3283</v>
      </c>
      <c r="C30" s="1" t="s">
        <v>345</v>
      </c>
      <c r="D30" s="1" t="s">
        <v>346</v>
      </c>
      <c r="E30" s="1" t="s">
        <v>347</v>
      </c>
      <c r="F30" s="1" t="s">
        <v>1064</v>
      </c>
      <c r="G30" s="1" t="s">
        <v>3283</v>
      </c>
      <c r="H30" s="1"/>
      <c r="I30" s="1"/>
      <c r="J30" s="1"/>
      <c r="K30" s="1" t="s">
        <v>350</v>
      </c>
      <c r="L30" s="1" t="s">
        <v>351</v>
      </c>
      <c r="M30" s="1" t="s">
        <v>352</v>
      </c>
      <c r="N30" s="1" t="s">
        <v>359</v>
      </c>
      <c r="O30" s="1" t="s">
        <v>354</v>
      </c>
      <c r="P30" s="1"/>
      <c r="Q30" s="1"/>
      <c r="R30" s="1"/>
      <c r="S30" s="1"/>
      <c r="T30" s="1" t="s">
        <v>355</v>
      </c>
      <c r="U30" s="1"/>
      <c r="V30" s="1"/>
      <c r="W30" s="1"/>
      <c r="X30" s="1"/>
      <c r="Y30" s="1"/>
      <c r="Z30" s="1" t="s">
        <v>355</v>
      </c>
      <c r="AA30" s="1"/>
      <c r="AB30" s="1"/>
      <c r="AC30" s="1"/>
      <c r="AD30" s="1"/>
      <c r="AE30" s="1"/>
      <c r="AF30" s="1" t="s">
        <v>355</v>
      </c>
    </row>
    <row r="31" spans="1:32" x14ac:dyDescent="0.25">
      <c r="A31" s="1" t="s">
        <v>2199</v>
      </c>
      <c r="B31" s="1" t="s">
        <v>344</v>
      </c>
      <c r="C31" s="1" t="s">
        <v>345</v>
      </c>
      <c r="D31" s="1" t="s">
        <v>346</v>
      </c>
      <c r="E31" s="1" t="s">
        <v>347</v>
      </c>
      <c r="F31" s="1" t="s">
        <v>2200</v>
      </c>
      <c r="G31" s="1" t="s">
        <v>2201</v>
      </c>
      <c r="H31" s="1"/>
      <c r="I31" s="1"/>
      <c r="J31" s="1"/>
      <c r="K31" s="1" t="s">
        <v>350</v>
      </c>
      <c r="L31" s="1" t="s">
        <v>351</v>
      </c>
      <c r="M31" s="1" t="s">
        <v>352</v>
      </c>
      <c r="N31" s="1" t="s">
        <v>353</v>
      </c>
      <c r="O31" s="1" t="s">
        <v>354</v>
      </c>
      <c r="P31" s="1"/>
      <c r="Q31" s="1"/>
      <c r="R31" s="1"/>
      <c r="S31" s="1"/>
      <c r="T31" s="1" t="s">
        <v>355</v>
      </c>
      <c r="U31" s="1"/>
      <c r="V31" s="1"/>
      <c r="W31" s="1"/>
      <c r="X31" s="1"/>
      <c r="Y31" s="1"/>
      <c r="Z31" s="1" t="s">
        <v>355</v>
      </c>
      <c r="AA31" s="1"/>
      <c r="AB31" s="1"/>
      <c r="AC31" s="1"/>
      <c r="AD31" s="1"/>
      <c r="AE31" s="1"/>
      <c r="AF31" s="1" t="s">
        <v>355</v>
      </c>
    </row>
    <row r="32" spans="1:32" x14ac:dyDescent="0.25">
      <c r="A32" s="1" t="s">
        <v>1966</v>
      </c>
      <c r="B32" s="1" t="s">
        <v>344</v>
      </c>
      <c r="C32" s="1" t="s">
        <v>345</v>
      </c>
      <c r="D32" s="1" t="s">
        <v>346</v>
      </c>
      <c r="E32" s="1" t="s">
        <v>347</v>
      </c>
      <c r="F32" s="1" t="s">
        <v>2200</v>
      </c>
      <c r="G32" s="1" t="s">
        <v>349</v>
      </c>
      <c r="H32" s="1"/>
      <c r="I32" s="1"/>
      <c r="J32" s="1"/>
      <c r="K32" s="1" t="s">
        <v>350</v>
      </c>
      <c r="L32" s="1" t="s">
        <v>351</v>
      </c>
      <c r="M32" s="1" t="s">
        <v>352</v>
      </c>
      <c r="N32" s="1" t="s">
        <v>353</v>
      </c>
      <c r="O32" s="1" t="s">
        <v>354</v>
      </c>
      <c r="P32" s="1"/>
      <c r="Q32" s="1"/>
      <c r="R32" s="1"/>
      <c r="S32" s="1"/>
      <c r="T32" s="1" t="s">
        <v>355</v>
      </c>
      <c r="U32" s="1"/>
      <c r="V32" s="1"/>
      <c r="W32" s="1"/>
      <c r="X32" s="1"/>
      <c r="Y32" s="1"/>
      <c r="Z32" s="1" t="s">
        <v>355</v>
      </c>
      <c r="AA32" s="1"/>
      <c r="AB32" s="1"/>
      <c r="AC32" s="1"/>
      <c r="AD32" s="1"/>
      <c r="AE32" s="1"/>
      <c r="AF32" s="1" t="s">
        <v>355</v>
      </c>
    </row>
    <row r="33" spans="1:32" x14ac:dyDescent="0.25">
      <c r="A33" s="1" t="s">
        <v>1968</v>
      </c>
      <c r="B33" s="1" t="s">
        <v>344</v>
      </c>
      <c r="C33" s="1" t="s">
        <v>345</v>
      </c>
      <c r="D33" s="1" t="s">
        <v>346</v>
      </c>
      <c r="E33" s="1" t="s">
        <v>347</v>
      </c>
      <c r="F33" s="1" t="s">
        <v>2200</v>
      </c>
      <c r="G33" s="1" t="s">
        <v>349</v>
      </c>
      <c r="H33" s="1"/>
      <c r="I33" s="1"/>
      <c r="J33" s="1"/>
      <c r="K33" s="1" t="s">
        <v>350</v>
      </c>
      <c r="L33" s="1" t="s">
        <v>351</v>
      </c>
      <c r="M33" s="1" t="s">
        <v>352</v>
      </c>
      <c r="N33" s="1" t="s">
        <v>353</v>
      </c>
      <c r="O33" s="1" t="s">
        <v>354</v>
      </c>
      <c r="P33" s="1"/>
      <c r="Q33" s="1"/>
      <c r="R33" s="1"/>
      <c r="S33" s="1"/>
      <c r="T33" s="1" t="s">
        <v>355</v>
      </c>
      <c r="U33" s="1"/>
      <c r="V33" s="1"/>
      <c r="W33" s="1"/>
      <c r="X33" s="1"/>
      <c r="Y33" s="1"/>
      <c r="Z33" s="1" t="s">
        <v>355</v>
      </c>
      <c r="AA33" s="1"/>
      <c r="AB33" s="1"/>
      <c r="AC33" s="1"/>
      <c r="AD33" s="1"/>
      <c r="AE33" s="1"/>
      <c r="AF33" s="1" t="s">
        <v>355</v>
      </c>
    </row>
    <row r="34" spans="1:32" x14ac:dyDescent="0.25">
      <c r="A34" s="1" t="s">
        <v>2202</v>
      </c>
      <c r="B34" s="1" t="s">
        <v>2203</v>
      </c>
      <c r="C34" s="1" t="s">
        <v>345</v>
      </c>
      <c r="D34" s="1" t="s">
        <v>346</v>
      </c>
      <c r="E34" s="1" t="s">
        <v>347</v>
      </c>
      <c r="F34" s="1" t="s">
        <v>2200</v>
      </c>
      <c r="G34" s="1" t="s">
        <v>2202</v>
      </c>
      <c r="H34" s="1"/>
      <c r="I34" s="1"/>
      <c r="J34" s="1"/>
      <c r="K34" s="1" t="s">
        <v>350</v>
      </c>
      <c r="L34" s="1" t="s">
        <v>351</v>
      </c>
      <c r="M34" s="1" t="s">
        <v>352</v>
      </c>
      <c r="N34" s="1" t="s">
        <v>353</v>
      </c>
      <c r="O34" s="1" t="s">
        <v>354</v>
      </c>
      <c r="P34" s="1"/>
      <c r="Q34" s="1"/>
      <c r="R34" s="1"/>
      <c r="S34" s="1"/>
      <c r="T34" s="1" t="s">
        <v>355</v>
      </c>
      <c r="U34" s="1"/>
      <c r="V34" s="1"/>
      <c r="W34" s="1"/>
      <c r="X34" s="1"/>
      <c r="Y34" s="1"/>
      <c r="Z34" s="1" t="s">
        <v>355</v>
      </c>
      <c r="AA34" s="1"/>
      <c r="AB34" s="1"/>
      <c r="AC34" s="1"/>
      <c r="AD34" s="1"/>
      <c r="AE34" s="1"/>
      <c r="AF34" s="1" t="s">
        <v>355</v>
      </c>
    </row>
    <row r="35" spans="1:32" x14ac:dyDescent="0.25">
      <c r="A35" s="1" t="s">
        <v>2204</v>
      </c>
      <c r="B35" s="1" t="s">
        <v>2203</v>
      </c>
      <c r="C35" s="1" t="s">
        <v>345</v>
      </c>
      <c r="D35" s="1" t="s">
        <v>346</v>
      </c>
      <c r="E35" s="1" t="s">
        <v>347</v>
      </c>
      <c r="F35" s="1" t="s">
        <v>2200</v>
      </c>
      <c r="G35" s="1" t="s">
        <v>2204</v>
      </c>
      <c r="H35" s="1"/>
      <c r="I35" s="1"/>
      <c r="J35" s="1"/>
      <c r="K35" s="1" t="s">
        <v>350</v>
      </c>
      <c r="L35" s="1" t="s">
        <v>351</v>
      </c>
      <c r="M35" s="1" t="s">
        <v>352</v>
      </c>
      <c r="N35" s="1" t="s">
        <v>353</v>
      </c>
      <c r="O35" s="1" t="s">
        <v>354</v>
      </c>
      <c r="P35" s="1"/>
      <c r="Q35" s="1"/>
      <c r="R35" s="1"/>
      <c r="S35" s="1"/>
      <c r="T35" s="1" t="s">
        <v>355</v>
      </c>
      <c r="U35" s="1"/>
      <c r="V35" s="1"/>
      <c r="W35" s="1"/>
      <c r="X35" s="1"/>
      <c r="Y35" s="1"/>
      <c r="Z35" s="1" t="s">
        <v>355</v>
      </c>
      <c r="AA35" s="1"/>
      <c r="AB35" s="1"/>
      <c r="AC35" s="1"/>
      <c r="AD35" s="1"/>
      <c r="AE35" s="1"/>
      <c r="AF35" s="1" t="s">
        <v>355</v>
      </c>
    </row>
    <row r="36" spans="1:32" x14ac:dyDescent="0.25">
      <c r="A36" s="1" t="s">
        <v>2205</v>
      </c>
      <c r="B36" s="1" t="s">
        <v>2203</v>
      </c>
      <c r="C36" s="1" t="s">
        <v>345</v>
      </c>
      <c r="D36" s="1" t="s">
        <v>346</v>
      </c>
      <c r="E36" s="1" t="s">
        <v>347</v>
      </c>
      <c r="F36" s="1" t="s">
        <v>2200</v>
      </c>
      <c r="G36" s="1" t="s">
        <v>2205</v>
      </c>
      <c r="H36" s="1"/>
      <c r="I36" s="1"/>
      <c r="J36" s="1"/>
      <c r="K36" s="1" t="s">
        <v>350</v>
      </c>
      <c r="L36" s="1" t="s">
        <v>351</v>
      </c>
      <c r="M36" s="1" t="s">
        <v>352</v>
      </c>
      <c r="N36" s="1" t="s">
        <v>353</v>
      </c>
      <c r="O36" s="1" t="s">
        <v>354</v>
      </c>
      <c r="P36" s="1"/>
      <c r="Q36" s="1"/>
      <c r="R36" s="1"/>
      <c r="S36" s="1"/>
      <c r="T36" s="1" t="s">
        <v>355</v>
      </c>
      <c r="U36" s="1"/>
      <c r="V36" s="1"/>
      <c r="W36" s="1"/>
      <c r="X36" s="1"/>
      <c r="Y36" s="1"/>
      <c r="Z36" s="1" t="s">
        <v>355</v>
      </c>
      <c r="AA36" s="1"/>
      <c r="AB36" s="1"/>
      <c r="AC36" s="1"/>
      <c r="AD36" s="1"/>
      <c r="AE36" s="1"/>
      <c r="AF36" s="1" t="s">
        <v>355</v>
      </c>
    </row>
    <row r="37" spans="1:32" x14ac:dyDescent="0.25">
      <c r="A37" s="1" t="s">
        <v>2206</v>
      </c>
      <c r="B37" s="1" t="s">
        <v>344</v>
      </c>
      <c r="C37" s="1" t="s">
        <v>345</v>
      </c>
      <c r="D37" s="1" t="s">
        <v>346</v>
      </c>
      <c r="E37" s="1" t="s">
        <v>347</v>
      </c>
      <c r="F37" s="1" t="s">
        <v>2200</v>
      </c>
      <c r="G37" s="1" t="s">
        <v>2206</v>
      </c>
      <c r="H37" s="1"/>
      <c r="I37" s="1"/>
      <c r="J37" s="1"/>
      <c r="K37" s="1" t="s">
        <v>350</v>
      </c>
      <c r="L37" s="1" t="s">
        <v>351</v>
      </c>
      <c r="M37" s="1" t="s">
        <v>352</v>
      </c>
      <c r="N37" s="1" t="s">
        <v>353</v>
      </c>
      <c r="O37" s="1" t="s">
        <v>354</v>
      </c>
      <c r="P37" s="1"/>
      <c r="Q37" s="1"/>
      <c r="R37" s="1"/>
      <c r="S37" s="1"/>
      <c r="T37" s="1" t="s">
        <v>355</v>
      </c>
      <c r="U37" s="1"/>
      <c r="V37" s="1"/>
      <c r="W37" s="1"/>
      <c r="X37" s="1"/>
      <c r="Y37" s="1"/>
      <c r="Z37" s="1" t="s">
        <v>355</v>
      </c>
      <c r="AA37" s="1"/>
      <c r="AB37" s="1"/>
      <c r="AC37" s="1"/>
      <c r="AD37" s="1"/>
      <c r="AE37" s="1"/>
      <c r="AF37" s="1" t="s">
        <v>355</v>
      </c>
    </row>
    <row r="38" spans="1:32" x14ac:dyDescent="0.25">
      <c r="A38" s="1" t="s">
        <v>2415</v>
      </c>
      <c r="B38" s="1" t="s">
        <v>344</v>
      </c>
      <c r="C38" s="1" t="s">
        <v>345</v>
      </c>
      <c r="D38" s="1" t="s">
        <v>346</v>
      </c>
      <c r="E38" s="1" t="s">
        <v>347</v>
      </c>
      <c r="F38" s="1" t="s">
        <v>2200</v>
      </c>
      <c r="G38" s="1" t="s">
        <v>2206</v>
      </c>
      <c r="H38" s="1"/>
      <c r="I38" s="1"/>
      <c r="J38" s="1"/>
      <c r="K38" s="1" t="s">
        <v>350</v>
      </c>
      <c r="L38" s="1" t="s">
        <v>351</v>
      </c>
      <c r="M38" s="1" t="s">
        <v>352</v>
      </c>
      <c r="N38" s="1" t="s">
        <v>353</v>
      </c>
      <c r="O38" s="1" t="s">
        <v>354</v>
      </c>
      <c r="P38" s="1"/>
      <c r="Q38" s="1"/>
      <c r="R38" s="1"/>
      <c r="S38" s="1"/>
      <c r="T38" s="1" t="s">
        <v>355</v>
      </c>
      <c r="U38" s="1"/>
      <c r="V38" s="1"/>
      <c r="W38" s="1"/>
      <c r="X38" s="1"/>
      <c r="Y38" s="1"/>
      <c r="Z38" s="1" t="s">
        <v>355</v>
      </c>
      <c r="AA38" s="1"/>
      <c r="AB38" s="1"/>
      <c r="AC38" s="1"/>
      <c r="AD38" s="1"/>
      <c r="AE38" s="1"/>
      <c r="AF38" s="1" t="s">
        <v>355</v>
      </c>
    </row>
    <row r="39" spans="1:32" x14ac:dyDescent="0.25">
      <c r="A39" s="1" t="s">
        <v>343</v>
      </c>
      <c r="B39" s="1" t="s">
        <v>344</v>
      </c>
      <c r="C39" s="1" t="s">
        <v>345</v>
      </c>
      <c r="D39" s="1" t="s">
        <v>346</v>
      </c>
      <c r="E39" s="1" t="s">
        <v>347</v>
      </c>
      <c r="F39" s="1" t="s">
        <v>348</v>
      </c>
      <c r="G39" s="1" t="s">
        <v>349</v>
      </c>
      <c r="H39" s="1"/>
      <c r="I39" s="1"/>
      <c r="J39" s="1"/>
      <c r="K39" s="1" t="s">
        <v>350</v>
      </c>
      <c r="L39" s="1" t="s">
        <v>351</v>
      </c>
      <c r="M39" s="1" t="s">
        <v>352</v>
      </c>
      <c r="N39" s="1" t="s">
        <v>353</v>
      </c>
      <c r="O39" s="1" t="s">
        <v>354</v>
      </c>
      <c r="P39" s="1"/>
      <c r="Q39" s="1"/>
      <c r="R39" s="1"/>
      <c r="S39" s="1"/>
      <c r="T39" s="1" t="s">
        <v>355</v>
      </c>
      <c r="U39" s="1"/>
      <c r="V39" s="1"/>
      <c r="W39" s="1"/>
      <c r="X39" s="1"/>
      <c r="Y39" s="1"/>
      <c r="Z39" s="1" t="s">
        <v>355</v>
      </c>
      <c r="AA39" s="1"/>
      <c r="AB39" s="1"/>
      <c r="AC39" s="1"/>
      <c r="AD39" s="1"/>
      <c r="AE39" s="1"/>
      <c r="AF39" s="1" t="s">
        <v>355</v>
      </c>
    </row>
    <row r="40" spans="1:32" x14ac:dyDescent="0.25">
      <c r="A40" s="1" t="s">
        <v>3145</v>
      </c>
      <c r="B40" s="1" t="s">
        <v>3145</v>
      </c>
      <c r="C40" s="1" t="s">
        <v>367</v>
      </c>
      <c r="D40" s="1" t="s">
        <v>346</v>
      </c>
      <c r="E40" s="1" t="s">
        <v>347</v>
      </c>
      <c r="F40" s="1" t="s">
        <v>3086</v>
      </c>
      <c r="G40" s="1" t="s">
        <v>3086</v>
      </c>
      <c r="H40" s="1"/>
      <c r="I40" s="1"/>
      <c r="J40" s="1"/>
      <c r="K40" s="1" t="s">
        <v>350</v>
      </c>
      <c r="L40" s="1" t="s">
        <v>351</v>
      </c>
      <c r="M40" s="1" t="s">
        <v>352</v>
      </c>
      <c r="N40" s="1" t="s">
        <v>353</v>
      </c>
      <c r="O40" s="1" t="s">
        <v>354</v>
      </c>
      <c r="P40" s="1"/>
      <c r="Q40" s="1"/>
      <c r="R40" s="1"/>
      <c r="S40" s="1"/>
      <c r="T40" s="1" t="s">
        <v>355</v>
      </c>
      <c r="U40" s="1"/>
      <c r="V40" s="1"/>
      <c r="W40" s="1"/>
      <c r="X40" s="1"/>
      <c r="Y40" s="1"/>
      <c r="Z40" s="1" t="s">
        <v>355</v>
      </c>
      <c r="AA40" s="1"/>
      <c r="AB40" s="1"/>
      <c r="AC40" s="1"/>
      <c r="AD40" s="1"/>
      <c r="AE40" s="1"/>
      <c r="AF40" s="1" t="s">
        <v>355</v>
      </c>
    </row>
    <row r="41" spans="1:32" x14ac:dyDescent="0.25">
      <c r="A41" s="1" t="s">
        <v>2416</v>
      </c>
      <c r="B41" s="1" t="s">
        <v>2416</v>
      </c>
      <c r="C41" s="1" t="s">
        <v>367</v>
      </c>
      <c r="D41" s="1" t="s">
        <v>346</v>
      </c>
      <c r="E41" s="1" t="s">
        <v>347</v>
      </c>
      <c r="F41" s="1" t="s">
        <v>362</v>
      </c>
      <c r="G41" s="1" t="s">
        <v>370</v>
      </c>
      <c r="H41" s="1"/>
      <c r="I41" s="1"/>
      <c r="J41" s="1"/>
      <c r="K41" s="1" t="s">
        <v>350</v>
      </c>
      <c r="L41" s="1" t="s">
        <v>351</v>
      </c>
      <c r="M41" s="1" t="s">
        <v>352</v>
      </c>
      <c r="N41" s="1" t="s">
        <v>353</v>
      </c>
      <c r="O41" s="1" t="s">
        <v>354</v>
      </c>
      <c r="P41" s="1"/>
      <c r="Q41" s="1"/>
      <c r="R41" s="1"/>
      <c r="S41" s="1"/>
      <c r="T41" s="1" t="s">
        <v>355</v>
      </c>
      <c r="U41" s="1"/>
      <c r="V41" s="1"/>
      <c r="W41" s="1"/>
      <c r="X41" s="1"/>
      <c r="Y41" s="1"/>
      <c r="Z41" s="1" t="s">
        <v>355</v>
      </c>
      <c r="AA41" s="1"/>
      <c r="AB41" s="1"/>
      <c r="AC41" s="1"/>
      <c r="AD41" s="1"/>
      <c r="AE41" s="1"/>
      <c r="AF41" s="1" t="s">
        <v>355</v>
      </c>
    </row>
    <row r="42" spans="1:32" x14ac:dyDescent="0.25">
      <c r="A42" s="1" t="s">
        <v>2417</v>
      </c>
      <c r="B42" s="1" t="s">
        <v>2417</v>
      </c>
      <c r="C42" s="1" t="s">
        <v>367</v>
      </c>
      <c r="D42" s="1" t="s">
        <v>346</v>
      </c>
      <c r="E42" s="1" t="s">
        <v>347</v>
      </c>
      <c r="F42" s="1" t="s">
        <v>362</v>
      </c>
      <c r="G42" s="1" t="s">
        <v>2417</v>
      </c>
      <c r="H42" s="1"/>
      <c r="I42" s="1"/>
      <c r="J42" s="1"/>
      <c r="K42" s="1" t="s">
        <v>350</v>
      </c>
      <c r="L42" s="1" t="s">
        <v>351</v>
      </c>
      <c r="M42" s="1" t="s">
        <v>352</v>
      </c>
      <c r="N42" s="1" t="s">
        <v>353</v>
      </c>
      <c r="O42" s="1" t="s">
        <v>354</v>
      </c>
      <c r="P42" s="1"/>
      <c r="Q42" s="1"/>
      <c r="R42" s="1"/>
      <c r="S42" s="1"/>
      <c r="T42" s="1" t="s">
        <v>355</v>
      </c>
      <c r="U42" s="1"/>
      <c r="V42" s="1"/>
      <c r="W42" s="1"/>
      <c r="X42" s="1"/>
      <c r="Y42" s="1"/>
      <c r="Z42" s="1" t="s">
        <v>355</v>
      </c>
      <c r="AA42" s="1"/>
      <c r="AB42" s="1"/>
      <c r="AC42" s="1"/>
      <c r="AD42" s="1"/>
      <c r="AE42" s="1"/>
      <c r="AF42" s="1" t="s">
        <v>355</v>
      </c>
    </row>
    <row r="43" spans="1:32" x14ac:dyDescent="0.25">
      <c r="A43" s="1" t="s">
        <v>2418</v>
      </c>
      <c r="B43" s="1" t="s">
        <v>2418</v>
      </c>
      <c r="C43" s="1" t="s">
        <v>367</v>
      </c>
      <c r="D43" s="1" t="s">
        <v>346</v>
      </c>
      <c r="E43" s="1" t="s">
        <v>347</v>
      </c>
      <c r="F43" s="1" t="s">
        <v>362</v>
      </c>
      <c r="G43" s="1" t="s">
        <v>2418</v>
      </c>
      <c r="H43" s="1"/>
      <c r="I43" s="1"/>
      <c r="J43" s="1"/>
      <c r="K43" s="1" t="s">
        <v>350</v>
      </c>
      <c r="L43" s="1" t="s">
        <v>351</v>
      </c>
      <c r="M43" s="1" t="s">
        <v>352</v>
      </c>
      <c r="N43" s="1" t="s">
        <v>353</v>
      </c>
      <c r="O43" s="1" t="s">
        <v>354</v>
      </c>
      <c r="P43" s="1"/>
      <c r="Q43" s="1"/>
      <c r="R43" s="1"/>
      <c r="S43" s="1"/>
      <c r="T43" s="1" t="s">
        <v>355</v>
      </c>
      <c r="U43" s="1"/>
      <c r="V43" s="1"/>
      <c r="W43" s="1"/>
      <c r="X43" s="1"/>
      <c r="Y43" s="1"/>
      <c r="Z43" s="1" t="s">
        <v>355</v>
      </c>
      <c r="AA43" s="1"/>
      <c r="AB43" s="1"/>
      <c r="AC43" s="1"/>
      <c r="AD43" s="1"/>
      <c r="AE43" s="1"/>
      <c r="AF43" s="1" t="s">
        <v>355</v>
      </c>
    </row>
    <row r="44" spans="1:32" x14ac:dyDescent="0.25">
      <c r="A44" s="1" t="s">
        <v>3557</v>
      </c>
      <c r="B44" s="1" t="s">
        <v>3557</v>
      </c>
      <c r="C44" s="1" t="s">
        <v>367</v>
      </c>
      <c r="D44" s="1" t="s">
        <v>346</v>
      </c>
      <c r="E44" s="1" t="s">
        <v>347</v>
      </c>
      <c r="F44" s="1" t="s">
        <v>365</v>
      </c>
      <c r="G44" s="1" t="s">
        <v>3557</v>
      </c>
      <c r="H44" s="1"/>
      <c r="I44" s="1"/>
      <c r="J44" s="1"/>
      <c r="K44" s="1" t="s">
        <v>350</v>
      </c>
      <c r="L44" s="1" t="s">
        <v>351</v>
      </c>
      <c r="M44" s="1" t="s">
        <v>352</v>
      </c>
      <c r="N44" s="1" t="s">
        <v>353</v>
      </c>
      <c r="O44" s="1" t="s">
        <v>354</v>
      </c>
      <c r="P44" s="1"/>
      <c r="Q44" s="1"/>
      <c r="R44" s="1"/>
      <c r="S44" s="1"/>
      <c r="T44" s="1" t="s">
        <v>355</v>
      </c>
      <c r="U44" s="1"/>
      <c r="V44" s="1"/>
      <c r="W44" s="1"/>
      <c r="X44" s="1"/>
      <c r="Y44" s="1"/>
      <c r="Z44" s="1" t="s">
        <v>355</v>
      </c>
      <c r="AA44" s="1"/>
      <c r="AB44" s="1"/>
      <c r="AC44" s="1"/>
      <c r="AD44" s="1"/>
      <c r="AE44" s="1"/>
      <c r="AF44" s="1" t="s">
        <v>355</v>
      </c>
    </row>
    <row r="45" spans="1:32" x14ac:dyDescent="0.25">
      <c r="A45" s="1" t="s">
        <v>3558</v>
      </c>
      <c r="B45" s="1" t="s">
        <v>3558</v>
      </c>
      <c r="C45" s="1" t="s">
        <v>367</v>
      </c>
      <c r="D45" s="1" t="s">
        <v>346</v>
      </c>
      <c r="E45" s="1" t="s">
        <v>347</v>
      </c>
      <c r="F45" s="1" t="s">
        <v>365</v>
      </c>
      <c r="G45" s="1" t="s">
        <v>3558</v>
      </c>
      <c r="H45" s="1"/>
      <c r="I45" s="1"/>
      <c r="J45" s="1"/>
      <c r="K45" s="1" t="s">
        <v>350</v>
      </c>
      <c r="L45" s="1" t="s">
        <v>351</v>
      </c>
      <c r="M45" s="1" t="s">
        <v>352</v>
      </c>
      <c r="N45" s="1" t="s">
        <v>353</v>
      </c>
      <c r="O45" s="1" t="s">
        <v>354</v>
      </c>
      <c r="P45" s="1"/>
      <c r="Q45" s="1"/>
      <c r="R45" s="1"/>
      <c r="S45" s="1"/>
      <c r="T45" s="1" t="s">
        <v>355</v>
      </c>
      <c r="U45" s="1"/>
      <c r="V45" s="1"/>
      <c r="W45" s="1"/>
      <c r="X45" s="1"/>
      <c r="Y45" s="1"/>
      <c r="Z45" s="1" t="s">
        <v>355</v>
      </c>
      <c r="AA45" s="1"/>
      <c r="AB45" s="1"/>
      <c r="AC45" s="1"/>
      <c r="AD45" s="1"/>
      <c r="AE45" s="1"/>
      <c r="AF45" s="1" t="s">
        <v>355</v>
      </c>
    </row>
    <row r="46" spans="1:32" x14ac:dyDescent="0.25">
      <c r="A46" s="1" t="s">
        <v>3559</v>
      </c>
      <c r="B46" s="1" t="s">
        <v>3559</v>
      </c>
      <c r="C46" s="1" t="s">
        <v>367</v>
      </c>
      <c r="D46" s="1" t="s">
        <v>346</v>
      </c>
      <c r="E46" s="1" t="s">
        <v>347</v>
      </c>
      <c r="F46" s="1" t="s">
        <v>365</v>
      </c>
      <c r="G46" s="1" t="s">
        <v>3559</v>
      </c>
      <c r="H46" s="1"/>
      <c r="I46" s="1"/>
      <c r="J46" s="1"/>
      <c r="K46" s="1" t="s">
        <v>350</v>
      </c>
      <c r="L46" s="1" t="s">
        <v>351</v>
      </c>
      <c r="M46" s="1" t="s">
        <v>352</v>
      </c>
      <c r="N46" s="1" t="s">
        <v>353</v>
      </c>
      <c r="O46" s="1" t="s">
        <v>354</v>
      </c>
      <c r="P46" s="1"/>
      <c r="Q46" s="1"/>
      <c r="R46" s="1"/>
      <c r="S46" s="1"/>
      <c r="T46" s="1" t="s">
        <v>355</v>
      </c>
      <c r="U46" s="1"/>
      <c r="V46" s="1"/>
      <c r="W46" s="1"/>
      <c r="X46" s="1"/>
      <c r="Y46" s="1"/>
      <c r="Z46" s="1" t="s">
        <v>355</v>
      </c>
      <c r="AA46" s="1"/>
      <c r="AB46" s="1"/>
      <c r="AC46" s="1"/>
      <c r="AD46" s="1"/>
      <c r="AE46" s="1"/>
      <c r="AF46" s="1" t="s">
        <v>355</v>
      </c>
    </row>
    <row r="47" spans="1:32" x14ac:dyDescent="0.25">
      <c r="A47" s="1" t="s">
        <v>3560</v>
      </c>
      <c r="B47" s="1" t="s">
        <v>1919</v>
      </c>
      <c r="C47" s="1" t="s">
        <v>367</v>
      </c>
      <c r="D47" s="1" t="s">
        <v>346</v>
      </c>
      <c r="E47" s="1" t="s">
        <v>347</v>
      </c>
      <c r="F47" s="1" t="s">
        <v>365</v>
      </c>
      <c r="G47" s="1" t="s">
        <v>3560</v>
      </c>
      <c r="H47" s="1"/>
      <c r="I47" s="1"/>
      <c r="J47" s="1"/>
      <c r="K47" s="1" t="s">
        <v>350</v>
      </c>
      <c r="L47" s="1" t="s">
        <v>351</v>
      </c>
      <c r="M47" s="1" t="s">
        <v>352</v>
      </c>
      <c r="N47" s="1" t="s">
        <v>353</v>
      </c>
      <c r="O47" s="1" t="s">
        <v>354</v>
      </c>
      <c r="P47" s="1"/>
      <c r="Q47" s="1"/>
      <c r="R47" s="1"/>
      <c r="S47" s="1"/>
      <c r="T47" s="1" t="s">
        <v>355</v>
      </c>
      <c r="U47" s="1"/>
      <c r="V47" s="1"/>
      <c r="W47" s="1"/>
      <c r="X47" s="1"/>
      <c r="Y47" s="1"/>
      <c r="Z47" s="1" t="s">
        <v>355</v>
      </c>
      <c r="AA47" s="1"/>
      <c r="AB47" s="1"/>
      <c r="AC47" s="1"/>
      <c r="AD47" s="1"/>
      <c r="AE47" s="1"/>
      <c r="AF47" s="1" t="s">
        <v>355</v>
      </c>
    </row>
    <row r="48" spans="1:32" x14ac:dyDescent="0.25">
      <c r="A48" s="1" t="s">
        <v>3562</v>
      </c>
      <c r="B48" s="1" t="s">
        <v>1919</v>
      </c>
      <c r="C48" s="1" t="s">
        <v>367</v>
      </c>
      <c r="D48" s="1" t="s">
        <v>346</v>
      </c>
      <c r="E48" s="1" t="s">
        <v>347</v>
      </c>
      <c r="F48" s="1" t="s">
        <v>365</v>
      </c>
      <c r="G48" s="1" t="s">
        <v>3562</v>
      </c>
      <c r="H48" s="1"/>
      <c r="I48" s="1"/>
      <c r="J48" s="1"/>
      <c r="K48" s="1" t="s">
        <v>350</v>
      </c>
      <c r="L48" s="1" t="s">
        <v>351</v>
      </c>
      <c r="M48" s="1" t="s">
        <v>352</v>
      </c>
      <c r="N48" s="1" t="s">
        <v>353</v>
      </c>
      <c r="O48" s="1" t="s">
        <v>354</v>
      </c>
      <c r="P48" s="1"/>
      <c r="Q48" s="1"/>
      <c r="R48" s="1"/>
      <c r="S48" s="1"/>
      <c r="T48" s="1" t="s">
        <v>355</v>
      </c>
      <c r="U48" s="1"/>
      <c r="V48" s="1"/>
      <c r="W48" s="1"/>
      <c r="X48" s="1"/>
      <c r="Y48" s="1"/>
      <c r="Z48" s="1" t="s">
        <v>355</v>
      </c>
      <c r="AA48" s="1"/>
      <c r="AB48" s="1"/>
      <c r="AC48" s="1"/>
      <c r="AD48" s="1"/>
      <c r="AE48" s="1"/>
      <c r="AF48" s="1" t="s">
        <v>355</v>
      </c>
    </row>
    <row r="49" spans="1:32" x14ac:dyDescent="0.25">
      <c r="A49" s="1" t="s">
        <v>3704</v>
      </c>
      <c r="B49" s="1" t="s">
        <v>1919</v>
      </c>
      <c r="C49" s="1" t="s">
        <v>367</v>
      </c>
      <c r="D49" s="1" t="s">
        <v>346</v>
      </c>
      <c r="E49" s="1" t="s">
        <v>347</v>
      </c>
      <c r="F49" s="1" t="s">
        <v>365</v>
      </c>
      <c r="G49" s="1" t="s">
        <v>3704</v>
      </c>
      <c r="H49" s="1"/>
      <c r="I49" s="1"/>
      <c r="J49" s="1"/>
      <c r="K49" s="1" t="s">
        <v>350</v>
      </c>
      <c r="L49" s="1" t="s">
        <v>351</v>
      </c>
      <c r="M49" s="1" t="s">
        <v>352</v>
      </c>
      <c r="N49" s="1" t="s">
        <v>353</v>
      </c>
      <c r="O49" s="1" t="s">
        <v>354</v>
      </c>
      <c r="P49" s="1"/>
      <c r="Q49" s="1"/>
      <c r="R49" s="1"/>
      <c r="S49" s="1"/>
      <c r="T49" s="1" t="s">
        <v>355</v>
      </c>
      <c r="U49" s="1"/>
      <c r="V49" s="1"/>
      <c r="W49" s="1"/>
      <c r="X49" s="1"/>
      <c r="Y49" s="1"/>
      <c r="Z49" s="1" t="s">
        <v>355</v>
      </c>
      <c r="AA49" s="1"/>
      <c r="AB49" s="1"/>
      <c r="AC49" s="1"/>
      <c r="AD49" s="1"/>
      <c r="AE49" s="1"/>
      <c r="AF49" s="1" t="s">
        <v>355</v>
      </c>
    </row>
    <row r="50" spans="1:32" x14ac:dyDescent="0.25">
      <c r="A50" s="1" t="s">
        <v>3564</v>
      </c>
      <c r="B50" s="1" t="s">
        <v>1919</v>
      </c>
      <c r="C50" s="1" t="s">
        <v>367</v>
      </c>
      <c r="D50" s="1" t="s">
        <v>346</v>
      </c>
      <c r="E50" s="1" t="s">
        <v>347</v>
      </c>
      <c r="F50" s="1" t="s">
        <v>365</v>
      </c>
      <c r="G50" s="1" t="s">
        <v>3564</v>
      </c>
      <c r="H50" s="1"/>
      <c r="I50" s="1"/>
      <c r="J50" s="1"/>
      <c r="K50" s="1" t="s">
        <v>350</v>
      </c>
      <c r="L50" s="1" t="s">
        <v>351</v>
      </c>
      <c r="M50" s="1" t="s">
        <v>352</v>
      </c>
      <c r="N50" s="1" t="s">
        <v>353</v>
      </c>
      <c r="O50" s="1" t="s">
        <v>354</v>
      </c>
      <c r="P50" s="1"/>
      <c r="Q50" s="1"/>
      <c r="R50" s="1"/>
      <c r="S50" s="1"/>
      <c r="T50" s="1" t="s">
        <v>355</v>
      </c>
      <c r="U50" s="1"/>
      <c r="V50" s="1"/>
      <c r="W50" s="1"/>
      <c r="X50" s="1"/>
      <c r="Y50" s="1"/>
      <c r="Z50" s="1" t="s">
        <v>355</v>
      </c>
      <c r="AA50" s="1"/>
      <c r="AB50" s="1"/>
      <c r="AC50" s="1"/>
      <c r="AD50" s="1"/>
      <c r="AE50" s="1"/>
      <c r="AF50" s="1" t="s">
        <v>355</v>
      </c>
    </row>
    <row r="51" spans="1:32" x14ac:dyDescent="0.25">
      <c r="A51" s="1" t="s">
        <v>3566</v>
      </c>
      <c r="B51" s="1" t="s">
        <v>1919</v>
      </c>
      <c r="C51" s="1" t="s">
        <v>367</v>
      </c>
      <c r="D51" s="1" t="s">
        <v>346</v>
      </c>
      <c r="E51" s="1" t="s">
        <v>347</v>
      </c>
      <c r="F51" s="1" t="s">
        <v>365</v>
      </c>
      <c r="G51" s="1" t="s">
        <v>3566</v>
      </c>
      <c r="H51" s="1"/>
      <c r="I51" s="1"/>
      <c r="J51" s="1"/>
      <c r="K51" s="1" t="s">
        <v>350</v>
      </c>
      <c r="L51" s="1" t="s">
        <v>351</v>
      </c>
      <c r="M51" s="1" t="s">
        <v>352</v>
      </c>
      <c r="N51" s="1" t="s">
        <v>353</v>
      </c>
      <c r="O51" s="1" t="s">
        <v>354</v>
      </c>
      <c r="P51" s="1"/>
      <c r="Q51" s="1"/>
      <c r="R51" s="1"/>
      <c r="S51" s="1"/>
      <c r="T51" s="1" t="s">
        <v>355</v>
      </c>
      <c r="U51" s="1"/>
      <c r="V51" s="1"/>
      <c r="W51" s="1"/>
      <c r="X51" s="1"/>
      <c r="Y51" s="1"/>
      <c r="Z51" s="1" t="s">
        <v>355</v>
      </c>
      <c r="AA51" s="1"/>
      <c r="AB51" s="1"/>
      <c r="AC51" s="1"/>
      <c r="AD51" s="1"/>
      <c r="AE51" s="1"/>
      <c r="AF51" s="1" t="s">
        <v>355</v>
      </c>
    </row>
    <row r="52" spans="1:32" x14ac:dyDescent="0.25">
      <c r="A52" s="1" t="s">
        <v>3568</v>
      </c>
      <c r="B52" s="1" t="s">
        <v>1919</v>
      </c>
      <c r="C52" s="1" t="s">
        <v>367</v>
      </c>
      <c r="D52" s="1" t="s">
        <v>346</v>
      </c>
      <c r="E52" s="1" t="s">
        <v>347</v>
      </c>
      <c r="F52" s="1" t="s">
        <v>365</v>
      </c>
      <c r="G52" s="1" t="s">
        <v>3568</v>
      </c>
      <c r="H52" s="1"/>
      <c r="I52" s="1"/>
      <c r="J52" s="1"/>
      <c r="K52" s="1" t="s">
        <v>350</v>
      </c>
      <c r="L52" s="1" t="s">
        <v>351</v>
      </c>
      <c r="M52" s="1" t="s">
        <v>352</v>
      </c>
      <c r="N52" s="1" t="s">
        <v>353</v>
      </c>
      <c r="O52" s="1" t="s">
        <v>354</v>
      </c>
      <c r="P52" s="1"/>
      <c r="Q52" s="1"/>
      <c r="R52" s="1"/>
      <c r="S52" s="1"/>
      <c r="T52" s="1" t="s">
        <v>355</v>
      </c>
      <c r="U52" s="1"/>
      <c r="V52" s="1"/>
      <c r="W52" s="1"/>
      <c r="X52" s="1"/>
      <c r="Y52" s="1"/>
      <c r="Z52" s="1" t="s">
        <v>355</v>
      </c>
      <c r="AA52" s="1"/>
      <c r="AB52" s="1"/>
      <c r="AC52" s="1"/>
      <c r="AD52" s="1"/>
      <c r="AE52" s="1"/>
      <c r="AF52" s="1" t="s">
        <v>355</v>
      </c>
    </row>
    <row r="53" spans="1:32" x14ac:dyDescent="0.25">
      <c r="A53" s="1" t="s">
        <v>3705</v>
      </c>
      <c r="B53" s="1" t="s">
        <v>1919</v>
      </c>
      <c r="C53" s="1" t="s">
        <v>367</v>
      </c>
      <c r="D53" s="1" t="s">
        <v>346</v>
      </c>
      <c r="E53" s="1" t="s">
        <v>347</v>
      </c>
      <c r="F53" s="1" t="s">
        <v>365</v>
      </c>
      <c r="G53" s="1" t="s">
        <v>3705</v>
      </c>
      <c r="H53" s="1"/>
      <c r="I53" s="1"/>
      <c r="J53" s="1"/>
      <c r="K53" s="1" t="s">
        <v>350</v>
      </c>
      <c r="L53" s="1" t="s">
        <v>351</v>
      </c>
      <c r="M53" s="1" t="s">
        <v>352</v>
      </c>
      <c r="N53" s="1" t="s">
        <v>353</v>
      </c>
      <c r="O53" s="1" t="s">
        <v>354</v>
      </c>
      <c r="P53" s="1"/>
      <c r="Q53" s="1"/>
      <c r="R53" s="1"/>
      <c r="S53" s="1"/>
      <c r="T53" s="1" t="s">
        <v>355</v>
      </c>
      <c r="U53" s="1"/>
      <c r="V53" s="1"/>
      <c r="W53" s="1"/>
      <c r="X53" s="1"/>
      <c r="Y53" s="1"/>
      <c r="Z53" s="1" t="s">
        <v>355</v>
      </c>
      <c r="AA53" s="1"/>
      <c r="AB53" s="1"/>
      <c r="AC53" s="1"/>
      <c r="AD53" s="1"/>
      <c r="AE53" s="1"/>
      <c r="AF53" s="1" t="s">
        <v>355</v>
      </c>
    </row>
    <row r="54" spans="1:32" x14ac:dyDescent="0.25">
      <c r="A54" s="1" t="s">
        <v>3570</v>
      </c>
      <c r="B54" s="1" t="s">
        <v>1919</v>
      </c>
      <c r="C54" s="1" t="s">
        <v>367</v>
      </c>
      <c r="D54" s="1" t="s">
        <v>346</v>
      </c>
      <c r="E54" s="1" t="s">
        <v>347</v>
      </c>
      <c r="F54" s="1" t="s">
        <v>365</v>
      </c>
      <c r="G54" s="1" t="s">
        <v>3570</v>
      </c>
      <c r="H54" s="1"/>
      <c r="I54" s="1"/>
      <c r="J54" s="1"/>
      <c r="K54" s="1" t="s">
        <v>350</v>
      </c>
      <c r="L54" s="1" t="s">
        <v>351</v>
      </c>
      <c r="M54" s="1" t="s">
        <v>352</v>
      </c>
      <c r="N54" s="1" t="s">
        <v>353</v>
      </c>
      <c r="O54" s="1" t="s">
        <v>354</v>
      </c>
      <c r="P54" s="1"/>
      <c r="Q54" s="1"/>
      <c r="R54" s="1"/>
      <c r="S54" s="1"/>
      <c r="T54" s="1" t="s">
        <v>355</v>
      </c>
      <c r="U54" s="1"/>
      <c r="V54" s="1"/>
      <c r="W54" s="1"/>
      <c r="X54" s="1"/>
      <c r="Y54" s="1"/>
      <c r="Z54" s="1" t="s">
        <v>355</v>
      </c>
      <c r="AA54" s="1"/>
      <c r="AB54" s="1"/>
      <c r="AC54" s="1"/>
      <c r="AD54" s="1"/>
      <c r="AE54" s="1"/>
      <c r="AF54" s="1" t="s">
        <v>355</v>
      </c>
    </row>
    <row r="55" spans="1:32" x14ac:dyDescent="0.25">
      <c r="A55" s="1" t="s">
        <v>3706</v>
      </c>
      <c r="B55" s="1" t="s">
        <v>1919</v>
      </c>
      <c r="C55" s="1" t="s">
        <v>367</v>
      </c>
      <c r="D55" s="1" t="s">
        <v>346</v>
      </c>
      <c r="E55" s="1" t="s">
        <v>347</v>
      </c>
      <c r="F55" s="1" t="s">
        <v>365</v>
      </c>
      <c r="G55" s="1" t="s">
        <v>3706</v>
      </c>
      <c r="H55" s="1"/>
      <c r="I55" s="1"/>
      <c r="J55" s="1"/>
      <c r="K55" s="1" t="s">
        <v>350</v>
      </c>
      <c r="L55" s="1" t="s">
        <v>351</v>
      </c>
      <c r="M55" s="1" t="s">
        <v>352</v>
      </c>
      <c r="N55" s="1" t="s">
        <v>353</v>
      </c>
      <c r="O55" s="1" t="s">
        <v>354</v>
      </c>
      <c r="P55" s="1"/>
      <c r="Q55" s="1"/>
      <c r="R55" s="1"/>
      <c r="S55" s="1"/>
      <c r="T55" s="1" t="s">
        <v>355</v>
      </c>
      <c r="U55" s="1"/>
      <c r="V55" s="1"/>
      <c r="W55" s="1"/>
      <c r="X55" s="1"/>
      <c r="Y55" s="1"/>
      <c r="Z55" s="1" t="s">
        <v>355</v>
      </c>
      <c r="AA55" s="1"/>
      <c r="AB55" s="1"/>
      <c r="AC55" s="1"/>
      <c r="AD55" s="1"/>
      <c r="AE55" s="1"/>
      <c r="AF55" s="1" t="s">
        <v>355</v>
      </c>
    </row>
    <row r="56" spans="1:32" x14ac:dyDescent="0.25">
      <c r="A56" s="1" t="s">
        <v>3572</v>
      </c>
      <c r="B56" s="1" t="s">
        <v>1919</v>
      </c>
      <c r="C56" s="1" t="s">
        <v>367</v>
      </c>
      <c r="D56" s="1" t="s">
        <v>346</v>
      </c>
      <c r="E56" s="1" t="s">
        <v>347</v>
      </c>
      <c r="F56" s="1" t="s">
        <v>365</v>
      </c>
      <c r="G56" s="1" t="s">
        <v>3572</v>
      </c>
      <c r="H56" s="1"/>
      <c r="I56" s="1"/>
      <c r="J56" s="1"/>
      <c r="K56" s="1" t="s">
        <v>350</v>
      </c>
      <c r="L56" s="1" t="s">
        <v>351</v>
      </c>
      <c r="M56" s="1" t="s">
        <v>352</v>
      </c>
      <c r="N56" s="1" t="s">
        <v>353</v>
      </c>
      <c r="O56" s="1" t="s">
        <v>354</v>
      </c>
      <c r="P56" s="1"/>
      <c r="Q56" s="1"/>
      <c r="R56" s="1"/>
      <c r="S56" s="1"/>
      <c r="T56" s="1" t="s">
        <v>355</v>
      </c>
      <c r="U56" s="1"/>
      <c r="V56" s="1"/>
      <c r="W56" s="1"/>
      <c r="X56" s="1"/>
      <c r="Y56" s="1"/>
      <c r="Z56" s="1" t="s">
        <v>355</v>
      </c>
      <c r="AA56" s="1"/>
      <c r="AB56" s="1"/>
      <c r="AC56" s="1"/>
      <c r="AD56" s="1"/>
      <c r="AE56" s="1"/>
      <c r="AF56" s="1" t="s">
        <v>355</v>
      </c>
    </row>
    <row r="57" spans="1:32" x14ac:dyDescent="0.25">
      <c r="A57" s="1" t="s">
        <v>3707</v>
      </c>
      <c r="B57" s="1" t="s">
        <v>1919</v>
      </c>
      <c r="C57" s="1" t="s">
        <v>367</v>
      </c>
      <c r="D57" s="1" t="s">
        <v>346</v>
      </c>
      <c r="E57" s="1" t="s">
        <v>347</v>
      </c>
      <c r="F57" s="1" t="s">
        <v>365</v>
      </c>
      <c r="G57" s="1" t="s">
        <v>3707</v>
      </c>
      <c r="H57" s="1"/>
      <c r="I57" s="1"/>
      <c r="J57" s="1"/>
      <c r="K57" s="1" t="s">
        <v>350</v>
      </c>
      <c r="L57" s="1" t="s">
        <v>351</v>
      </c>
      <c r="M57" s="1" t="s">
        <v>352</v>
      </c>
      <c r="N57" s="1" t="s">
        <v>353</v>
      </c>
      <c r="O57" s="1" t="s">
        <v>354</v>
      </c>
      <c r="P57" s="1"/>
      <c r="Q57" s="1"/>
      <c r="R57" s="1"/>
      <c r="S57" s="1"/>
      <c r="T57" s="1" t="s">
        <v>355</v>
      </c>
      <c r="U57" s="1"/>
      <c r="V57" s="1"/>
      <c r="W57" s="1"/>
      <c r="X57" s="1"/>
      <c r="Y57" s="1"/>
      <c r="Z57" s="1" t="s">
        <v>355</v>
      </c>
      <c r="AA57" s="1"/>
      <c r="AB57" s="1"/>
      <c r="AC57" s="1"/>
      <c r="AD57" s="1"/>
      <c r="AE57" s="1"/>
      <c r="AF57" s="1" t="s">
        <v>355</v>
      </c>
    </row>
    <row r="58" spans="1:32" x14ac:dyDescent="0.25">
      <c r="A58" s="1" t="s">
        <v>3574</v>
      </c>
      <c r="B58" s="1" t="s">
        <v>1919</v>
      </c>
      <c r="C58" s="1" t="s">
        <v>367</v>
      </c>
      <c r="D58" s="1" t="s">
        <v>346</v>
      </c>
      <c r="E58" s="1" t="s">
        <v>347</v>
      </c>
      <c r="F58" s="1" t="s">
        <v>365</v>
      </c>
      <c r="G58" s="1" t="s">
        <v>3574</v>
      </c>
      <c r="H58" s="1"/>
      <c r="I58" s="1"/>
      <c r="J58" s="1"/>
      <c r="K58" s="1" t="s">
        <v>350</v>
      </c>
      <c r="L58" s="1" t="s">
        <v>351</v>
      </c>
      <c r="M58" s="1" t="s">
        <v>352</v>
      </c>
      <c r="N58" s="1" t="s">
        <v>353</v>
      </c>
      <c r="O58" s="1" t="s">
        <v>354</v>
      </c>
      <c r="P58" s="1"/>
      <c r="Q58" s="1"/>
      <c r="R58" s="1"/>
      <c r="S58" s="1"/>
      <c r="T58" s="1" t="s">
        <v>355</v>
      </c>
      <c r="U58" s="1"/>
      <c r="V58" s="1"/>
      <c r="W58" s="1"/>
      <c r="X58" s="1"/>
      <c r="Y58" s="1"/>
      <c r="Z58" s="1" t="s">
        <v>355</v>
      </c>
      <c r="AA58" s="1"/>
      <c r="AB58" s="1"/>
      <c r="AC58" s="1"/>
      <c r="AD58" s="1"/>
      <c r="AE58" s="1"/>
      <c r="AF58" s="1" t="s">
        <v>355</v>
      </c>
    </row>
    <row r="59" spans="1:32" x14ac:dyDescent="0.25">
      <c r="A59" s="1" t="s">
        <v>3575</v>
      </c>
      <c r="B59" s="1" t="s">
        <v>1919</v>
      </c>
      <c r="C59" s="1" t="s">
        <v>367</v>
      </c>
      <c r="D59" s="1" t="s">
        <v>346</v>
      </c>
      <c r="E59" s="1" t="s">
        <v>347</v>
      </c>
      <c r="F59" s="1" t="s">
        <v>365</v>
      </c>
      <c r="G59" s="1" t="s">
        <v>3575</v>
      </c>
      <c r="H59" s="1"/>
      <c r="I59" s="1"/>
      <c r="J59" s="1"/>
      <c r="K59" s="1" t="s">
        <v>350</v>
      </c>
      <c r="L59" s="1" t="s">
        <v>351</v>
      </c>
      <c r="M59" s="1" t="s">
        <v>352</v>
      </c>
      <c r="N59" s="1" t="s">
        <v>353</v>
      </c>
      <c r="O59" s="1" t="s">
        <v>354</v>
      </c>
      <c r="P59" s="1"/>
      <c r="Q59" s="1"/>
      <c r="R59" s="1"/>
      <c r="S59" s="1"/>
      <c r="T59" s="1" t="s">
        <v>355</v>
      </c>
      <c r="U59" s="1"/>
      <c r="V59" s="1"/>
      <c r="W59" s="1"/>
      <c r="X59" s="1"/>
      <c r="Y59" s="1"/>
      <c r="Z59" s="1" t="s">
        <v>355</v>
      </c>
      <c r="AA59" s="1"/>
      <c r="AB59" s="1"/>
      <c r="AC59" s="1"/>
      <c r="AD59" s="1"/>
      <c r="AE59" s="1"/>
      <c r="AF59" s="1" t="s">
        <v>355</v>
      </c>
    </row>
    <row r="60" spans="1:32" x14ac:dyDescent="0.25">
      <c r="A60" s="1" t="s">
        <v>3708</v>
      </c>
      <c r="B60" s="1" t="s">
        <v>1919</v>
      </c>
      <c r="C60" s="1" t="s">
        <v>367</v>
      </c>
      <c r="D60" s="1" t="s">
        <v>346</v>
      </c>
      <c r="E60" s="1" t="s">
        <v>347</v>
      </c>
      <c r="F60" s="1" t="s">
        <v>365</v>
      </c>
      <c r="G60" s="1" t="s">
        <v>3708</v>
      </c>
      <c r="H60" s="1"/>
      <c r="I60" s="1"/>
      <c r="J60" s="1"/>
      <c r="K60" s="1" t="s">
        <v>350</v>
      </c>
      <c r="L60" s="1" t="s">
        <v>351</v>
      </c>
      <c r="M60" s="1" t="s">
        <v>352</v>
      </c>
      <c r="N60" s="1" t="s">
        <v>353</v>
      </c>
      <c r="O60" s="1" t="s">
        <v>354</v>
      </c>
      <c r="P60" s="1"/>
      <c r="Q60" s="1"/>
      <c r="R60" s="1"/>
      <c r="S60" s="1"/>
      <c r="T60" s="1" t="s">
        <v>355</v>
      </c>
      <c r="U60" s="1"/>
      <c r="V60" s="1"/>
      <c r="W60" s="1"/>
      <c r="X60" s="1"/>
      <c r="Y60" s="1"/>
      <c r="Z60" s="1" t="s">
        <v>355</v>
      </c>
      <c r="AA60" s="1"/>
      <c r="AB60" s="1"/>
      <c r="AC60" s="1"/>
      <c r="AD60" s="1"/>
      <c r="AE60" s="1"/>
      <c r="AF60" s="1" t="s">
        <v>355</v>
      </c>
    </row>
    <row r="61" spans="1:32" x14ac:dyDescent="0.25">
      <c r="A61" s="1" t="s">
        <v>2419</v>
      </c>
      <c r="B61" s="1" t="s">
        <v>2419</v>
      </c>
      <c r="C61" s="1" t="s">
        <v>367</v>
      </c>
      <c r="D61" s="1" t="s">
        <v>346</v>
      </c>
      <c r="E61" s="1" t="s">
        <v>347</v>
      </c>
      <c r="F61" s="1" t="s">
        <v>364</v>
      </c>
      <c r="G61" s="1" t="s">
        <v>2419</v>
      </c>
      <c r="H61" s="1"/>
      <c r="I61" s="1"/>
      <c r="J61" s="1"/>
      <c r="K61" s="1" t="s">
        <v>350</v>
      </c>
      <c r="L61" s="1" t="s">
        <v>351</v>
      </c>
      <c r="M61" s="1" t="s">
        <v>352</v>
      </c>
      <c r="N61" s="1" t="s">
        <v>353</v>
      </c>
      <c r="O61" s="1" t="s">
        <v>354</v>
      </c>
      <c r="P61" s="1"/>
      <c r="Q61" s="1"/>
      <c r="R61" s="1"/>
      <c r="S61" s="1"/>
      <c r="T61" s="1" t="s">
        <v>355</v>
      </c>
      <c r="U61" s="1"/>
      <c r="V61" s="1"/>
      <c r="W61" s="1"/>
      <c r="X61" s="1"/>
      <c r="Y61" s="1"/>
      <c r="Z61" s="1" t="s">
        <v>355</v>
      </c>
      <c r="AA61" s="1"/>
      <c r="AB61" s="1"/>
      <c r="AC61" s="1"/>
      <c r="AD61" s="1"/>
      <c r="AE61" s="1"/>
      <c r="AF61" s="1" t="s">
        <v>355</v>
      </c>
    </row>
    <row r="62" spans="1:32" x14ac:dyDescent="0.25">
      <c r="A62" s="1" t="s">
        <v>2338</v>
      </c>
      <c r="B62" s="1" t="s">
        <v>2338</v>
      </c>
      <c r="C62" s="1" t="s">
        <v>367</v>
      </c>
      <c r="D62" s="1" t="s">
        <v>346</v>
      </c>
      <c r="E62" s="1" t="s">
        <v>347</v>
      </c>
      <c r="F62" s="1" t="s">
        <v>364</v>
      </c>
      <c r="G62" s="1" t="s">
        <v>364</v>
      </c>
      <c r="H62" s="1"/>
      <c r="I62" s="1"/>
      <c r="J62" s="1"/>
      <c r="K62" s="1" t="s">
        <v>350</v>
      </c>
      <c r="L62" s="1" t="s">
        <v>351</v>
      </c>
      <c r="M62" s="1" t="s">
        <v>352</v>
      </c>
      <c r="N62" s="1" t="s">
        <v>359</v>
      </c>
      <c r="O62" s="1" t="s">
        <v>354</v>
      </c>
      <c r="P62" s="1"/>
      <c r="Q62" s="1"/>
      <c r="R62" s="1"/>
      <c r="S62" s="1"/>
      <c r="T62" s="1" t="s">
        <v>355</v>
      </c>
      <c r="U62" s="1"/>
      <c r="V62" s="1"/>
      <c r="W62" s="1"/>
      <c r="X62" s="1"/>
      <c r="Y62" s="1"/>
      <c r="Z62" s="1" t="s">
        <v>355</v>
      </c>
      <c r="AA62" s="1"/>
      <c r="AB62" s="1"/>
      <c r="AC62" s="1"/>
      <c r="AD62" s="1"/>
      <c r="AE62" s="1"/>
      <c r="AF62" s="1" t="s">
        <v>355</v>
      </c>
    </row>
    <row r="63" spans="1:32" x14ac:dyDescent="0.25">
      <c r="A63" s="1" t="s">
        <v>3577</v>
      </c>
      <c r="B63" s="1" t="s">
        <v>3577</v>
      </c>
      <c r="C63" s="1" t="s">
        <v>367</v>
      </c>
      <c r="D63" s="1" t="s">
        <v>346</v>
      </c>
      <c r="E63" s="1" t="s">
        <v>347</v>
      </c>
      <c r="F63" s="1" t="s">
        <v>365</v>
      </c>
      <c r="G63" s="1" t="s">
        <v>3577</v>
      </c>
      <c r="H63" s="1"/>
      <c r="I63" s="1"/>
      <c r="J63" s="1"/>
      <c r="K63" s="1" t="s">
        <v>350</v>
      </c>
      <c r="L63" s="1" t="s">
        <v>351</v>
      </c>
      <c r="M63" s="1" t="s">
        <v>352</v>
      </c>
      <c r="N63" s="1" t="s">
        <v>353</v>
      </c>
      <c r="O63" s="1" t="s">
        <v>354</v>
      </c>
      <c r="P63" s="1"/>
      <c r="Q63" s="1"/>
      <c r="R63" s="1"/>
      <c r="S63" s="1"/>
      <c r="T63" s="1" t="s">
        <v>355</v>
      </c>
      <c r="U63" s="1"/>
      <c r="V63" s="1"/>
      <c r="W63" s="1"/>
      <c r="X63" s="1"/>
      <c r="Y63" s="1"/>
      <c r="Z63" s="1" t="s">
        <v>355</v>
      </c>
      <c r="AA63" s="1"/>
      <c r="AB63" s="1"/>
      <c r="AC63" s="1"/>
      <c r="AD63" s="1"/>
      <c r="AE63" s="1"/>
      <c r="AF63" s="1" t="s">
        <v>355</v>
      </c>
    </row>
    <row r="64" spans="1:32" x14ac:dyDescent="0.25">
      <c r="A64" s="1" t="s">
        <v>3709</v>
      </c>
      <c r="B64" s="1" t="s">
        <v>3709</v>
      </c>
      <c r="C64" s="1" t="s">
        <v>367</v>
      </c>
      <c r="D64" s="1" t="s">
        <v>346</v>
      </c>
      <c r="E64" s="1" t="s">
        <v>347</v>
      </c>
      <c r="F64" s="1" t="s">
        <v>365</v>
      </c>
      <c r="G64" s="1" t="s">
        <v>3709</v>
      </c>
      <c r="H64" s="1"/>
      <c r="I64" s="1"/>
      <c r="J64" s="1"/>
      <c r="K64" s="1" t="s">
        <v>350</v>
      </c>
      <c r="L64" s="1" t="s">
        <v>351</v>
      </c>
      <c r="M64" s="1" t="s">
        <v>352</v>
      </c>
      <c r="N64" s="1" t="s">
        <v>353</v>
      </c>
      <c r="O64" s="1" t="s">
        <v>354</v>
      </c>
      <c r="P64" s="1"/>
      <c r="Q64" s="1"/>
      <c r="R64" s="1"/>
      <c r="S64" s="1"/>
      <c r="T64" s="1" t="s">
        <v>355</v>
      </c>
      <c r="U64" s="1"/>
      <c r="V64" s="1"/>
      <c r="W64" s="1"/>
      <c r="X64" s="1"/>
      <c r="Y64" s="1"/>
      <c r="Z64" s="1" t="s">
        <v>355</v>
      </c>
      <c r="AA64" s="1"/>
      <c r="AB64" s="1"/>
      <c r="AC64" s="1"/>
      <c r="AD64" s="1"/>
      <c r="AE64" s="1"/>
      <c r="AF64" s="1" t="s">
        <v>355</v>
      </c>
    </row>
    <row r="65" spans="1:32" x14ac:dyDescent="0.25">
      <c r="A65" s="1" t="s">
        <v>3710</v>
      </c>
      <c r="B65" s="1" t="s">
        <v>3710</v>
      </c>
      <c r="C65" s="1" t="s">
        <v>345</v>
      </c>
      <c r="D65" s="1" t="s">
        <v>346</v>
      </c>
      <c r="E65" s="1" t="s">
        <v>347</v>
      </c>
      <c r="F65" s="1" t="s">
        <v>1064</v>
      </c>
      <c r="G65" s="1" t="s">
        <v>3710</v>
      </c>
      <c r="H65" s="1"/>
      <c r="I65" s="1"/>
      <c r="J65" s="1"/>
      <c r="K65" s="1" t="s">
        <v>350</v>
      </c>
      <c r="L65" s="1" t="s">
        <v>351</v>
      </c>
      <c r="M65" s="1" t="s">
        <v>352</v>
      </c>
      <c r="N65" s="1" t="s">
        <v>359</v>
      </c>
      <c r="O65" s="1" t="s">
        <v>354</v>
      </c>
      <c r="P65" s="1"/>
      <c r="Q65" s="1"/>
      <c r="R65" s="1"/>
      <c r="S65" s="1"/>
      <c r="T65" s="1" t="s">
        <v>355</v>
      </c>
      <c r="U65" s="1"/>
      <c r="V65" s="1"/>
      <c r="W65" s="1"/>
      <c r="X65" s="1"/>
      <c r="Y65" s="1"/>
      <c r="Z65" s="1" t="s">
        <v>355</v>
      </c>
      <c r="AA65" s="1"/>
      <c r="AB65" s="1"/>
      <c r="AC65" s="1"/>
      <c r="AD65" s="1"/>
      <c r="AE65" s="1"/>
      <c r="AF65" s="1" t="s">
        <v>355</v>
      </c>
    </row>
    <row r="66" spans="1:32" x14ac:dyDescent="0.25">
      <c r="A66" s="1" t="s">
        <v>3006</v>
      </c>
      <c r="B66" s="1" t="s">
        <v>3007</v>
      </c>
      <c r="C66" s="1" t="s">
        <v>345</v>
      </c>
      <c r="D66" s="1" t="s">
        <v>346</v>
      </c>
      <c r="E66" s="1" t="s">
        <v>347</v>
      </c>
      <c r="F66" s="1" t="s">
        <v>1971</v>
      </c>
      <c r="G66" s="1" t="s">
        <v>1971</v>
      </c>
      <c r="H66" s="1"/>
      <c r="I66" s="1"/>
      <c r="J66" s="1"/>
      <c r="K66" s="1" t="s">
        <v>350</v>
      </c>
      <c r="L66" s="1" t="s">
        <v>351</v>
      </c>
      <c r="M66" s="1" t="s">
        <v>352</v>
      </c>
      <c r="N66" s="1" t="s">
        <v>359</v>
      </c>
      <c r="O66" s="1" t="s">
        <v>354</v>
      </c>
      <c r="P66" s="1"/>
      <c r="Q66" s="1"/>
      <c r="R66" s="1"/>
      <c r="S66" s="1"/>
      <c r="T66" s="1" t="s">
        <v>355</v>
      </c>
      <c r="U66" s="1"/>
      <c r="V66" s="1"/>
      <c r="W66" s="1"/>
      <c r="X66" s="1"/>
      <c r="Y66" s="1"/>
      <c r="Z66" s="1" t="s">
        <v>355</v>
      </c>
      <c r="AA66" s="1"/>
      <c r="AB66" s="1"/>
      <c r="AC66" s="1"/>
      <c r="AD66" s="1"/>
      <c r="AE66" s="1"/>
      <c r="AF66" s="1" t="s">
        <v>355</v>
      </c>
    </row>
    <row r="67" spans="1:32" x14ac:dyDescent="0.25">
      <c r="A67" s="1" t="s">
        <v>3055</v>
      </c>
      <c r="B67" s="1" t="s">
        <v>3055</v>
      </c>
      <c r="C67" s="1" t="s">
        <v>345</v>
      </c>
      <c r="D67" s="1" t="s">
        <v>346</v>
      </c>
      <c r="E67" s="1" t="s">
        <v>347</v>
      </c>
      <c r="F67" s="1" t="s">
        <v>1971</v>
      </c>
      <c r="G67" s="1" t="s">
        <v>1971</v>
      </c>
      <c r="H67" s="1"/>
      <c r="I67" s="1"/>
      <c r="J67" s="1"/>
      <c r="K67" s="1" t="s">
        <v>350</v>
      </c>
      <c r="L67" s="1" t="s">
        <v>351</v>
      </c>
      <c r="M67" s="1" t="s">
        <v>352</v>
      </c>
      <c r="N67" s="1" t="s">
        <v>359</v>
      </c>
      <c r="O67" s="1" t="s">
        <v>354</v>
      </c>
      <c r="P67" s="1"/>
      <c r="Q67" s="1"/>
      <c r="R67" s="1"/>
      <c r="S67" s="1"/>
      <c r="T67" s="1" t="s">
        <v>355</v>
      </c>
      <c r="U67" s="1"/>
      <c r="V67" s="1"/>
      <c r="W67" s="1"/>
      <c r="X67" s="1"/>
      <c r="Y67" s="1"/>
      <c r="Z67" s="1" t="s">
        <v>355</v>
      </c>
      <c r="AA67" s="1"/>
      <c r="AB67" s="1"/>
      <c r="AC67" s="1"/>
      <c r="AD67" s="1"/>
      <c r="AE67" s="1"/>
      <c r="AF67" s="1" t="s">
        <v>355</v>
      </c>
    </row>
    <row r="68" spans="1:32" x14ac:dyDescent="0.25">
      <c r="A68" s="1" t="s">
        <v>3057</v>
      </c>
      <c r="B68" s="1" t="s">
        <v>3057</v>
      </c>
      <c r="C68" s="1" t="s">
        <v>345</v>
      </c>
      <c r="D68" s="1" t="s">
        <v>346</v>
      </c>
      <c r="E68" s="1" t="s">
        <v>347</v>
      </c>
      <c r="F68" s="1" t="s">
        <v>1075</v>
      </c>
      <c r="G68" s="1" t="s">
        <v>1075</v>
      </c>
      <c r="H68" s="1"/>
      <c r="I68" s="1"/>
      <c r="J68" s="1"/>
      <c r="K68" s="1" t="s">
        <v>350</v>
      </c>
      <c r="L68" s="1" t="s">
        <v>351</v>
      </c>
      <c r="M68" s="1" t="s">
        <v>352</v>
      </c>
      <c r="N68" s="1" t="s">
        <v>359</v>
      </c>
      <c r="O68" s="1" t="s">
        <v>354</v>
      </c>
      <c r="P68" s="1"/>
      <c r="Q68" s="1"/>
      <c r="R68" s="1"/>
      <c r="S68" s="1"/>
      <c r="T68" s="1" t="s">
        <v>355</v>
      </c>
      <c r="U68" s="1"/>
      <c r="V68" s="1"/>
      <c r="W68" s="1"/>
      <c r="X68" s="1"/>
      <c r="Y68" s="1"/>
      <c r="Z68" s="1" t="s">
        <v>355</v>
      </c>
      <c r="AA68" s="1"/>
      <c r="AB68" s="1"/>
      <c r="AC68" s="1"/>
      <c r="AD68" s="1"/>
      <c r="AE68" s="1"/>
      <c r="AF68" s="1" t="s">
        <v>351</v>
      </c>
    </row>
    <row r="69" spans="1:32" x14ac:dyDescent="0.25">
      <c r="A69" s="1" t="s">
        <v>3059</v>
      </c>
      <c r="B69" s="1" t="s">
        <v>3059</v>
      </c>
      <c r="C69" s="1" t="s">
        <v>345</v>
      </c>
      <c r="D69" s="1" t="s">
        <v>346</v>
      </c>
      <c r="E69" s="1" t="s">
        <v>347</v>
      </c>
      <c r="F69" s="1" t="s">
        <v>1971</v>
      </c>
      <c r="G69" s="1" t="s">
        <v>1971</v>
      </c>
      <c r="H69" s="1"/>
      <c r="I69" s="1"/>
      <c r="J69" s="1"/>
      <c r="K69" s="1" t="s">
        <v>350</v>
      </c>
      <c r="L69" s="1" t="s">
        <v>351</v>
      </c>
      <c r="M69" s="1" t="s">
        <v>352</v>
      </c>
      <c r="N69" s="1" t="s">
        <v>359</v>
      </c>
      <c r="O69" s="1" t="s">
        <v>354</v>
      </c>
      <c r="P69" s="1"/>
      <c r="Q69" s="1"/>
      <c r="R69" s="1"/>
      <c r="S69" s="1"/>
      <c r="T69" s="1" t="s">
        <v>355</v>
      </c>
      <c r="U69" s="1"/>
      <c r="V69" s="1"/>
      <c r="W69" s="1"/>
      <c r="X69" s="1"/>
      <c r="Y69" s="1"/>
      <c r="Z69" s="1" t="s">
        <v>355</v>
      </c>
      <c r="AA69" s="1"/>
      <c r="AB69" s="1"/>
      <c r="AC69" s="1"/>
      <c r="AD69" s="1"/>
      <c r="AE69" s="1"/>
      <c r="AF69" s="1" t="s">
        <v>355</v>
      </c>
    </row>
    <row r="70" spans="1:32" x14ac:dyDescent="0.25">
      <c r="A70" s="1" t="s">
        <v>3061</v>
      </c>
      <c r="B70" s="1" t="s">
        <v>3061</v>
      </c>
      <c r="C70" s="1" t="s">
        <v>345</v>
      </c>
      <c r="D70" s="1" t="s">
        <v>346</v>
      </c>
      <c r="E70" s="1" t="s">
        <v>347</v>
      </c>
      <c r="F70" s="1" t="s">
        <v>1971</v>
      </c>
      <c r="G70" s="1" t="s">
        <v>1971</v>
      </c>
      <c r="H70" s="1"/>
      <c r="I70" s="1"/>
      <c r="J70" s="1"/>
      <c r="K70" s="1" t="s">
        <v>350</v>
      </c>
      <c r="L70" s="1" t="s">
        <v>351</v>
      </c>
      <c r="M70" s="1" t="s">
        <v>352</v>
      </c>
      <c r="N70" s="1" t="s">
        <v>359</v>
      </c>
      <c r="O70" s="1" t="s">
        <v>354</v>
      </c>
      <c r="P70" s="1"/>
      <c r="Q70" s="1"/>
      <c r="R70" s="1"/>
      <c r="S70" s="1"/>
      <c r="T70" s="1" t="s">
        <v>355</v>
      </c>
      <c r="U70" s="1"/>
      <c r="V70" s="1"/>
      <c r="W70" s="1"/>
      <c r="X70" s="1"/>
      <c r="Y70" s="1"/>
      <c r="Z70" s="1" t="s">
        <v>355</v>
      </c>
      <c r="AA70" s="1"/>
      <c r="AB70" s="1"/>
      <c r="AC70" s="1"/>
      <c r="AD70" s="1"/>
      <c r="AE70" s="1"/>
      <c r="AF70" s="1" t="s">
        <v>355</v>
      </c>
    </row>
    <row r="71" spans="1:32" x14ac:dyDescent="0.25">
      <c r="A71" s="1" t="s">
        <v>3711</v>
      </c>
      <c r="B71" s="1" t="s">
        <v>3711</v>
      </c>
      <c r="C71" s="1" t="s">
        <v>345</v>
      </c>
      <c r="D71" s="1" t="s">
        <v>346</v>
      </c>
      <c r="E71" s="1" t="s">
        <v>347</v>
      </c>
      <c r="F71" s="1" t="s">
        <v>2227</v>
      </c>
      <c r="G71" s="1" t="s">
        <v>3711</v>
      </c>
      <c r="H71" s="1"/>
      <c r="I71" s="1"/>
      <c r="J71" s="1"/>
      <c r="K71" s="1" t="s">
        <v>350</v>
      </c>
      <c r="L71" s="1" t="s">
        <v>351</v>
      </c>
      <c r="M71" s="1" t="s">
        <v>352</v>
      </c>
      <c r="N71" s="1" t="s">
        <v>359</v>
      </c>
      <c r="O71" s="1" t="s">
        <v>354</v>
      </c>
      <c r="P71" s="1"/>
      <c r="Q71" s="1"/>
      <c r="R71" s="1"/>
      <c r="S71" s="1"/>
      <c r="T71" s="1" t="s">
        <v>355</v>
      </c>
      <c r="U71" s="1"/>
      <c r="V71" s="1"/>
      <c r="W71" s="1"/>
      <c r="X71" s="1"/>
      <c r="Y71" s="1"/>
      <c r="Z71" s="1" t="s">
        <v>355</v>
      </c>
      <c r="AA71" s="1"/>
      <c r="AB71" s="1"/>
      <c r="AC71" s="1"/>
      <c r="AD71" s="1"/>
      <c r="AE71" s="1"/>
      <c r="AF71" s="1" t="s">
        <v>355</v>
      </c>
    </row>
    <row r="72" spans="1:32" x14ac:dyDescent="0.25">
      <c r="A72" s="1" t="s">
        <v>3712</v>
      </c>
      <c r="B72" s="1" t="s">
        <v>3712</v>
      </c>
      <c r="C72" s="1" t="s">
        <v>345</v>
      </c>
      <c r="D72" s="1" t="s">
        <v>346</v>
      </c>
      <c r="E72" s="1" t="s">
        <v>347</v>
      </c>
      <c r="F72" s="1" t="s">
        <v>1064</v>
      </c>
      <c r="G72" s="1" t="s">
        <v>3712</v>
      </c>
      <c r="H72" s="1"/>
      <c r="I72" s="1"/>
      <c r="J72" s="1"/>
      <c r="K72" s="1" t="s">
        <v>350</v>
      </c>
      <c r="L72" s="1" t="s">
        <v>351</v>
      </c>
      <c r="M72" s="1" t="s">
        <v>352</v>
      </c>
      <c r="N72" s="1" t="s">
        <v>359</v>
      </c>
      <c r="O72" s="1" t="s">
        <v>354</v>
      </c>
      <c r="P72" s="1"/>
      <c r="Q72" s="1"/>
      <c r="R72" s="1"/>
      <c r="S72" s="1"/>
      <c r="T72" s="1" t="s">
        <v>355</v>
      </c>
      <c r="U72" s="1"/>
      <c r="V72" s="1"/>
      <c r="W72" s="1"/>
      <c r="X72" s="1"/>
      <c r="Y72" s="1"/>
      <c r="Z72" s="1" t="s">
        <v>355</v>
      </c>
      <c r="AA72" s="1"/>
      <c r="AB72" s="1"/>
      <c r="AC72" s="1"/>
      <c r="AD72" s="1"/>
      <c r="AE72" s="1"/>
      <c r="AF72" s="1" t="s">
        <v>355</v>
      </c>
    </row>
    <row r="73" spans="1:32" x14ac:dyDescent="0.25">
      <c r="A73" s="1" t="s">
        <v>3713</v>
      </c>
      <c r="B73" s="1" t="s">
        <v>3713</v>
      </c>
      <c r="C73" s="1" t="s">
        <v>345</v>
      </c>
      <c r="D73" s="1" t="s">
        <v>346</v>
      </c>
      <c r="E73" s="1" t="s">
        <v>347</v>
      </c>
      <c r="F73" s="1" t="s">
        <v>3149</v>
      </c>
      <c r="G73" s="1" t="s">
        <v>3713</v>
      </c>
      <c r="H73" s="1"/>
      <c r="I73" s="1"/>
      <c r="J73" s="1"/>
      <c r="K73" s="1" t="s">
        <v>350</v>
      </c>
      <c r="L73" s="1" t="s">
        <v>351</v>
      </c>
      <c r="M73" s="1" t="s">
        <v>352</v>
      </c>
      <c r="N73" s="1" t="s">
        <v>359</v>
      </c>
      <c r="O73" s="1" t="s">
        <v>354</v>
      </c>
      <c r="P73" s="1"/>
      <c r="Q73" s="1"/>
      <c r="R73" s="1"/>
      <c r="S73" s="1"/>
      <c r="T73" s="1" t="s">
        <v>355</v>
      </c>
      <c r="U73" s="1"/>
      <c r="V73" s="1"/>
      <c r="W73" s="1"/>
      <c r="X73" s="1"/>
      <c r="Y73" s="1"/>
      <c r="Z73" s="1" t="s">
        <v>355</v>
      </c>
      <c r="AA73" s="1"/>
      <c r="AB73" s="1"/>
      <c r="AC73" s="1"/>
      <c r="AD73" s="1"/>
      <c r="AE73" s="1"/>
      <c r="AF73" s="1" t="s">
        <v>355</v>
      </c>
    </row>
    <row r="74" spans="1:32" x14ac:dyDescent="0.25">
      <c r="A74" s="1" t="s">
        <v>3063</v>
      </c>
      <c r="B74" s="1" t="s">
        <v>3063</v>
      </c>
      <c r="C74" s="1" t="s">
        <v>367</v>
      </c>
      <c r="D74" s="1" t="s">
        <v>346</v>
      </c>
      <c r="E74" s="1" t="s">
        <v>347</v>
      </c>
      <c r="F74" s="1" t="s">
        <v>3086</v>
      </c>
      <c r="G74" s="1" t="s">
        <v>3086</v>
      </c>
      <c r="H74" s="1"/>
      <c r="I74" s="1"/>
      <c r="J74" s="1"/>
      <c r="K74" s="1" t="s">
        <v>350</v>
      </c>
      <c r="L74" s="1" t="s">
        <v>351</v>
      </c>
      <c r="M74" s="1" t="s">
        <v>352</v>
      </c>
      <c r="N74" s="1" t="s">
        <v>353</v>
      </c>
      <c r="O74" s="1" t="s">
        <v>354</v>
      </c>
      <c r="P74" s="1"/>
      <c r="Q74" s="1"/>
      <c r="R74" s="1"/>
      <c r="S74" s="1"/>
      <c r="T74" s="1" t="s">
        <v>355</v>
      </c>
      <c r="U74" s="1"/>
      <c r="V74" s="1"/>
      <c r="W74" s="1"/>
      <c r="X74" s="1"/>
      <c r="Y74" s="1"/>
      <c r="Z74" s="1" t="s">
        <v>355</v>
      </c>
      <c r="AA74" s="1"/>
      <c r="AB74" s="1"/>
      <c r="AC74" s="1"/>
      <c r="AD74" s="1"/>
      <c r="AE74" s="1"/>
      <c r="AF74" s="1" t="s">
        <v>355</v>
      </c>
    </row>
    <row r="75" spans="1:32" x14ac:dyDescent="0.25">
      <c r="A75" s="1" t="s">
        <v>2190</v>
      </c>
      <c r="B75" s="1" t="s">
        <v>2207</v>
      </c>
      <c r="C75" s="1" t="s">
        <v>367</v>
      </c>
      <c r="D75" s="1" t="s">
        <v>346</v>
      </c>
      <c r="E75" s="1" t="s">
        <v>347</v>
      </c>
      <c r="F75" s="1" t="s">
        <v>2208</v>
      </c>
      <c r="G75" s="1" t="s">
        <v>2209</v>
      </c>
      <c r="H75" s="1"/>
      <c r="I75" s="1"/>
      <c r="J75" s="1"/>
      <c r="K75" s="1" t="s">
        <v>350</v>
      </c>
      <c r="L75" s="1" t="s">
        <v>351</v>
      </c>
      <c r="M75" s="1" t="s">
        <v>352</v>
      </c>
      <c r="N75" s="1" t="s">
        <v>359</v>
      </c>
      <c r="O75" s="1" t="s">
        <v>354</v>
      </c>
      <c r="P75" s="1"/>
      <c r="Q75" s="1"/>
      <c r="R75" s="1"/>
      <c r="S75" s="1"/>
      <c r="T75" s="1" t="s">
        <v>355</v>
      </c>
      <c r="U75" s="1"/>
      <c r="V75" s="1"/>
      <c r="W75" s="1"/>
      <c r="X75" s="1"/>
      <c r="Y75" s="1"/>
      <c r="Z75" s="1" t="s">
        <v>355</v>
      </c>
      <c r="AA75" s="1"/>
      <c r="AB75" s="1"/>
      <c r="AC75" s="1"/>
      <c r="AD75" s="1"/>
      <c r="AE75" s="1"/>
      <c r="AF75" s="1" t="s">
        <v>355</v>
      </c>
    </row>
    <row r="76" spans="1:32" x14ac:dyDescent="0.25">
      <c r="A76" s="1" t="s">
        <v>2339</v>
      </c>
      <c r="B76" s="1" t="s">
        <v>2339</v>
      </c>
      <c r="C76" s="1" t="s">
        <v>345</v>
      </c>
      <c r="D76" s="1" t="s">
        <v>346</v>
      </c>
      <c r="E76" s="1" t="s">
        <v>347</v>
      </c>
      <c r="F76" s="1" t="s">
        <v>2200</v>
      </c>
      <c r="G76" s="1" t="s">
        <v>2339</v>
      </c>
      <c r="H76" s="1"/>
      <c r="I76" s="1"/>
      <c r="J76" s="1"/>
      <c r="K76" s="1" t="s">
        <v>350</v>
      </c>
      <c r="L76" s="1" t="s">
        <v>351</v>
      </c>
      <c r="M76" s="1" t="s">
        <v>352</v>
      </c>
      <c r="N76" s="1" t="s">
        <v>353</v>
      </c>
      <c r="O76" s="1" t="s">
        <v>354</v>
      </c>
      <c r="P76" s="1"/>
      <c r="Q76" s="1"/>
      <c r="R76" s="1"/>
      <c r="S76" s="1"/>
      <c r="T76" s="1" t="s">
        <v>355</v>
      </c>
      <c r="U76" s="1"/>
      <c r="V76" s="1"/>
      <c r="W76" s="1"/>
      <c r="X76" s="1"/>
      <c r="Y76" s="1"/>
      <c r="Z76" s="1" t="s">
        <v>355</v>
      </c>
      <c r="AA76" s="1"/>
      <c r="AB76" s="1"/>
      <c r="AC76" s="1"/>
      <c r="AD76" s="1"/>
      <c r="AE76" s="1"/>
      <c r="AF76" s="1" t="s">
        <v>355</v>
      </c>
    </row>
    <row r="77" spans="1:32" x14ac:dyDescent="0.25">
      <c r="A77" s="1" t="s">
        <v>3065</v>
      </c>
      <c r="B77" s="1" t="s">
        <v>3065</v>
      </c>
      <c r="C77" s="1" t="s">
        <v>345</v>
      </c>
      <c r="D77" s="1" t="s">
        <v>346</v>
      </c>
      <c r="E77" s="1" t="s">
        <v>347</v>
      </c>
      <c r="F77" s="1" t="s">
        <v>2200</v>
      </c>
      <c r="G77" s="1" t="s">
        <v>3065</v>
      </c>
      <c r="H77" s="1"/>
      <c r="I77" s="1"/>
      <c r="J77" s="1"/>
      <c r="K77" s="1" t="s">
        <v>350</v>
      </c>
      <c r="L77" s="1" t="s">
        <v>351</v>
      </c>
      <c r="M77" s="1" t="s">
        <v>352</v>
      </c>
      <c r="N77" s="1" t="s">
        <v>353</v>
      </c>
      <c r="O77" s="1" t="s">
        <v>354</v>
      </c>
      <c r="P77" s="1"/>
      <c r="Q77" s="1"/>
      <c r="R77" s="1"/>
      <c r="S77" s="1"/>
      <c r="T77" s="1" t="s">
        <v>355</v>
      </c>
      <c r="U77" s="1"/>
      <c r="V77" s="1"/>
      <c r="W77" s="1"/>
      <c r="X77" s="1"/>
      <c r="Y77" s="1"/>
      <c r="Z77" s="1" t="s">
        <v>355</v>
      </c>
      <c r="AA77" s="1"/>
      <c r="AB77" s="1"/>
      <c r="AC77" s="1"/>
      <c r="AD77" s="1"/>
      <c r="AE77" s="1"/>
      <c r="AF77" s="1" t="s">
        <v>355</v>
      </c>
    </row>
    <row r="78" spans="1:32" x14ac:dyDescent="0.25">
      <c r="A78" s="1" t="s">
        <v>2340</v>
      </c>
      <c r="B78" s="1" t="s">
        <v>2340</v>
      </c>
      <c r="C78" s="1" t="s">
        <v>345</v>
      </c>
      <c r="D78" s="1" t="s">
        <v>346</v>
      </c>
      <c r="E78" s="1" t="s">
        <v>347</v>
      </c>
      <c r="F78" s="1" t="s">
        <v>2200</v>
      </c>
      <c r="G78" s="1" t="s">
        <v>2340</v>
      </c>
      <c r="H78" s="1"/>
      <c r="I78" s="1"/>
      <c r="J78" s="1"/>
      <c r="K78" s="1" t="s">
        <v>350</v>
      </c>
      <c r="L78" s="1" t="s">
        <v>351</v>
      </c>
      <c r="M78" s="1" t="s">
        <v>352</v>
      </c>
      <c r="N78" s="1" t="s">
        <v>353</v>
      </c>
      <c r="O78" s="1" t="s">
        <v>354</v>
      </c>
      <c r="P78" s="1"/>
      <c r="Q78" s="1"/>
      <c r="R78" s="1"/>
      <c r="S78" s="1"/>
      <c r="T78" s="1" t="s">
        <v>355</v>
      </c>
      <c r="U78" s="1"/>
      <c r="V78" s="1"/>
      <c r="W78" s="1"/>
      <c r="X78" s="1"/>
      <c r="Y78" s="1"/>
      <c r="Z78" s="1" t="s">
        <v>355</v>
      </c>
      <c r="AA78" s="1"/>
      <c r="AB78" s="1"/>
      <c r="AC78" s="1"/>
      <c r="AD78" s="1"/>
      <c r="AE78" s="1"/>
      <c r="AF78" s="1" t="s">
        <v>355</v>
      </c>
    </row>
    <row r="79" spans="1:32" x14ac:dyDescent="0.25">
      <c r="A79" s="1" t="s">
        <v>2646</v>
      </c>
      <c r="B79" s="1" t="s">
        <v>2646</v>
      </c>
      <c r="C79" s="1" t="s">
        <v>345</v>
      </c>
      <c r="D79" s="1" t="s">
        <v>346</v>
      </c>
      <c r="E79" s="1" t="s">
        <v>347</v>
      </c>
      <c r="F79" s="1" t="s">
        <v>2681</v>
      </c>
      <c r="G79" s="1" t="s">
        <v>2646</v>
      </c>
      <c r="H79" s="1"/>
      <c r="I79" s="1"/>
      <c r="J79" s="1"/>
      <c r="K79" s="1" t="s">
        <v>350</v>
      </c>
      <c r="L79" s="1" t="s">
        <v>351</v>
      </c>
      <c r="M79" s="1" t="s">
        <v>352</v>
      </c>
      <c r="N79" s="1" t="s">
        <v>353</v>
      </c>
      <c r="O79" s="1" t="s">
        <v>354</v>
      </c>
      <c r="P79" s="1"/>
      <c r="Q79" s="1"/>
      <c r="R79" s="1"/>
      <c r="S79" s="1"/>
      <c r="T79" s="1" t="s">
        <v>355</v>
      </c>
      <c r="U79" s="1"/>
      <c r="V79" s="1"/>
      <c r="W79" s="1"/>
      <c r="X79" s="1"/>
      <c r="Y79" s="1"/>
      <c r="Z79" s="1" t="s">
        <v>355</v>
      </c>
      <c r="AA79" s="1"/>
      <c r="AB79" s="1"/>
      <c r="AC79" s="1"/>
      <c r="AD79" s="1"/>
      <c r="AE79" s="1"/>
      <c r="AF79" s="1" t="s">
        <v>355</v>
      </c>
    </row>
    <row r="80" spans="1:32" x14ac:dyDescent="0.25">
      <c r="A80" s="1" t="s">
        <v>2647</v>
      </c>
      <c r="B80" s="1" t="s">
        <v>2647</v>
      </c>
      <c r="C80" s="1" t="s">
        <v>345</v>
      </c>
      <c r="D80" s="1" t="s">
        <v>346</v>
      </c>
      <c r="E80" s="1" t="s">
        <v>347</v>
      </c>
      <c r="F80" s="1" t="s">
        <v>3149</v>
      </c>
      <c r="G80" s="1" t="s">
        <v>2647</v>
      </c>
      <c r="H80" s="1"/>
      <c r="I80" s="1"/>
      <c r="J80" s="1"/>
      <c r="K80" s="1" t="s">
        <v>350</v>
      </c>
      <c r="L80" s="1" t="s">
        <v>351</v>
      </c>
      <c r="M80" s="1" t="s">
        <v>352</v>
      </c>
      <c r="N80" s="1" t="s">
        <v>353</v>
      </c>
      <c r="O80" s="1" t="s">
        <v>354</v>
      </c>
      <c r="P80" s="1"/>
      <c r="Q80" s="1"/>
      <c r="R80" s="1"/>
      <c r="S80" s="1"/>
      <c r="T80" s="1" t="s">
        <v>355</v>
      </c>
      <c r="U80" s="1"/>
      <c r="V80" s="1"/>
      <c r="W80" s="1"/>
      <c r="X80" s="1"/>
      <c r="Y80" s="1"/>
      <c r="Z80" s="1" t="s">
        <v>355</v>
      </c>
      <c r="AA80" s="1"/>
      <c r="AB80" s="1"/>
      <c r="AC80" s="1"/>
      <c r="AD80" s="1"/>
      <c r="AE80" s="1"/>
      <c r="AF80" s="1" t="s">
        <v>355</v>
      </c>
    </row>
    <row r="81" spans="1:32" x14ac:dyDescent="0.25">
      <c r="A81" s="1" t="s">
        <v>295</v>
      </c>
      <c r="B81" s="1" t="s">
        <v>356</v>
      </c>
      <c r="C81" s="1" t="s">
        <v>367</v>
      </c>
      <c r="D81" s="1" t="s">
        <v>346</v>
      </c>
      <c r="E81" s="1" t="s">
        <v>347</v>
      </c>
      <c r="F81" s="1" t="s">
        <v>357</v>
      </c>
      <c r="G81" s="1" t="s">
        <v>358</v>
      </c>
      <c r="H81" s="1"/>
      <c r="I81" s="1"/>
      <c r="J81" s="1"/>
      <c r="K81" s="1" t="s">
        <v>350</v>
      </c>
      <c r="L81" s="1" t="s">
        <v>351</v>
      </c>
      <c r="M81" s="1" t="s">
        <v>352</v>
      </c>
      <c r="N81" s="1" t="s">
        <v>359</v>
      </c>
      <c r="O81" s="1" t="s">
        <v>354</v>
      </c>
      <c r="P81" s="1"/>
      <c r="Q81" s="1"/>
      <c r="R81" s="1"/>
      <c r="S81" s="1"/>
      <c r="T81" s="1" t="s">
        <v>355</v>
      </c>
      <c r="U81" s="1"/>
      <c r="V81" s="1"/>
      <c r="W81" s="1"/>
      <c r="X81" s="1"/>
      <c r="Y81" s="1"/>
      <c r="Z81" s="1" t="s">
        <v>355</v>
      </c>
      <c r="AA81" s="1"/>
      <c r="AB81" s="1"/>
      <c r="AC81" s="1"/>
      <c r="AD81" s="1"/>
      <c r="AE81" s="1"/>
      <c r="AF81" s="1" t="s">
        <v>355</v>
      </c>
    </row>
    <row r="82" spans="1:32" x14ac:dyDescent="0.25">
      <c r="A82" s="1" t="s">
        <v>360</v>
      </c>
      <c r="B82" s="1" t="s">
        <v>361</v>
      </c>
      <c r="C82" s="1" t="s">
        <v>367</v>
      </c>
      <c r="D82" s="1" t="s">
        <v>346</v>
      </c>
      <c r="E82" s="1" t="s">
        <v>347</v>
      </c>
      <c r="F82" s="1" t="s">
        <v>362</v>
      </c>
      <c r="G82" s="1" t="s">
        <v>363</v>
      </c>
      <c r="H82" s="1"/>
      <c r="I82" s="1"/>
      <c r="J82" s="1"/>
      <c r="K82" s="1" t="s">
        <v>350</v>
      </c>
      <c r="L82" s="1" t="s">
        <v>351</v>
      </c>
      <c r="M82" s="1" t="s">
        <v>352</v>
      </c>
      <c r="N82" s="1" t="s">
        <v>359</v>
      </c>
      <c r="O82" s="1" t="s">
        <v>354</v>
      </c>
      <c r="P82" s="1"/>
      <c r="Q82" s="1"/>
      <c r="R82" s="1"/>
      <c r="S82" s="1"/>
      <c r="T82" s="1" t="s">
        <v>355</v>
      </c>
      <c r="U82" s="1"/>
      <c r="V82" s="1"/>
      <c r="W82" s="1"/>
      <c r="X82" s="1"/>
      <c r="Y82" s="1"/>
      <c r="Z82" s="1" t="s">
        <v>355</v>
      </c>
      <c r="AA82" s="1"/>
      <c r="AB82" s="1"/>
      <c r="AC82" s="1"/>
      <c r="AD82" s="1"/>
      <c r="AE82" s="1"/>
      <c r="AF82" s="1" t="s">
        <v>355</v>
      </c>
    </row>
    <row r="83" spans="1:32" x14ac:dyDescent="0.25">
      <c r="A83" s="1" t="s">
        <v>1910</v>
      </c>
      <c r="B83" s="1" t="s">
        <v>1910</v>
      </c>
      <c r="C83" s="1" t="s">
        <v>345</v>
      </c>
      <c r="D83" s="1" t="s">
        <v>346</v>
      </c>
      <c r="E83" s="1" t="s">
        <v>347</v>
      </c>
      <c r="F83" s="1" t="s">
        <v>348</v>
      </c>
      <c r="G83" s="1" t="s">
        <v>1910</v>
      </c>
      <c r="H83" s="1"/>
      <c r="I83" s="1"/>
      <c r="J83" s="1"/>
      <c r="K83" s="1" t="s">
        <v>350</v>
      </c>
      <c r="L83" s="1" t="s">
        <v>351</v>
      </c>
      <c r="M83" s="1" t="s">
        <v>352</v>
      </c>
      <c r="N83" s="1" t="s">
        <v>353</v>
      </c>
      <c r="O83" s="1" t="s">
        <v>354</v>
      </c>
      <c r="P83" s="1"/>
      <c r="Q83" s="1"/>
      <c r="R83" s="1"/>
      <c r="S83" s="1"/>
      <c r="T83" s="1" t="s">
        <v>355</v>
      </c>
      <c r="U83" s="1"/>
      <c r="V83" s="1"/>
      <c r="W83" s="1"/>
      <c r="X83" s="1"/>
      <c r="Y83" s="1"/>
      <c r="Z83" s="1" t="s">
        <v>355</v>
      </c>
      <c r="AA83" s="1"/>
      <c r="AB83" s="1"/>
      <c r="AC83" s="1"/>
      <c r="AD83" s="1"/>
      <c r="AE83" s="1"/>
      <c r="AF83" s="1" t="s">
        <v>355</v>
      </c>
    </row>
    <row r="84" spans="1:32" x14ac:dyDescent="0.25">
      <c r="A84" s="1" t="s">
        <v>1912</v>
      </c>
      <c r="B84" s="1" t="s">
        <v>1912</v>
      </c>
      <c r="C84" s="1" t="s">
        <v>345</v>
      </c>
      <c r="D84" s="1" t="s">
        <v>346</v>
      </c>
      <c r="E84" s="1" t="s">
        <v>347</v>
      </c>
      <c r="F84" s="1" t="s">
        <v>348</v>
      </c>
      <c r="G84" s="1" t="s">
        <v>1912</v>
      </c>
      <c r="H84" s="1"/>
      <c r="I84" s="1"/>
      <c r="J84" s="1"/>
      <c r="K84" s="1" t="s">
        <v>350</v>
      </c>
      <c r="L84" s="1" t="s">
        <v>351</v>
      </c>
      <c r="M84" s="1" t="s">
        <v>352</v>
      </c>
      <c r="N84" s="1" t="s">
        <v>353</v>
      </c>
      <c r="O84" s="1" t="s">
        <v>354</v>
      </c>
      <c r="P84" s="1"/>
      <c r="Q84" s="1"/>
      <c r="R84" s="1"/>
      <c r="S84" s="1"/>
      <c r="T84" s="1" t="s">
        <v>355</v>
      </c>
      <c r="U84" s="1"/>
      <c r="V84" s="1"/>
      <c r="W84" s="1"/>
      <c r="X84" s="1"/>
      <c r="Y84" s="1"/>
      <c r="Z84" s="1" t="s">
        <v>355</v>
      </c>
      <c r="AA84" s="1"/>
      <c r="AB84" s="1"/>
      <c r="AC84" s="1"/>
      <c r="AD84" s="1"/>
      <c r="AE84" s="1"/>
      <c r="AF84" s="1" t="s">
        <v>355</v>
      </c>
    </row>
    <row r="85" spans="1:32" x14ac:dyDescent="0.25">
      <c r="A85" s="1" t="s">
        <v>2341</v>
      </c>
      <c r="B85" s="1" t="s">
        <v>2341</v>
      </c>
      <c r="C85" s="1" t="s">
        <v>345</v>
      </c>
      <c r="D85" s="1" t="s">
        <v>346</v>
      </c>
      <c r="E85" s="1" t="s">
        <v>347</v>
      </c>
      <c r="F85" s="1" t="s">
        <v>348</v>
      </c>
      <c r="G85" s="1" t="s">
        <v>2341</v>
      </c>
      <c r="H85" s="1"/>
      <c r="I85" s="1" t="s">
        <v>587</v>
      </c>
      <c r="J85" s="1"/>
      <c r="K85" s="1" t="s">
        <v>350</v>
      </c>
      <c r="L85" s="1" t="s">
        <v>351</v>
      </c>
      <c r="M85" s="1" t="s">
        <v>352</v>
      </c>
      <c r="N85" s="1" t="s">
        <v>353</v>
      </c>
      <c r="O85" s="1" t="s">
        <v>354</v>
      </c>
      <c r="P85" s="1"/>
      <c r="Q85" s="1"/>
      <c r="R85" s="1"/>
      <c r="S85" s="1"/>
      <c r="T85" s="1" t="s">
        <v>355</v>
      </c>
      <c r="U85" s="1"/>
      <c r="V85" s="1"/>
      <c r="W85" s="1"/>
      <c r="X85" s="1"/>
      <c r="Y85" s="1"/>
      <c r="Z85" s="1" t="s">
        <v>355</v>
      </c>
      <c r="AA85" s="1"/>
      <c r="AB85" s="1"/>
      <c r="AC85" s="1"/>
      <c r="AD85" s="1"/>
      <c r="AE85" s="1"/>
      <c r="AF85" s="1" t="s">
        <v>355</v>
      </c>
    </row>
    <row r="86" spans="1:32" x14ac:dyDescent="0.25">
      <c r="A86" s="1" t="s">
        <v>2151</v>
      </c>
      <c r="B86" s="1" t="s">
        <v>2151</v>
      </c>
      <c r="C86" s="1" t="s">
        <v>367</v>
      </c>
      <c r="D86" s="1" t="s">
        <v>346</v>
      </c>
      <c r="E86" s="1" t="s">
        <v>347</v>
      </c>
      <c r="F86" s="1" t="s">
        <v>364</v>
      </c>
      <c r="G86" s="1" t="s">
        <v>364</v>
      </c>
      <c r="H86" s="1"/>
      <c r="I86" s="1" t="s">
        <v>2210</v>
      </c>
      <c r="J86" s="1"/>
      <c r="K86" s="1" t="s">
        <v>350</v>
      </c>
      <c r="L86" s="1" t="s">
        <v>351</v>
      </c>
      <c r="M86" s="1" t="s">
        <v>352</v>
      </c>
      <c r="N86" s="1" t="s">
        <v>359</v>
      </c>
      <c r="O86" s="1" t="s">
        <v>354</v>
      </c>
      <c r="P86" s="1"/>
      <c r="Q86" s="1"/>
      <c r="R86" s="1"/>
      <c r="S86" s="1"/>
      <c r="T86" s="1" t="s">
        <v>355</v>
      </c>
      <c r="U86" s="1"/>
      <c r="V86" s="1"/>
      <c r="W86" s="1"/>
      <c r="X86" s="1"/>
      <c r="Y86" s="1"/>
      <c r="Z86" s="1" t="s">
        <v>355</v>
      </c>
      <c r="AA86" s="1"/>
      <c r="AB86" s="1"/>
      <c r="AC86" s="1"/>
      <c r="AD86" s="1"/>
      <c r="AE86" s="1"/>
      <c r="AF86" s="1" t="s">
        <v>355</v>
      </c>
    </row>
    <row r="87" spans="1:32" x14ac:dyDescent="0.25">
      <c r="A87" s="1" t="s">
        <v>2164</v>
      </c>
      <c r="B87" s="1" t="s">
        <v>2164</v>
      </c>
      <c r="C87" s="1" t="s">
        <v>367</v>
      </c>
      <c r="D87" s="1" t="s">
        <v>346</v>
      </c>
      <c r="E87" s="1" t="s">
        <v>347</v>
      </c>
      <c r="F87" s="1" t="s">
        <v>2211</v>
      </c>
      <c r="G87" s="1" t="s">
        <v>2212</v>
      </c>
      <c r="H87" s="1"/>
      <c r="I87" s="1"/>
      <c r="J87" s="1"/>
      <c r="K87" s="1" t="s">
        <v>350</v>
      </c>
      <c r="L87" s="1" t="s">
        <v>351</v>
      </c>
      <c r="M87" s="1" t="s">
        <v>352</v>
      </c>
      <c r="N87" s="1" t="s">
        <v>359</v>
      </c>
      <c r="O87" s="1" t="s">
        <v>354</v>
      </c>
      <c r="P87" s="1"/>
      <c r="Q87" s="1"/>
      <c r="R87" s="1"/>
      <c r="S87" s="1"/>
      <c r="T87" s="1" t="s">
        <v>355</v>
      </c>
      <c r="U87" s="1"/>
      <c r="V87" s="1"/>
      <c r="W87" s="1"/>
      <c r="X87" s="1"/>
      <c r="Y87" s="1"/>
      <c r="Z87" s="1" t="s">
        <v>355</v>
      </c>
      <c r="AA87" s="1"/>
      <c r="AB87" s="1"/>
      <c r="AC87" s="1"/>
      <c r="AD87" s="1"/>
      <c r="AE87" s="1"/>
      <c r="AF87" s="1" t="s">
        <v>355</v>
      </c>
    </row>
    <row r="88" spans="1:32" x14ac:dyDescent="0.25">
      <c r="A88" s="1" t="s">
        <v>2173</v>
      </c>
      <c r="B88" s="1" t="s">
        <v>2173</v>
      </c>
      <c r="C88" s="1" t="s">
        <v>345</v>
      </c>
      <c r="D88" s="1" t="s">
        <v>346</v>
      </c>
      <c r="E88" s="1" t="s">
        <v>347</v>
      </c>
      <c r="F88" s="1" t="s">
        <v>2213</v>
      </c>
      <c r="G88" s="1" t="s">
        <v>2214</v>
      </c>
      <c r="H88" s="1"/>
      <c r="I88" s="1"/>
      <c r="J88" s="1"/>
      <c r="K88" s="1" t="s">
        <v>350</v>
      </c>
      <c r="L88" s="1" t="s">
        <v>351</v>
      </c>
      <c r="M88" s="1" t="s">
        <v>352</v>
      </c>
      <c r="N88" s="1" t="s">
        <v>359</v>
      </c>
      <c r="O88" s="1" t="s">
        <v>354</v>
      </c>
      <c r="P88" s="1"/>
      <c r="Q88" s="1"/>
      <c r="R88" s="1"/>
      <c r="S88" s="1"/>
      <c r="T88" s="1" t="s">
        <v>355</v>
      </c>
      <c r="U88" s="1"/>
      <c r="V88" s="1"/>
      <c r="W88" s="1"/>
      <c r="X88" s="1"/>
      <c r="Y88" s="1"/>
      <c r="Z88" s="1" t="s">
        <v>355</v>
      </c>
      <c r="AA88" s="1"/>
      <c r="AB88" s="1"/>
      <c r="AC88" s="1"/>
      <c r="AD88" s="1"/>
      <c r="AE88" s="1"/>
      <c r="AF88" s="1" t="s">
        <v>355</v>
      </c>
    </row>
    <row r="89" spans="1:32" x14ac:dyDescent="0.25">
      <c r="A89" s="1" t="s">
        <v>1958</v>
      </c>
      <c r="B89" s="1" t="s">
        <v>1958</v>
      </c>
      <c r="C89" s="1" t="s">
        <v>914</v>
      </c>
      <c r="D89" s="1" t="s">
        <v>346</v>
      </c>
      <c r="E89" s="1" t="s">
        <v>347</v>
      </c>
      <c r="F89" s="1" t="s">
        <v>1967</v>
      </c>
      <c r="G89" s="1" t="s">
        <v>1958</v>
      </c>
      <c r="H89" s="1"/>
      <c r="I89" s="1"/>
      <c r="J89" s="1"/>
      <c r="K89" s="1" t="s">
        <v>350</v>
      </c>
      <c r="L89" s="1" t="s">
        <v>351</v>
      </c>
      <c r="M89" s="1" t="s">
        <v>352</v>
      </c>
      <c r="N89" s="1" t="s">
        <v>353</v>
      </c>
      <c r="O89" s="1" t="s">
        <v>354</v>
      </c>
      <c r="P89" s="1"/>
      <c r="Q89" s="1"/>
      <c r="R89" s="1"/>
      <c r="S89" s="1"/>
      <c r="T89" s="1" t="s">
        <v>355</v>
      </c>
      <c r="U89" s="1"/>
      <c r="V89" s="1"/>
      <c r="W89" s="1"/>
      <c r="X89" s="1"/>
      <c r="Y89" s="1"/>
      <c r="Z89" s="1" t="s">
        <v>355</v>
      </c>
      <c r="AA89" s="1"/>
      <c r="AB89" s="1"/>
      <c r="AC89" s="1"/>
      <c r="AD89" s="1"/>
      <c r="AE89" s="1"/>
      <c r="AF89" s="1" t="s">
        <v>355</v>
      </c>
    </row>
    <row r="90" spans="1:32" x14ac:dyDescent="0.25">
      <c r="A90" s="1" t="s">
        <v>1944</v>
      </c>
      <c r="B90" s="1" t="s">
        <v>1944</v>
      </c>
      <c r="C90" s="1" t="s">
        <v>345</v>
      </c>
      <c r="D90" s="1" t="s">
        <v>346</v>
      </c>
      <c r="E90" s="1" t="s">
        <v>347</v>
      </c>
      <c r="F90" s="1" t="s">
        <v>348</v>
      </c>
      <c r="G90" s="1" t="s">
        <v>1944</v>
      </c>
      <c r="H90" s="1"/>
      <c r="I90" s="1" t="s">
        <v>1969</v>
      </c>
      <c r="J90" s="1"/>
      <c r="K90" s="1" t="s">
        <v>350</v>
      </c>
      <c r="L90" s="1" t="s">
        <v>351</v>
      </c>
      <c r="M90" s="1" t="s">
        <v>352</v>
      </c>
      <c r="N90" s="1" t="s">
        <v>353</v>
      </c>
      <c r="O90" s="1" t="s">
        <v>354</v>
      </c>
      <c r="P90" s="1"/>
      <c r="Q90" s="1"/>
      <c r="R90" s="1"/>
      <c r="S90" s="1"/>
      <c r="T90" s="1" t="s">
        <v>355</v>
      </c>
      <c r="U90" s="1"/>
      <c r="V90" s="1"/>
      <c r="W90" s="1"/>
      <c r="X90" s="1"/>
      <c r="Y90" s="1"/>
      <c r="Z90" s="1" t="s">
        <v>355</v>
      </c>
      <c r="AA90" s="1"/>
      <c r="AB90" s="1"/>
      <c r="AC90" s="1"/>
      <c r="AD90" s="1"/>
      <c r="AE90" s="1"/>
      <c r="AF90" s="1" t="s">
        <v>355</v>
      </c>
    </row>
    <row r="91" spans="1:32" x14ac:dyDescent="0.25">
      <c r="A91" s="1" t="s">
        <v>2612</v>
      </c>
      <c r="B91" s="1" t="s">
        <v>2612</v>
      </c>
      <c r="C91" s="1" t="s">
        <v>372</v>
      </c>
      <c r="D91" s="1" t="s">
        <v>346</v>
      </c>
      <c r="E91" s="1" t="s">
        <v>347</v>
      </c>
      <c r="F91" s="1" t="s">
        <v>373</v>
      </c>
      <c r="G91" s="1" t="s">
        <v>2612</v>
      </c>
      <c r="H91" s="1"/>
      <c r="I91" s="1"/>
      <c r="J91" s="1"/>
      <c r="K91" s="1" t="s">
        <v>350</v>
      </c>
      <c r="L91" s="1" t="s">
        <v>351</v>
      </c>
      <c r="M91" s="1" t="s">
        <v>352</v>
      </c>
      <c r="N91" s="1" t="s">
        <v>401</v>
      </c>
      <c r="O91" s="1" t="s">
        <v>354</v>
      </c>
      <c r="P91" s="1"/>
      <c r="Q91" s="1"/>
      <c r="R91" s="1" t="s">
        <v>374</v>
      </c>
      <c r="S91" s="1" t="s">
        <v>375</v>
      </c>
      <c r="T91" s="1" t="s">
        <v>355</v>
      </c>
      <c r="U91" s="1" t="s">
        <v>359</v>
      </c>
      <c r="V91" s="1" t="s">
        <v>359</v>
      </c>
      <c r="W91" s="1" t="s">
        <v>359</v>
      </c>
      <c r="X91" s="1" t="s">
        <v>383</v>
      </c>
      <c r="Y91" s="1" t="s">
        <v>377</v>
      </c>
      <c r="Z91" s="1" t="s">
        <v>355</v>
      </c>
      <c r="AA91" s="1"/>
      <c r="AB91" s="1" t="s">
        <v>2629</v>
      </c>
      <c r="AC91" s="1"/>
      <c r="AD91" s="1"/>
      <c r="AE91" s="1"/>
      <c r="AF91" s="1" t="s">
        <v>355</v>
      </c>
    </row>
    <row r="92" spans="1:32" x14ac:dyDescent="0.25">
      <c r="A92" s="1" t="s">
        <v>2613</v>
      </c>
      <c r="B92" s="1" t="s">
        <v>2613</v>
      </c>
      <c r="C92" s="1" t="s">
        <v>345</v>
      </c>
      <c r="D92" s="1" t="s">
        <v>346</v>
      </c>
      <c r="E92" s="1" t="s">
        <v>347</v>
      </c>
      <c r="F92" s="1" t="s">
        <v>348</v>
      </c>
      <c r="G92" s="1" t="s">
        <v>2613</v>
      </c>
      <c r="H92" s="1" t="s">
        <v>400</v>
      </c>
      <c r="I92" s="1"/>
      <c r="J92" s="1"/>
      <c r="K92" s="1" t="s">
        <v>350</v>
      </c>
      <c r="L92" s="1" t="s">
        <v>351</v>
      </c>
      <c r="M92" s="1" t="s">
        <v>352</v>
      </c>
      <c r="N92" s="1" t="s">
        <v>401</v>
      </c>
      <c r="O92" s="1" t="s">
        <v>402</v>
      </c>
      <c r="P92" s="1"/>
      <c r="Q92" s="1"/>
      <c r="R92" s="1"/>
      <c r="S92" s="1"/>
      <c r="T92" s="1" t="s">
        <v>355</v>
      </c>
      <c r="U92" s="1" t="s">
        <v>346</v>
      </c>
      <c r="V92" s="1" t="s">
        <v>346</v>
      </c>
      <c r="W92" s="1"/>
      <c r="X92" s="1"/>
      <c r="Y92" s="1"/>
      <c r="Z92" s="1" t="s">
        <v>355</v>
      </c>
      <c r="AA92" s="1"/>
      <c r="AB92" s="1"/>
      <c r="AC92" s="1"/>
      <c r="AD92" s="1"/>
      <c r="AE92" s="1"/>
      <c r="AF92" s="1" t="s">
        <v>355</v>
      </c>
    </row>
    <row r="93" spans="1:32" x14ac:dyDescent="0.25">
      <c r="A93" s="1" t="s">
        <v>2616</v>
      </c>
      <c r="B93" s="1" t="s">
        <v>2616</v>
      </c>
      <c r="C93" s="1" t="s">
        <v>367</v>
      </c>
      <c r="D93" s="1" t="s">
        <v>346</v>
      </c>
      <c r="E93" s="1" t="s">
        <v>347</v>
      </c>
      <c r="F93" s="1" t="s">
        <v>364</v>
      </c>
      <c r="G93" s="1" t="s">
        <v>2616</v>
      </c>
      <c r="H93" s="1"/>
      <c r="I93" s="1"/>
      <c r="J93" s="1"/>
      <c r="K93" s="1" t="s">
        <v>350</v>
      </c>
      <c r="L93" s="1" t="s">
        <v>351</v>
      </c>
      <c r="M93" s="1" t="s">
        <v>352</v>
      </c>
      <c r="N93" s="1" t="s">
        <v>353</v>
      </c>
      <c r="O93" s="1" t="s">
        <v>354</v>
      </c>
      <c r="P93" s="1"/>
      <c r="Q93" s="1"/>
      <c r="R93" s="1"/>
      <c r="S93" s="1"/>
      <c r="T93" s="1" t="s">
        <v>355</v>
      </c>
      <c r="U93" s="1"/>
      <c r="V93" s="1"/>
      <c r="W93" s="1"/>
      <c r="X93" s="1"/>
      <c r="Y93" s="1"/>
      <c r="Z93" s="1" t="s">
        <v>355</v>
      </c>
      <c r="AA93" s="1"/>
      <c r="AB93" s="1"/>
      <c r="AC93" s="1"/>
      <c r="AD93" s="1"/>
      <c r="AE93" s="1"/>
      <c r="AF93" s="1" t="s">
        <v>355</v>
      </c>
    </row>
    <row r="94" spans="1:32" x14ac:dyDescent="0.25">
      <c r="A94" s="1" t="s">
        <v>2617</v>
      </c>
      <c r="B94" s="1" t="s">
        <v>2617</v>
      </c>
      <c r="C94" s="1" t="s">
        <v>914</v>
      </c>
      <c r="D94" s="1" t="s">
        <v>346</v>
      </c>
      <c r="E94" s="1" t="s">
        <v>347</v>
      </c>
      <c r="F94" s="1" t="s">
        <v>1967</v>
      </c>
      <c r="G94" s="1" t="s">
        <v>2617</v>
      </c>
      <c r="H94" s="1"/>
      <c r="I94" s="1"/>
      <c r="J94" s="1"/>
      <c r="K94" s="1" t="s">
        <v>350</v>
      </c>
      <c r="L94" s="1" t="s">
        <v>351</v>
      </c>
      <c r="M94" s="1" t="s">
        <v>352</v>
      </c>
      <c r="N94" s="1" t="s">
        <v>353</v>
      </c>
      <c r="O94" s="1" t="s">
        <v>354</v>
      </c>
      <c r="P94" s="1"/>
      <c r="Q94" s="1"/>
      <c r="R94" s="1"/>
      <c r="S94" s="1"/>
      <c r="T94" s="1" t="s">
        <v>355</v>
      </c>
      <c r="U94" s="1"/>
      <c r="V94" s="1"/>
      <c r="W94" s="1"/>
      <c r="X94" s="1"/>
      <c r="Y94" s="1"/>
      <c r="Z94" s="1" t="s">
        <v>355</v>
      </c>
      <c r="AA94" s="1"/>
      <c r="AB94" s="1"/>
      <c r="AC94" s="1"/>
      <c r="AD94" s="1"/>
      <c r="AE94" s="1"/>
      <c r="AF94" s="1" t="s">
        <v>355</v>
      </c>
    </row>
    <row r="95" spans="1:32" x14ac:dyDescent="0.25">
      <c r="A95" s="1" t="s">
        <v>1928</v>
      </c>
      <c r="B95" s="1" t="s">
        <v>1928</v>
      </c>
      <c r="C95" s="1" t="s">
        <v>914</v>
      </c>
      <c r="D95" s="1" t="s">
        <v>346</v>
      </c>
      <c r="E95" s="1" t="s">
        <v>347</v>
      </c>
      <c r="F95" s="1" t="s">
        <v>1967</v>
      </c>
      <c r="G95" s="1" t="s">
        <v>1928</v>
      </c>
      <c r="H95" s="1"/>
      <c r="I95" s="1"/>
      <c r="J95" s="1"/>
      <c r="K95" s="1" t="s">
        <v>350</v>
      </c>
      <c r="L95" s="1" t="s">
        <v>351</v>
      </c>
      <c r="M95" s="1" t="s">
        <v>352</v>
      </c>
      <c r="N95" s="1" t="s">
        <v>353</v>
      </c>
      <c r="O95" s="1" t="s">
        <v>354</v>
      </c>
      <c r="P95" s="1"/>
      <c r="Q95" s="1"/>
      <c r="R95" s="1"/>
      <c r="S95" s="1"/>
      <c r="T95" s="1" t="s">
        <v>355</v>
      </c>
      <c r="U95" s="1"/>
      <c r="V95" s="1"/>
      <c r="W95" s="1"/>
      <c r="X95" s="1"/>
      <c r="Y95" s="1"/>
      <c r="Z95" s="1" t="s">
        <v>355</v>
      </c>
      <c r="AA95" s="1"/>
      <c r="AB95" s="1"/>
      <c r="AC95" s="1"/>
      <c r="AD95" s="1"/>
      <c r="AE95" s="1"/>
      <c r="AF95" s="1" t="s">
        <v>355</v>
      </c>
    </row>
    <row r="96" spans="1:32" x14ac:dyDescent="0.25">
      <c r="A96" s="1" t="s">
        <v>1930</v>
      </c>
      <c r="B96" s="1" t="s">
        <v>1930</v>
      </c>
      <c r="C96" s="1" t="s">
        <v>914</v>
      </c>
      <c r="D96" s="1" t="s">
        <v>346</v>
      </c>
      <c r="E96" s="1" t="s">
        <v>347</v>
      </c>
      <c r="F96" s="1" t="s">
        <v>1967</v>
      </c>
      <c r="G96" s="1" t="s">
        <v>1930</v>
      </c>
      <c r="H96" s="1"/>
      <c r="I96" s="1"/>
      <c r="J96" s="1"/>
      <c r="K96" s="1" t="s">
        <v>350</v>
      </c>
      <c r="L96" s="1" t="s">
        <v>351</v>
      </c>
      <c r="M96" s="1" t="s">
        <v>352</v>
      </c>
      <c r="N96" s="1" t="s">
        <v>353</v>
      </c>
      <c r="O96" s="1" t="s">
        <v>354</v>
      </c>
      <c r="P96" s="1"/>
      <c r="Q96" s="1"/>
      <c r="R96" s="1"/>
      <c r="S96" s="1"/>
      <c r="T96" s="1" t="s">
        <v>355</v>
      </c>
      <c r="U96" s="1"/>
      <c r="V96" s="1"/>
      <c r="W96" s="1"/>
      <c r="X96" s="1"/>
      <c r="Y96" s="1"/>
      <c r="Z96" s="1" t="s">
        <v>355</v>
      </c>
      <c r="AA96" s="1"/>
      <c r="AB96" s="1"/>
      <c r="AC96" s="1"/>
      <c r="AD96" s="1"/>
      <c r="AE96" s="1"/>
      <c r="AF96" s="1" t="s">
        <v>355</v>
      </c>
    </row>
    <row r="97" spans="1:32" x14ac:dyDescent="0.25">
      <c r="A97" s="1" t="s">
        <v>2420</v>
      </c>
      <c r="B97" s="1" t="s">
        <v>2420</v>
      </c>
      <c r="C97" s="1" t="s">
        <v>367</v>
      </c>
      <c r="D97" s="1" t="s">
        <v>346</v>
      </c>
      <c r="E97" s="1" t="s">
        <v>347</v>
      </c>
      <c r="F97" s="1" t="s">
        <v>2216</v>
      </c>
      <c r="G97" s="1" t="s">
        <v>2420</v>
      </c>
      <c r="H97" s="1"/>
      <c r="I97" s="1"/>
      <c r="J97" s="1"/>
      <c r="K97" s="1" t="s">
        <v>350</v>
      </c>
      <c r="L97" s="1" t="s">
        <v>351</v>
      </c>
      <c r="M97" s="1" t="s">
        <v>352</v>
      </c>
      <c r="N97" s="1" t="s">
        <v>353</v>
      </c>
      <c r="O97" s="1" t="s">
        <v>354</v>
      </c>
      <c r="P97" s="1"/>
      <c r="Q97" s="1"/>
      <c r="R97" s="1"/>
      <c r="S97" s="1"/>
      <c r="T97" s="1" t="s">
        <v>355</v>
      </c>
      <c r="U97" s="1"/>
      <c r="V97" s="1"/>
      <c r="W97" s="1"/>
      <c r="X97" s="1"/>
      <c r="Y97" s="1"/>
      <c r="Z97" s="1" t="s">
        <v>355</v>
      </c>
      <c r="AA97" s="1"/>
      <c r="AB97" s="1"/>
      <c r="AC97" s="1"/>
      <c r="AD97" s="1"/>
      <c r="AE97" s="1"/>
      <c r="AF97" s="1" t="s">
        <v>355</v>
      </c>
    </row>
    <row r="98" spans="1:32" x14ac:dyDescent="0.25">
      <c r="A98" s="1" t="s">
        <v>2421</v>
      </c>
      <c r="B98" s="1" t="s">
        <v>2421</v>
      </c>
      <c r="C98" s="1" t="s">
        <v>367</v>
      </c>
      <c r="D98" s="1" t="s">
        <v>346</v>
      </c>
      <c r="E98" s="1" t="s">
        <v>347</v>
      </c>
      <c r="F98" s="1" t="s">
        <v>2422</v>
      </c>
      <c r="G98" s="1" t="s">
        <v>2421</v>
      </c>
      <c r="H98" s="1"/>
      <c r="I98" s="1"/>
      <c r="J98" s="1"/>
      <c r="K98" s="1" t="s">
        <v>350</v>
      </c>
      <c r="L98" s="1" t="s">
        <v>351</v>
      </c>
      <c r="M98" s="1" t="s">
        <v>352</v>
      </c>
      <c r="N98" s="1" t="s">
        <v>353</v>
      </c>
      <c r="O98" s="1" t="s">
        <v>354</v>
      </c>
      <c r="P98" s="1"/>
      <c r="Q98" s="1"/>
      <c r="R98" s="1"/>
      <c r="S98" s="1"/>
      <c r="T98" s="1" t="s">
        <v>355</v>
      </c>
      <c r="U98" s="1"/>
      <c r="V98" s="1"/>
      <c r="W98" s="1"/>
      <c r="X98" s="1"/>
      <c r="Y98" s="1"/>
      <c r="Z98" s="1" t="s">
        <v>355</v>
      </c>
      <c r="AA98" s="1"/>
      <c r="AB98" s="1"/>
      <c r="AC98" s="1"/>
      <c r="AD98" s="1"/>
      <c r="AE98" s="1"/>
      <c r="AF98" s="1" t="s">
        <v>355</v>
      </c>
    </row>
    <row r="99" spans="1:32" x14ac:dyDescent="0.25">
      <c r="A99" s="1" t="s">
        <v>2423</v>
      </c>
      <c r="B99" s="1" t="s">
        <v>2423</v>
      </c>
      <c r="C99" s="1" t="s">
        <v>367</v>
      </c>
      <c r="D99" s="1" t="s">
        <v>346</v>
      </c>
      <c r="E99" s="1" t="s">
        <v>347</v>
      </c>
      <c r="F99" s="1" t="s">
        <v>364</v>
      </c>
      <c r="G99" s="1" t="s">
        <v>2423</v>
      </c>
      <c r="H99" s="1"/>
      <c r="I99" s="1"/>
      <c r="J99" s="1"/>
      <c r="K99" s="1" t="s">
        <v>350</v>
      </c>
      <c r="L99" s="1" t="s">
        <v>351</v>
      </c>
      <c r="M99" s="1" t="s">
        <v>352</v>
      </c>
      <c r="N99" s="1" t="s">
        <v>353</v>
      </c>
      <c r="O99" s="1" t="s">
        <v>354</v>
      </c>
      <c r="P99" s="1"/>
      <c r="Q99" s="1"/>
      <c r="R99" s="1"/>
      <c r="S99" s="1"/>
      <c r="T99" s="1" t="s">
        <v>355</v>
      </c>
      <c r="U99" s="1"/>
      <c r="V99" s="1"/>
      <c r="W99" s="1"/>
      <c r="X99" s="1"/>
      <c r="Y99" s="1"/>
      <c r="Z99" s="1" t="s">
        <v>355</v>
      </c>
      <c r="AA99" s="1"/>
      <c r="AB99" s="1"/>
      <c r="AC99" s="1"/>
      <c r="AD99" s="1"/>
      <c r="AE99" s="1"/>
      <c r="AF99" s="1" t="s">
        <v>355</v>
      </c>
    </row>
    <row r="100" spans="1:32" x14ac:dyDescent="0.25">
      <c r="A100" s="1" t="s">
        <v>3426</v>
      </c>
      <c r="B100" s="1" t="s">
        <v>3426</v>
      </c>
      <c r="C100" s="1" t="s">
        <v>367</v>
      </c>
      <c r="D100" s="1" t="s">
        <v>346</v>
      </c>
      <c r="E100" s="1" t="s">
        <v>347</v>
      </c>
      <c r="F100" s="1" t="s">
        <v>364</v>
      </c>
      <c r="G100" s="1" t="s">
        <v>3426</v>
      </c>
      <c r="H100" s="1"/>
      <c r="I100" s="1"/>
      <c r="J100" s="1"/>
      <c r="K100" s="1" t="s">
        <v>350</v>
      </c>
      <c r="L100" s="1" t="s">
        <v>351</v>
      </c>
      <c r="M100" s="1" t="s">
        <v>352</v>
      </c>
      <c r="N100" s="1" t="s">
        <v>353</v>
      </c>
      <c r="O100" s="1" t="s">
        <v>354</v>
      </c>
      <c r="P100" s="1"/>
      <c r="Q100" s="1"/>
      <c r="R100" s="1"/>
      <c r="S100" s="1"/>
      <c r="T100" s="1" t="s">
        <v>355</v>
      </c>
      <c r="U100" s="1"/>
      <c r="V100" s="1"/>
      <c r="W100" s="1"/>
      <c r="X100" s="1"/>
      <c r="Y100" s="1"/>
      <c r="Z100" s="1" t="s">
        <v>355</v>
      </c>
      <c r="AA100" s="1"/>
      <c r="AB100" s="1"/>
      <c r="AC100" s="1"/>
      <c r="AD100" s="1"/>
      <c r="AE100" s="1"/>
      <c r="AF100" s="1" t="s">
        <v>355</v>
      </c>
    </row>
    <row r="101" spans="1:32" x14ac:dyDescent="0.25">
      <c r="A101" s="1" t="s">
        <v>2215</v>
      </c>
      <c r="B101" s="1" t="s">
        <v>344</v>
      </c>
      <c r="C101" s="1" t="s">
        <v>367</v>
      </c>
      <c r="D101" s="1" t="s">
        <v>346</v>
      </c>
      <c r="E101" s="1" t="s">
        <v>347</v>
      </c>
      <c r="F101" s="1" t="s">
        <v>2216</v>
      </c>
      <c r="G101" s="1" t="s">
        <v>2217</v>
      </c>
      <c r="H101" s="1"/>
      <c r="I101" s="1"/>
      <c r="J101" s="1"/>
      <c r="K101" s="1" t="s">
        <v>350</v>
      </c>
      <c r="L101" s="1" t="s">
        <v>351</v>
      </c>
      <c r="M101" s="1" t="s">
        <v>352</v>
      </c>
      <c r="N101" s="1" t="s">
        <v>353</v>
      </c>
      <c r="O101" s="1" t="s">
        <v>354</v>
      </c>
      <c r="P101" s="1"/>
      <c r="Q101" s="1"/>
      <c r="R101" s="1"/>
      <c r="S101" s="1"/>
      <c r="T101" s="1" t="s">
        <v>355</v>
      </c>
      <c r="U101" s="1"/>
      <c r="V101" s="1"/>
      <c r="W101" s="1"/>
      <c r="X101" s="1"/>
      <c r="Y101" s="1"/>
      <c r="Z101" s="1" t="s">
        <v>355</v>
      </c>
      <c r="AA101" s="1"/>
      <c r="AB101" s="1"/>
      <c r="AC101" s="1"/>
      <c r="AD101" s="1"/>
      <c r="AE101" s="1"/>
      <c r="AF101" s="1" t="s">
        <v>355</v>
      </c>
    </row>
    <row r="102" spans="1:32" x14ac:dyDescent="0.25">
      <c r="A102" s="1" t="s">
        <v>3590</v>
      </c>
      <c r="B102" s="1" t="s">
        <v>3590</v>
      </c>
      <c r="C102" s="1" t="s">
        <v>367</v>
      </c>
      <c r="D102" s="1" t="s">
        <v>346</v>
      </c>
      <c r="E102" s="1" t="s">
        <v>347</v>
      </c>
      <c r="F102" s="1" t="s">
        <v>2216</v>
      </c>
      <c r="G102" s="1" t="s">
        <v>3590</v>
      </c>
      <c r="H102" s="1"/>
      <c r="I102" s="1"/>
      <c r="J102" s="1"/>
      <c r="K102" s="1" t="s">
        <v>350</v>
      </c>
      <c r="L102" s="1" t="s">
        <v>351</v>
      </c>
      <c r="M102" s="1" t="s">
        <v>352</v>
      </c>
      <c r="N102" s="1" t="s">
        <v>353</v>
      </c>
      <c r="O102" s="1" t="s">
        <v>354</v>
      </c>
      <c r="P102" s="1"/>
      <c r="Q102" s="1"/>
      <c r="R102" s="1"/>
      <c r="S102" s="1"/>
      <c r="T102" s="1" t="s">
        <v>355</v>
      </c>
      <c r="U102" s="1"/>
      <c r="V102" s="1"/>
      <c r="W102" s="1"/>
      <c r="X102" s="1"/>
      <c r="Y102" s="1"/>
      <c r="Z102" s="1" t="s">
        <v>355</v>
      </c>
      <c r="AA102" s="1"/>
      <c r="AB102" s="1"/>
      <c r="AC102" s="1"/>
      <c r="AD102" s="1"/>
      <c r="AE102" s="1"/>
      <c r="AF102" s="1" t="s">
        <v>355</v>
      </c>
    </row>
    <row r="103" spans="1:32" x14ac:dyDescent="0.25">
      <c r="A103" s="1" t="s">
        <v>1970</v>
      </c>
      <c r="B103" s="1" t="s">
        <v>1970</v>
      </c>
      <c r="C103" s="1" t="s">
        <v>345</v>
      </c>
      <c r="D103" s="1" t="s">
        <v>346</v>
      </c>
      <c r="E103" s="1" t="s">
        <v>347</v>
      </c>
      <c r="F103" s="1" t="s">
        <v>1971</v>
      </c>
      <c r="G103" s="1" t="s">
        <v>1971</v>
      </c>
      <c r="H103" s="1"/>
      <c r="I103" s="1"/>
      <c r="J103" s="1"/>
      <c r="K103" s="1" t="s">
        <v>350</v>
      </c>
      <c r="L103" s="1" t="s">
        <v>351</v>
      </c>
      <c r="M103" s="1" t="s">
        <v>352</v>
      </c>
      <c r="N103" s="1" t="s">
        <v>359</v>
      </c>
      <c r="O103" s="1" t="s">
        <v>354</v>
      </c>
      <c r="P103" s="1"/>
      <c r="Q103" s="1"/>
      <c r="R103" s="1"/>
      <c r="S103" s="1"/>
      <c r="T103" s="1" t="s">
        <v>355</v>
      </c>
      <c r="U103" s="1"/>
      <c r="V103" s="1"/>
      <c r="W103" s="1"/>
      <c r="X103" s="1"/>
      <c r="Y103" s="1"/>
      <c r="Z103" s="1" t="s">
        <v>355</v>
      </c>
      <c r="AA103" s="1"/>
      <c r="AB103" s="1"/>
      <c r="AC103" s="1"/>
      <c r="AD103" s="1"/>
      <c r="AE103" s="1"/>
      <c r="AF103" s="1" t="s">
        <v>355</v>
      </c>
    </row>
    <row r="104" spans="1:32" x14ac:dyDescent="0.25">
      <c r="A104" s="1" t="s">
        <v>1972</v>
      </c>
      <c r="B104" s="1" t="s">
        <v>1972</v>
      </c>
      <c r="C104" s="1" t="s">
        <v>367</v>
      </c>
      <c r="D104" s="1" t="s">
        <v>346</v>
      </c>
      <c r="E104" s="1" t="s">
        <v>347</v>
      </c>
      <c r="F104" s="1" t="s">
        <v>364</v>
      </c>
      <c r="G104" s="1" t="s">
        <v>364</v>
      </c>
      <c r="H104" s="1"/>
      <c r="I104" s="1"/>
      <c r="J104" s="1"/>
      <c r="K104" s="1" t="s">
        <v>350</v>
      </c>
      <c r="L104" s="1" t="s">
        <v>351</v>
      </c>
      <c r="M104" s="1" t="s">
        <v>352</v>
      </c>
      <c r="N104" s="1" t="s">
        <v>359</v>
      </c>
      <c r="O104" s="1" t="s">
        <v>354</v>
      </c>
      <c r="P104" s="1"/>
      <c r="Q104" s="1"/>
      <c r="R104" s="1"/>
      <c r="S104" s="1"/>
      <c r="T104" s="1" t="s">
        <v>355</v>
      </c>
      <c r="U104" s="1"/>
      <c r="V104" s="1"/>
      <c r="W104" s="1"/>
      <c r="X104" s="1"/>
      <c r="Y104" s="1"/>
      <c r="Z104" s="1" t="s">
        <v>355</v>
      </c>
      <c r="AA104" s="1"/>
      <c r="AB104" s="1"/>
      <c r="AC104" s="1"/>
      <c r="AD104" s="1"/>
      <c r="AE104" s="1"/>
      <c r="AF104" s="1" t="s">
        <v>355</v>
      </c>
    </row>
    <row r="105" spans="1:32" x14ac:dyDescent="0.25">
      <c r="A105" s="1" t="s">
        <v>1973</v>
      </c>
      <c r="B105" s="1" t="s">
        <v>1973</v>
      </c>
      <c r="C105" s="1" t="s">
        <v>345</v>
      </c>
      <c r="D105" s="1" t="s">
        <v>346</v>
      </c>
      <c r="E105" s="1" t="s">
        <v>347</v>
      </c>
      <c r="F105" s="1" t="s">
        <v>1064</v>
      </c>
      <c r="G105" s="1" t="s">
        <v>1064</v>
      </c>
      <c r="H105" s="1"/>
      <c r="I105" s="1"/>
      <c r="J105" s="1"/>
      <c r="K105" s="1" t="s">
        <v>350</v>
      </c>
      <c r="L105" s="1" t="s">
        <v>351</v>
      </c>
      <c r="M105" s="1" t="s">
        <v>352</v>
      </c>
      <c r="N105" s="1" t="s">
        <v>359</v>
      </c>
      <c r="O105" s="1" t="s">
        <v>354</v>
      </c>
      <c r="P105" s="1"/>
      <c r="Q105" s="1"/>
      <c r="R105" s="1"/>
      <c r="S105" s="1"/>
      <c r="T105" s="1" t="s">
        <v>355</v>
      </c>
      <c r="U105" s="1"/>
      <c r="V105" s="1"/>
      <c r="W105" s="1"/>
      <c r="X105" s="1"/>
      <c r="Y105" s="1"/>
      <c r="Z105" s="1" t="s">
        <v>355</v>
      </c>
      <c r="AA105" s="1"/>
      <c r="AB105" s="1"/>
      <c r="AC105" s="1"/>
      <c r="AD105" s="1"/>
      <c r="AE105" s="1"/>
      <c r="AF105" s="1" t="s">
        <v>355</v>
      </c>
    </row>
    <row r="106" spans="1:32" x14ac:dyDescent="0.25">
      <c r="A106" s="1" t="s">
        <v>2218</v>
      </c>
      <c r="B106" s="1" t="s">
        <v>2218</v>
      </c>
      <c r="C106" s="1" t="s">
        <v>367</v>
      </c>
      <c r="D106" s="1" t="s">
        <v>346</v>
      </c>
      <c r="E106" s="1" t="s">
        <v>347</v>
      </c>
      <c r="F106" s="1" t="s">
        <v>364</v>
      </c>
      <c r="G106" s="1" t="s">
        <v>364</v>
      </c>
      <c r="H106" s="1"/>
      <c r="I106" s="1"/>
      <c r="J106" s="1"/>
      <c r="K106" s="1" t="s">
        <v>350</v>
      </c>
      <c r="L106" s="1" t="s">
        <v>351</v>
      </c>
      <c r="M106" s="1" t="s">
        <v>352</v>
      </c>
      <c r="N106" s="1" t="s">
        <v>359</v>
      </c>
      <c r="O106" s="1" t="s">
        <v>354</v>
      </c>
      <c r="P106" s="1"/>
      <c r="Q106" s="1"/>
      <c r="R106" s="1"/>
      <c r="S106" s="1"/>
      <c r="T106" s="1" t="s">
        <v>355</v>
      </c>
      <c r="U106" s="1"/>
      <c r="V106" s="1"/>
      <c r="W106" s="1"/>
      <c r="X106" s="1"/>
      <c r="Y106" s="1"/>
      <c r="Z106" s="1" t="s">
        <v>355</v>
      </c>
      <c r="AA106" s="1"/>
      <c r="AB106" s="1"/>
      <c r="AC106" s="1"/>
      <c r="AD106" s="1"/>
      <c r="AE106" s="1"/>
      <c r="AF106" s="1" t="s">
        <v>355</v>
      </c>
    </row>
    <row r="107" spans="1:32" x14ac:dyDescent="0.25">
      <c r="A107" s="1" t="s">
        <v>3461</v>
      </c>
      <c r="B107" s="1" t="s">
        <v>3461</v>
      </c>
      <c r="C107" s="1" t="s">
        <v>914</v>
      </c>
      <c r="D107" s="1" t="s">
        <v>346</v>
      </c>
      <c r="E107" s="1" t="s">
        <v>347</v>
      </c>
      <c r="F107" s="1" t="s">
        <v>1967</v>
      </c>
      <c r="G107" s="1" t="s">
        <v>3461</v>
      </c>
      <c r="H107" s="1"/>
      <c r="I107" s="1"/>
      <c r="J107" s="1"/>
      <c r="K107" s="1" t="s">
        <v>350</v>
      </c>
      <c r="L107" s="1" t="s">
        <v>351</v>
      </c>
      <c r="M107" s="1" t="s">
        <v>352</v>
      </c>
      <c r="N107" s="1" t="s">
        <v>353</v>
      </c>
      <c r="O107" s="1" t="s">
        <v>354</v>
      </c>
      <c r="P107" s="1"/>
      <c r="Q107" s="1"/>
      <c r="R107" s="1"/>
      <c r="S107" s="1"/>
      <c r="T107" s="1" t="s">
        <v>355</v>
      </c>
      <c r="U107" s="1"/>
      <c r="V107" s="1"/>
      <c r="W107" s="1"/>
      <c r="X107" s="1"/>
      <c r="Y107" s="1"/>
      <c r="Z107" s="1" t="s">
        <v>355</v>
      </c>
      <c r="AA107" s="1"/>
      <c r="AB107" s="1"/>
      <c r="AC107" s="1"/>
      <c r="AD107" s="1"/>
      <c r="AE107" s="1"/>
      <c r="AF107" s="1" t="s">
        <v>355</v>
      </c>
    </row>
    <row r="108" spans="1:32" x14ac:dyDescent="0.25">
      <c r="A108" s="1" t="s">
        <v>3462</v>
      </c>
      <c r="B108" s="1" t="s">
        <v>3462</v>
      </c>
      <c r="C108" s="1" t="s">
        <v>367</v>
      </c>
      <c r="D108" s="1" t="s">
        <v>346</v>
      </c>
      <c r="E108" s="1" t="s">
        <v>347</v>
      </c>
      <c r="F108" s="1" t="s">
        <v>364</v>
      </c>
      <c r="G108" s="1" t="s">
        <v>3462</v>
      </c>
      <c r="H108" s="1"/>
      <c r="I108" s="1"/>
      <c r="J108" s="1"/>
      <c r="K108" s="1" t="s">
        <v>350</v>
      </c>
      <c r="L108" s="1" t="s">
        <v>351</v>
      </c>
      <c r="M108" s="1" t="s">
        <v>352</v>
      </c>
      <c r="N108" s="1" t="s">
        <v>353</v>
      </c>
      <c r="O108" s="1" t="s">
        <v>354</v>
      </c>
      <c r="P108" s="1"/>
      <c r="Q108" s="1"/>
      <c r="R108" s="1"/>
      <c r="S108" s="1"/>
      <c r="T108" s="1" t="s">
        <v>355</v>
      </c>
      <c r="U108" s="1"/>
      <c r="V108" s="1"/>
      <c r="W108" s="1"/>
      <c r="X108" s="1"/>
      <c r="Y108" s="1"/>
      <c r="Z108" s="1" t="s">
        <v>355</v>
      </c>
      <c r="AA108" s="1"/>
      <c r="AB108" s="1"/>
      <c r="AC108" s="1"/>
      <c r="AD108" s="1"/>
      <c r="AE108" s="1"/>
      <c r="AF108" s="1" t="s">
        <v>355</v>
      </c>
    </row>
    <row r="109" spans="1:32" x14ac:dyDescent="0.25">
      <c r="A109" s="1" t="s">
        <v>3463</v>
      </c>
      <c r="B109" s="1" t="s">
        <v>3463</v>
      </c>
      <c r="C109" s="1" t="s">
        <v>372</v>
      </c>
      <c r="D109" s="1" t="s">
        <v>346</v>
      </c>
      <c r="E109" s="1" t="s">
        <v>347</v>
      </c>
      <c r="F109" s="1" t="s">
        <v>373</v>
      </c>
      <c r="G109" s="1" t="s">
        <v>3463</v>
      </c>
      <c r="H109" s="1"/>
      <c r="I109" s="1"/>
      <c r="J109" s="1"/>
      <c r="K109" s="1" t="s">
        <v>350</v>
      </c>
      <c r="L109" s="1" t="s">
        <v>351</v>
      </c>
      <c r="M109" s="1" t="s">
        <v>352</v>
      </c>
      <c r="N109" s="1" t="s">
        <v>353</v>
      </c>
      <c r="O109" s="1" t="s">
        <v>354</v>
      </c>
      <c r="P109" s="1"/>
      <c r="Q109" s="1"/>
      <c r="R109" s="1" t="s">
        <v>374</v>
      </c>
      <c r="S109" s="1" t="s">
        <v>375</v>
      </c>
      <c r="T109" s="1" t="s">
        <v>355</v>
      </c>
      <c r="U109" s="1" t="s">
        <v>359</v>
      </c>
      <c r="V109" s="1" t="s">
        <v>359</v>
      </c>
      <c r="W109" s="1" t="s">
        <v>359</v>
      </c>
      <c r="X109" s="1" t="s">
        <v>383</v>
      </c>
      <c r="Y109" s="1" t="s">
        <v>377</v>
      </c>
      <c r="Z109" s="1" t="s">
        <v>355</v>
      </c>
      <c r="AA109" s="1"/>
      <c r="AB109" s="1"/>
      <c r="AC109" s="1"/>
      <c r="AD109" s="1"/>
      <c r="AE109" s="1"/>
      <c r="AF109" s="1" t="s">
        <v>355</v>
      </c>
    </row>
    <row r="110" spans="1:32" x14ac:dyDescent="0.25">
      <c r="A110" s="1" t="s">
        <v>3464</v>
      </c>
      <c r="B110" s="1" t="s">
        <v>3464</v>
      </c>
      <c r="C110" s="1" t="s">
        <v>367</v>
      </c>
      <c r="D110" s="1" t="s">
        <v>346</v>
      </c>
      <c r="E110" s="1" t="s">
        <v>347</v>
      </c>
      <c r="F110" s="1" t="s">
        <v>364</v>
      </c>
      <c r="G110" s="1" t="s">
        <v>3464</v>
      </c>
      <c r="H110" s="1"/>
      <c r="I110" s="1"/>
      <c r="J110" s="1"/>
      <c r="K110" s="1" t="s">
        <v>350</v>
      </c>
      <c r="L110" s="1" t="s">
        <v>351</v>
      </c>
      <c r="M110" s="1" t="s">
        <v>352</v>
      </c>
      <c r="N110" s="1" t="s">
        <v>353</v>
      </c>
      <c r="O110" s="1" t="s">
        <v>354</v>
      </c>
      <c r="P110" s="1"/>
      <c r="Q110" s="1"/>
      <c r="R110" s="1"/>
      <c r="S110" s="1"/>
      <c r="T110" s="1" t="s">
        <v>355</v>
      </c>
      <c r="U110" s="1"/>
      <c r="V110" s="1"/>
      <c r="W110" s="1"/>
      <c r="X110" s="1"/>
      <c r="Y110" s="1"/>
      <c r="Z110" s="1" t="s">
        <v>355</v>
      </c>
      <c r="AA110" s="1"/>
      <c r="AB110" s="1"/>
      <c r="AC110" s="1"/>
      <c r="AD110" s="1"/>
      <c r="AE110" s="1"/>
      <c r="AF110" s="1" t="s">
        <v>355</v>
      </c>
    </row>
    <row r="111" spans="1:32" x14ac:dyDescent="0.25">
      <c r="A111" s="1" t="s">
        <v>3465</v>
      </c>
      <c r="B111" s="1" t="s">
        <v>3465</v>
      </c>
      <c r="C111" s="1" t="s">
        <v>367</v>
      </c>
      <c r="D111" s="1" t="s">
        <v>346</v>
      </c>
      <c r="E111" s="1" t="s">
        <v>347</v>
      </c>
      <c r="F111" s="1" t="s">
        <v>364</v>
      </c>
      <c r="G111" s="1" t="s">
        <v>3465</v>
      </c>
      <c r="H111" s="1"/>
      <c r="I111" s="1"/>
      <c r="J111" s="1"/>
      <c r="K111" s="1" t="s">
        <v>350</v>
      </c>
      <c r="L111" s="1" t="s">
        <v>351</v>
      </c>
      <c r="M111" s="1" t="s">
        <v>352</v>
      </c>
      <c r="N111" s="1" t="s">
        <v>353</v>
      </c>
      <c r="O111" s="1" t="s">
        <v>354</v>
      </c>
      <c r="P111" s="1"/>
      <c r="Q111" s="1"/>
      <c r="R111" s="1"/>
      <c r="S111" s="1"/>
      <c r="T111" s="1" t="s">
        <v>355</v>
      </c>
      <c r="U111" s="1"/>
      <c r="V111" s="1"/>
      <c r="W111" s="1"/>
      <c r="X111" s="1"/>
      <c r="Y111" s="1"/>
      <c r="Z111" s="1" t="s">
        <v>355</v>
      </c>
      <c r="AA111" s="1"/>
      <c r="AB111" s="1"/>
      <c r="AC111" s="1"/>
      <c r="AD111" s="1"/>
      <c r="AE111" s="1"/>
      <c r="AF111" s="1" t="s">
        <v>355</v>
      </c>
    </row>
    <row r="112" spans="1:32" x14ac:dyDescent="0.25">
      <c r="A112" s="1" t="s">
        <v>3466</v>
      </c>
      <c r="B112" s="1" t="s">
        <v>3466</v>
      </c>
      <c r="C112" s="1" t="s">
        <v>367</v>
      </c>
      <c r="D112" s="1" t="s">
        <v>346</v>
      </c>
      <c r="E112" s="1" t="s">
        <v>347</v>
      </c>
      <c r="F112" s="1" t="s">
        <v>364</v>
      </c>
      <c r="G112" s="1" t="s">
        <v>3466</v>
      </c>
      <c r="H112" s="1"/>
      <c r="I112" s="1"/>
      <c r="J112" s="1"/>
      <c r="K112" s="1" t="s">
        <v>350</v>
      </c>
      <c r="L112" s="1" t="s">
        <v>351</v>
      </c>
      <c r="M112" s="1" t="s">
        <v>352</v>
      </c>
      <c r="N112" s="1" t="s">
        <v>353</v>
      </c>
      <c r="O112" s="1" t="s">
        <v>354</v>
      </c>
      <c r="P112" s="1"/>
      <c r="Q112" s="1"/>
      <c r="R112" s="1"/>
      <c r="S112" s="1"/>
      <c r="T112" s="1" t="s">
        <v>355</v>
      </c>
      <c r="U112" s="1"/>
      <c r="V112" s="1"/>
      <c r="W112" s="1"/>
      <c r="X112" s="1"/>
      <c r="Y112" s="1"/>
      <c r="Z112" s="1" t="s">
        <v>355</v>
      </c>
      <c r="AA112" s="1"/>
      <c r="AB112" s="1"/>
      <c r="AC112" s="1"/>
      <c r="AD112" s="1"/>
      <c r="AE112" s="1"/>
      <c r="AF112" s="1" t="s">
        <v>355</v>
      </c>
    </row>
    <row r="113" spans="1:32" x14ac:dyDescent="0.25">
      <c r="A113" s="1" t="s">
        <v>3217</v>
      </c>
      <c r="B113" s="1" t="s">
        <v>3217</v>
      </c>
      <c r="C113" s="1" t="s">
        <v>367</v>
      </c>
      <c r="D113" s="1" t="s">
        <v>346</v>
      </c>
      <c r="E113" s="1" t="s">
        <v>347</v>
      </c>
      <c r="F113" s="1" t="s">
        <v>364</v>
      </c>
      <c r="G113" s="1" t="s">
        <v>3217</v>
      </c>
      <c r="H113" s="1"/>
      <c r="I113" s="1"/>
      <c r="J113" s="1"/>
      <c r="K113" s="1" t="s">
        <v>350</v>
      </c>
      <c r="L113" s="1" t="s">
        <v>351</v>
      </c>
      <c r="M113" s="1" t="s">
        <v>352</v>
      </c>
      <c r="N113" s="1" t="s">
        <v>353</v>
      </c>
      <c r="O113" s="1" t="s">
        <v>354</v>
      </c>
      <c r="P113" s="1"/>
      <c r="Q113" s="1"/>
      <c r="R113" s="1"/>
      <c r="S113" s="1"/>
      <c r="T113" s="1" t="s">
        <v>355</v>
      </c>
      <c r="U113" s="1"/>
      <c r="V113" s="1"/>
      <c r="W113" s="1"/>
      <c r="X113" s="1"/>
      <c r="Y113" s="1"/>
      <c r="Z113" s="1" t="s">
        <v>355</v>
      </c>
      <c r="AA113" s="1"/>
      <c r="AB113" s="1"/>
      <c r="AC113" s="1"/>
      <c r="AD113" s="1"/>
      <c r="AE113" s="1"/>
      <c r="AF113" s="1" t="s">
        <v>355</v>
      </c>
    </row>
    <row r="114" spans="1:32" x14ac:dyDescent="0.25">
      <c r="A114" s="1" t="s">
        <v>3218</v>
      </c>
      <c r="B114" s="1" t="s">
        <v>3218</v>
      </c>
      <c r="C114" s="1" t="s">
        <v>367</v>
      </c>
      <c r="D114" s="1" t="s">
        <v>346</v>
      </c>
      <c r="E114" s="1" t="s">
        <v>347</v>
      </c>
      <c r="F114" s="1" t="s">
        <v>365</v>
      </c>
      <c r="G114" s="1" t="s">
        <v>3218</v>
      </c>
      <c r="H114" s="1"/>
      <c r="I114" s="1"/>
      <c r="J114" s="1"/>
      <c r="K114" s="1" t="s">
        <v>350</v>
      </c>
      <c r="L114" s="1" t="s">
        <v>351</v>
      </c>
      <c r="M114" s="1" t="s">
        <v>352</v>
      </c>
      <c r="N114" s="1" t="s">
        <v>353</v>
      </c>
      <c r="O114" s="1" t="s">
        <v>354</v>
      </c>
      <c r="P114" s="1"/>
      <c r="Q114" s="1"/>
      <c r="R114" s="1"/>
      <c r="S114" s="1"/>
      <c r="T114" s="1" t="s">
        <v>355</v>
      </c>
      <c r="U114" s="1"/>
      <c r="V114" s="1"/>
      <c r="W114" s="1"/>
      <c r="X114" s="1"/>
      <c r="Y114" s="1"/>
      <c r="Z114" s="1" t="s">
        <v>355</v>
      </c>
      <c r="AA114" s="1"/>
      <c r="AB114" s="1"/>
      <c r="AC114" s="1"/>
      <c r="AD114" s="1"/>
      <c r="AE114" s="1"/>
      <c r="AF114" s="1" t="s">
        <v>355</v>
      </c>
    </row>
    <row r="115" spans="1:32" x14ac:dyDescent="0.25">
      <c r="A115" s="1" t="s">
        <v>3219</v>
      </c>
      <c r="B115" s="1" t="s">
        <v>3219</v>
      </c>
      <c r="C115" s="1" t="s">
        <v>367</v>
      </c>
      <c r="D115" s="1" t="s">
        <v>346</v>
      </c>
      <c r="E115" s="1" t="s">
        <v>347</v>
      </c>
      <c r="F115" s="1" t="s">
        <v>364</v>
      </c>
      <c r="G115" s="1" t="s">
        <v>3219</v>
      </c>
      <c r="H115" s="1"/>
      <c r="I115" s="1"/>
      <c r="J115" s="1"/>
      <c r="K115" s="1" t="s">
        <v>350</v>
      </c>
      <c r="L115" s="1" t="s">
        <v>351</v>
      </c>
      <c r="M115" s="1" t="s">
        <v>352</v>
      </c>
      <c r="N115" s="1" t="s">
        <v>353</v>
      </c>
      <c r="O115" s="1" t="s">
        <v>354</v>
      </c>
      <c r="P115" s="1"/>
      <c r="Q115" s="1"/>
      <c r="R115" s="1"/>
      <c r="S115" s="1"/>
      <c r="T115" s="1" t="s">
        <v>355</v>
      </c>
      <c r="U115" s="1"/>
      <c r="V115" s="1"/>
      <c r="W115" s="1"/>
      <c r="X115" s="1"/>
      <c r="Y115" s="1"/>
      <c r="Z115" s="1" t="s">
        <v>355</v>
      </c>
      <c r="AA115" s="1"/>
      <c r="AB115" s="1"/>
      <c r="AC115" s="1"/>
      <c r="AD115" s="1"/>
      <c r="AE115" s="1"/>
      <c r="AF115" s="1" t="s">
        <v>355</v>
      </c>
    </row>
    <row r="116" spans="1:32" x14ac:dyDescent="0.25">
      <c r="A116" s="1" t="s">
        <v>3220</v>
      </c>
      <c r="B116" s="1" t="s">
        <v>3220</v>
      </c>
      <c r="C116" s="1" t="s">
        <v>367</v>
      </c>
      <c r="D116" s="1" t="s">
        <v>346</v>
      </c>
      <c r="E116" s="1" t="s">
        <v>347</v>
      </c>
      <c r="F116" s="1" t="s">
        <v>364</v>
      </c>
      <c r="G116" s="1" t="s">
        <v>3220</v>
      </c>
      <c r="H116" s="1"/>
      <c r="I116" s="1"/>
      <c r="J116" s="1"/>
      <c r="K116" s="1" t="s">
        <v>350</v>
      </c>
      <c r="L116" s="1" t="s">
        <v>351</v>
      </c>
      <c r="M116" s="1" t="s">
        <v>352</v>
      </c>
      <c r="N116" s="1" t="s">
        <v>353</v>
      </c>
      <c r="O116" s="1" t="s">
        <v>354</v>
      </c>
      <c r="P116" s="1"/>
      <c r="Q116" s="1"/>
      <c r="R116" s="1"/>
      <c r="S116" s="1"/>
      <c r="T116" s="1" t="s">
        <v>355</v>
      </c>
      <c r="U116" s="1"/>
      <c r="V116" s="1"/>
      <c r="W116" s="1"/>
      <c r="X116" s="1"/>
      <c r="Y116" s="1"/>
      <c r="Z116" s="1" t="s">
        <v>355</v>
      </c>
      <c r="AA116" s="1"/>
      <c r="AB116" s="1"/>
      <c r="AC116" s="1"/>
      <c r="AD116" s="1"/>
      <c r="AE116" s="1"/>
      <c r="AF116" s="1" t="s">
        <v>355</v>
      </c>
    </row>
    <row r="117" spans="1:32" x14ac:dyDescent="0.25">
      <c r="A117" s="1" t="s">
        <v>3592</v>
      </c>
      <c r="B117" s="1" t="s">
        <v>3592</v>
      </c>
      <c r="C117" s="1" t="s">
        <v>367</v>
      </c>
      <c r="D117" s="1" t="s">
        <v>346</v>
      </c>
      <c r="E117" s="1" t="s">
        <v>347</v>
      </c>
      <c r="F117" s="1" t="s">
        <v>2216</v>
      </c>
      <c r="G117" s="1" t="s">
        <v>3592</v>
      </c>
      <c r="H117" s="1"/>
      <c r="I117" s="1"/>
      <c r="J117" s="1"/>
      <c r="K117" s="1" t="s">
        <v>350</v>
      </c>
      <c r="L117" s="1" t="s">
        <v>351</v>
      </c>
      <c r="M117" s="1" t="s">
        <v>352</v>
      </c>
      <c r="N117" s="1" t="s">
        <v>353</v>
      </c>
      <c r="O117" s="1" t="s">
        <v>354</v>
      </c>
      <c r="P117" s="1"/>
      <c r="Q117" s="1"/>
      <c r="R117" s="1"/>
      <c r="S117" s="1"/>
      <c r="T117" s="1" t="s">
        <v>355</v>
      </c>
      <c r="U117" s="1"/>
      <c r="V117" s="1"/>
      <c r="W117" s="1"/>
      <c r="X117" s="1"/>
      <c r="Y117" s="1"/>
      <c r="Z117" s="1" t="s">
        <v>355</v>
      </c>
      <c r="AA117" s="1"/>
      <c r="AB117" s="1"/>
      <c r="AC117" s="1"/>
      <c r="AD117" s="1"/>
      <c r="AE117" s="1"/>
      <c r="AF117" s="1" t="s">
        <v>355</v>
      </c>
    </row>
    <row r="118" spans="1:32" x14ac:dyDescent="0.25">
      <c r="A118" s="1" t="s">
        <v>3221</v>
      </c>
      <c r="B118" s="1" t="s">
        <v>3221</v>
      </c>
      <c r="C118" s="1" t="s">
        <v>367</v>
      </c>
      <c r="D118" s="1" t="s">
        <v>346</v>
      </c>
      <c r="E118" s="1" t="s">
        <v>347</v>
      </c>
      <c r="F118" s="1" t="s">
        <v>364</v>
      </c>
      <c r="G118" s="1" t="s">
        <v>3221</v>
      </c>
      <c r="H118" s="1"/>
      <c r="I118" s="1"/>
      <c r="J118" s="1"/>
      <c r="K118" s="1" t="s">
        <v>350</v>
      </c>
      <c r="L118" s="1" t="s">
        <v>351</v>
      </c>
      <c r="M118" s="1" t="s">
        <v>352</v>
      </c>
      <c r="N118" s="1" t="s">
        <v>353</v>
      </c>
      <c r="O118" s="1" t="s">
        <v>354</v>
      </c>
      <c r="P118" s="1"/>
      <c r="Q118" s="1"/>
      <c r="R118" s="1"/>
      <c r="S118" s="1"/>
      <c r="T118" s="1" t="s">
        <v>355</v>
      </c>
      <c r="U118" s="1"/>
      <c r="V118" s="1"/>
      <c r="W118" s="1"/>
      <c r="X118" s="1"/>
      <c r="Y118" s="1"/>
      <c r="Z118" s="1" t="s">
        <v>355</v>
      </c>
      <c r="AA118" s="1"/>
      <c r="AB118" s="1"/>
      <c r="AC118" s="1"/>
      <c r="AD118" s="1"/>
      <c r="AE118" s="1"/>
      <c r="AF118" s="1" t="s">
        <v>355</v>
      </c>
    </row>
    <row r="119" spans="1:32" x14ac:dyDescent="0.25">
      <c r="A119" s="1" t="s">
        <v>3434</v>
      </c>
      <c r="B119" s="1" t="s">
        <v>3434</v>
      </c>
      <c r="C119" s="1" t="s">
        <v>367</v>
      </c>
      <c r="D119" s="1" t="s">
        <v>346</v>
      </c>
      <c r="E119" s="1" t="s">
        <v>347</v>
      </c>
      <c r="F119" s="1" t="s">
        <v>364</v>
      </c>
      <c r="G119" s="1" t="s">
        <v>3434</v>
      </c>
      <c r="H119" s="1"/>
      <c r="I119" s="1"/>
      <c r="J119" s="1"/>
      <c r="K119" s="1" t="s">
        <v>350</v>
      </c>
      <c r="L119" s="1" t="s">
        <v>351</v>
      </c>
      <c r="M119" s="1" t="s">
        <v>352</v>
      </c>
      <c r="N119" s="1" t="s">
        <v>353</v>
      </c>
      <c r="O119" s="1" t="s">
        <v>354</v>
      </c>
      <c r="P119" s="1"/>
      <c r="Q119" s="1"/>
      <c r="R119" s="1"/>
      <c r="S119" s="1"/>
      <c r="T119" s="1" t="s">
        <v>355</v>
      </c>
      <c r="U119" s="1"/>
      <c r="V119" s="1"/>
      <c r="W119" s="1"/>
      <c r="X119" s="1"/>
      <c r="Y119" s="1"/>
      <c r="Z119" s="1" t="s">
        <v>355</v>
      </c>
      <c r="AA119" s="1"/>
      <c r="AB119" s="1"/>
      <c r="AC119" s="1"/>
      <c r="AD119" s="1"/>
      <c r="AE119" s="1"/>
      <c r="AF119" s="1" t="s">
        <v>355</v>
      </c>
    </row>
    <row r="120" spans="1:32" x14ac:dyDescent="0.25">
      <c r="A120" s="1" t="s">
        <v>3467</v>
      </c>
      <c r="B120" s="1" t="s">
        <v>3467</v>
      </c>
      <c r="C120" s="1" t="s">
        <v>367</v>
      </c>
      <c r="D120" s="1" t="s">
        <v>346</v>
      </c>
      <c r="E120" s="1" t="s">
        <v>347</v>
      </c>
      <c r="F120" s="1" t="s">
        <v>364</v>
      </c>
      <c r="G120" s="1" t="s">
        <v>3467</v>
      </c>
      <c r="H120" s="1"/>
      <c r="I120" s="1"/>
      <c r="J120" s="1"/>
      <c r="K120" s="1" t="s">
        <v>350</v>
      </c>
      <c r="L120" s="1" t="s">
        <v>351</v>
      </c>
      <c r="M120" s="1" t="s">
        <v>352</v>
      </c>
      <c r="N120" s="1" t="s">
        <v>353</v>
      </c>
      <c r="O120" s="1" t="s">
        <v>354</v>
      </c>
      <c r="P120" s="1"/>
      <c r="Q120" s="1"/>
      <c r="R120" s="1"/>
      <c r="S120" s="1"/>
      <c r="T120" s="1" t="s">
        <v>355</v>
      </c>
      <c r="U120" s="1"/>
      <c r="V120" s="1"/>
      <c r="W120" s="1"/>
      <c r="X120" s="1"/>
      <c r="Y120" s="1"/>
      <c r="Z120" s="1" t="s">
        <v>355</v>
      </c>
      <c r="AA120" s="1"/>
      <c r="AB120" s="1"/>
      <c r="AC120" s="1"/>
      <c r="AD120" s="1"/>
      <c r="AE120" s="1"/>
      <c r="AF120" s="1" t="s">
        <v>355</v>
      </c>
    </row>
    <row r="121" spans="1:32" x14ac:dyDescent="0.25">
      <c r="A121" s="1" t="s">
        <v>3468</v>
      </c>
      <c r="B121" s="1" t="s">
        <v>3468</v>
      </c>
      <c r="C121" s="1" t="s">
        <v>367</v>
      </c>
      <c r="D121" s="1" t="s">
        <v>346</v>
      </c>
      <c r="E121" s="1" t="s">
        <v>347</v>
      </c>
      <c r="F121" s="1" t="s">
        <v>364</v>
      </c>
      <c r="G121" s="1" t="s">
        <v>3468</v>
      </c>
      <c r="H121" s="1"/>
      <c r="I121" s="1"/>
      <c r="J121" s="1"/>
      <c r="K121" s="1" t="s">
        <v>350</v>
      </c>
      <c r="L121" s="1" t="s">
        <v>351</v>
      </c>
      <c r="M121" s="1" t="s">
        <v>352</v>
      </c>
      <c r="N121" s="1" t="s">
        <v>353</v>
      </c>
      <c r="O121" s="1" t="s">
        <v>354</v>
      </c>
      <c r="P121" s="1"/>
      <c r="Q121" s="1"/>
      <c r="R121" s="1"/>
      <c r="S121" s="1"/>
      <c r="T121" s="1" t="s">
        <v>355</v>
      </c>
      <c r="U121" s="1"/>
      <c r="V121" s="1"/>
      <c r="W121" s="1"/>
      <c r="X121" s="1"/>
      <c r="Y121" s="1"/>
      <c r="Z121" s="1" t="s">
        <v>355</v>
      </c>
      <c r="AA121" s="1"/>
      <c r="AB121" s="1"/>
      <c r="AC121" s="1"/>
      <c r="AD121" s="1"/>
      <c r="AE121" s="1"/>
      <c r="AF121" s="1" t="s">
        <v>355</v>
      </c>
    </row>
    <row r="122" spans="1:32" x14ac:dyDescent="0.25">
      <c r="A122" s="1" t="s">
        <v>3222</v>
      </c>
      <c r="B122" s="1" t="s">
        <v>3222</v>
      </c>
      <c r="C122" s="1" t="s">
        <v>367</v>
      </c>
      <c r="D122" s="1" t="s">
        <v>346</v>
      </c>
      <c r="E122" s="1" t="s">
        <v>347</v>
      </c>
      <c r="F122" s="1" t="s">
        <v>365</v>
      </c>
      <c r="G122" s="1" t="s">
        <v>3222</v>
      </c>
      <c r="H122" s="1"/>
      <c r="I122" s="1"/>
      <c r="J122" s="1"/>
      <c r="K122" s="1" t="s">
        <v>350</v>
      </c>
      <c r="L122" s="1" t="s">
        <v>351</v>
      </c>
      <c r="M122" s="1" t="s">
        <v>352</v>
      </c>
      <c r="N122" s="1" t="s">
        <v>353</v>
      </c>
      <c r="O122" s="1" t="s">
        <v>354</v>
      </c>
      <c r="P122" s="1"/>
      <c r="Q122" s="1"/>
      <c r="R122" s="1"/>
      <c r="S122" s="1"/>
      <c r="T122" s="1" t="s">
        <v>355</v>
      </c>
      <c r="U122" s="1"/>
      <c r="V122" s="1"/>
      <c r="W122" s="1"/>
      <c r="X122" s="1"/>
      <c r="Y122" s="1"/>
      <c r="Z122" s="1" t="s">
        <v>355</v>
      </c>
      <c r="AA122" s="1"/>
      <c r="AB122" s="1"/>
      <c r="AC122" s="1"/>
      <c r="AD122" s="1"/>
      <c r="AE122" s="1"/>
      <c r="AF122" s="1" t="s">
        <v>355</v>
      </c>
    </row>
    <row r="123" spans="1:32" x14ac:dyDescent="0.25">
      <c r="A123" s="1" t="s">
        <v>1974</v>
      </c>
      <c r="B123" s="1" t="s">
        <v>1974</v>
      </c>
      <c r="C123" s="1" t="s">
        <v>367</v>
      </c>
      <c r="D123" s="1" t="s">
        <v>346</v>
      </c>
      <c r="E123" s="1" t="s">
        <v>347</v>
      </c>
      <c r="F123" s="1" t="s">
        <v>365</v>
      </c>
      <c r="G123" s="1" t="s">
        <v>1974</v>
      </c>
      <c r="H123" s="1"/>
      <c r="I123" s="1"/>
      <c r="J123" s="1"/>
      <c r="K123" s="1" t="s">
        <v>350</v>
      </c>
      <c r="L123" s="1" t="s">
        <v>351</v>
      </c>
      <c r="M123" s="1" t="s">
        <v>352</v>
      </c>
      <c r="N123" s="1" t="s">
        <v>353</v>
      </c>
      <c r="O123" s="1" t="s">
        <v>354</v>
      </c>
      <c r="P123" s="1"/>
      <c r="Q123" s="1"/>
      <c r="R123" s="1"/>
      <c r="S123" s="1"/>
      <c r="T123" s="1" t="s">
        <v>355</v>
      </c>
      <c r="U123" s="1"/>
      <c r="V123" s="1"/>
      <c r="W123" s="1"/>
      <c r="X123" s="1"/>
      <c r="Y123" s="1"/>
      <c r="Z123" s="1" t="s">
        <v>355</v>
      </c>
      <c r="AA123" s="1"/>
      <c r="AB123" s="1"/>
      <c r="AC123" s="1"/>
      <c r="AD123" s="1"/>
      <c r="AE123" s="1"/>
      <c r="AF123" s="1" t="s">
        <v>355</v>
      </c>
    </row>
    <row r="124" spans="1:32" x14ac:dyDescent="0.25">
      <c r="A124" s="1" t="s">
        <v>1841</v>
      </c>
      <c r="B124" s="1" t="s">
        <v>1841</v>
      </c>
      <c r="C124" s="1" t="s">
        <v>367</v>
      </c>
      <c r="D124" s="1" t="s">
        <v>346</v>
      </c>
      <c r="E124" s="1" t="s">
        <v>347</v>
      </c>
      <c r="F124" s="1" t="s">
        <v>362</v>
      </c>
      <c r="G124" s="1" t="s">
        <v>1841</v>
      </c>
      <c r="H124" s="1"/>
      <c r="I124" s="1"/>
      <c r="J124" s="1"/>
      <c r="K124" s="1" t="s">
        <v>350</v>
      </c>
      <c r="L124" s="1" t="s">
        <v>351</v>
      </c>
      <c r="M124" s="1" t="s">
        <v>352</v>
      </c>
      <c r="N124" s="1" t="s">
        <v>353</v>
      </c>
      <c r="O124" s="1" t="s">
        <v>354</v>
      </c>
      <c r="P124" s="1"/>
      <c r="Q124" s="1"/>
      <c r="R124" s="1"/>
      <c r="S124" s="1"/>
      <c r="T124" s="1" t="s">
        <v>355</v>
      </c>
      <c r="U124" s="1"/>
      <c r="V124" s="1"/>
      <c r="W124" s="1"/>
      <c r="X124" s="1"/>
      <c r="Y124" s="1"/>
      <c r="Z124" s="1" t="s">
        <v>355</v>
      </c>
      <c r="AA124" s="1"/>
      <c r="AB124" s="1"/>
      <c r="AC124" s="1"/>
      <c r="AD124" s="1"/>
      <c r="AE124" s="1"/>
      <c r="AF124" s="1" t="s">
        <v>355</v>
      </c>
    </row>
    <row r="125" spans="1:32" x14ac:dyDescent="0.25">
      <c r="A125" s="1" t="s">
        <v>3223</v>
      </c>
      <c r="B125" s="1" t="s">
        <v>3223</v>
      </c>
      <c r="C125" s="1" t="s">
        <v>367</v>
      </c>
      <c r="D125" s="1" t="s">
        <v>346</v>
      </c>
      <c r="E125" s="1" t="s">
        <v>347</v>
      </c>
      <c r="F125" s="1" t="s">
        <v>365</v>
      </c>
      <c r="G125" s="1" t="s">
        <v>3223</v>
      </c>
      <c r="H125" s="1"/>
      <c r="I125" s="1"/>
      <c r="J125" s="1"/>
      <c r="K125" s="1" t="s">
        <v>350</v>
      </c>
      <c r="L125" s="1" t="s">
        <v>351</v>
      </c>
      <c r="M125" s="1" t="s">
        <v>352</v>
      </c>
      <c r="N125" s="1" t="s">
        <v>353</v>
      </c>
      <c r="O125" s="1" t="s">
        <v>354</v>
      </c>
      <c r="P125" s="1"/>
      <c r="Q125" s="1"/>
      <c r="R125" s="1"/>
      <c r="S125" s="1"/>
      <c r="T125" s="1" t="s">
        <v>355</v>
      </c>
      <c r="U125" s="1"/>
      <c r="V125" s="1"/>
      <c r="W125" s="1"/>
      <c r="X125" s="1"/>
      <c r="Y125" s="1"/>
      <c r="Z125" s="1" t="s">
        <v>355</v>
      </c>
      <c r="AA125" s="1"/>
      <c r="AB125" s="1"/>
      <c r="AC125" s="1"/>
      <c r="AD125" s="1"/>
      <c r="AE125" s="1"/>
      <c r="AF125" s="1" t="s">
        <v>355</v>
      </c>
    </row>
    <row r="126" spans="1:32" x14ac:dyDescent="0.25">
      <c r="A126" s="1" t="s">
        <v>1842</v>
      </c>
      <c r="B126" s="1" t="s">
        <v>1842</v>
      </c>
      <c r="C126" s="1" t="s">
        <v>367</v>
      </c>
      <c r="D126" s="1" t="s">
        <v>346</v>
      </c>
      <c r="E126" s="1" t="s">
        <v>347</v>
      </c>
      <c r="F126" s="1" t="s">
        <v>362</v>
      </c>
      <c r="G126" s="1" t="s">
        <v>1842</v>
      </c>
      <c r="H126" s="1"/>
      <c r="I126" s="1"/>
      <c r="J126" s="1"/>
      <c r="K126" s="1" t="s">
        <v>350</v>
      </c>
      <c r="L126" s="1" t="s">
        <v>351</v>
      </c>
      <c r="M126" s="1" t="s">
        <v>352</v>
      </c>
      <c r="N126" s="1" t="s">
        <v>353</v>
      </c>
      <c r="O126" s="1" t="s">
        <v>354</v>
      </c>
      <c r="P126" s="1"/>
      <c r="Q126" s="1"/>
      <c r="R126" s="1"/>
      <c r="S126" s="1"/>
      <c r="T126" s="1" t="s">
        <v>355</v>
      </c>
      <c r="U126" s="1"/>
      <c r="V126" s="1"/>
      <c r="W126" s="1"/>
      <c r="X126" s="1"/>
      <c r="Y126" s="1"/>
      <c r="Z126" s="1" t="s">
        <v>355</v>
      </c>
      <c r="AA126" s="1"/>
      <c r="AB126" s="1"/>
      <c r="AC126" s="1"/>
      <c r="AD126" s="1"/>
      <c r="AE126" s="1"/>
      <c r="AF126" s="1" t="s">
        <v>355</v>
      </c>
    </row>
    <row r="127" spans="1:32" x14ac:dyDescent="0.25">
      <c r="A127" s="1" t="s">
        <v>1843</v>
      </c>
      <c r="B127" s="1" t="s">
        <v>1843</v>
      </c>
      <c r="C127" s="1" t="s">
        <v>367</v>
      </c>
      <c r="D127" s="1" t="s">
        <v>346</v>
      </c>
      <c r="E127" s="1" t="s">
        <v>347</v>
      </c>
      <c r="F127" s="1" t="s">
        <v>362</v>
      </c>
      <c r="G127" s="1" t="s">
        <v>1843</v>
      </c>
      <c r="H127" s="1"/>
      <c r="I127" s="1"/>
      <c r="J127" s="1"/>
      <c r="K127" s="1" t="s">
        <v>350</v>
      </c>
      <c r="L127" s="1" t="s">
        <v>351</v>
      </c>
      <c r="M127" s="1" t="s">
        <v>352</v>
      </c>
      <c r="N127" s="1" t="s">
        <v>353</v>
      </c>
      <c r="O127" s="1" t="s">
        <v>354</v>
      </c>
      <c r="P127" s="1"/>
      <c r="Q127" s="1"/>
      <c r="R127" s="1"/>
      <c r="S127" s="1"/>
      <c r="T127" s="1" t="s">
        <v>355</v>
      </c>
      <c r="U127" s="1"/>
      <c r="V127" s="1"/>
      <c r="W127" s="1"/>
      <c r="X127" s="1"/>
      <c r="Y127" s="1"/>
      <c r="Z127" s="1" t="s">
        <v>355</v>
      </c>
      <c r="AA127" s="1"/>
      <c r="AB127" s="1"/>
      <c r="AC127" s="1"/>
      <c r="AD127" s="1"/>
      <c r="AE127" s="1"/>
      <c r="AF127" s="1" t="s">
        <v>355</v>
      </c>
    </row>
    <row r="128" spans="1:32" x14ac:dyDescent="0.25">
      <c r="A128" s="1" t="s">
        <v>3224</v>
      </c>
      <c r="B128" s="1" t="s">
        <v>3224</v>
      </c>
      <c r="C128" s="1" t="s">
        <v>367</v>
      </c>
      <c r="D128" s="1" t="s">
        <v>346</v>
      </c>
      <c r="E128" s="1" t="s">
        <v>347</v>
      </c>
      <c r="F128" s="1" t="s">
        <v>365</v>
      </c>
      <c r="G128" s="1" t="s">
        <v>3224</v>
      </c>
      <c r="H128" s="1"/>
      <c r="I128" s="1"/>
      <c r="J128" s="1"/>
      <c r="K128" s="1" t="s">
        <v>350</v>
      </c>
      <c r="L128" s="1" t="s">
        <v>351</v>
      </c>
      <c r="M128" s="1" t="s">
        <v>352</v>
      </c>
      <c r="N128" s="1" t="s">
        <v>353</v>
      </c>
      <c r="O128" s="1" t="s">
        <v>354</v>
      </c>
      <c r="P128" s="1"/>
      <c r="Q128" s="1"/>
      <c r="R128" s="1"/>
      <c r="S128" s="1"/>
      <c r="T128" s="1" t="s">
        <v>355</v>
      </c>
      <c r="U128" s="1"/>
      <c r="V128" s="1"/>
      <c r="W128" s="1"/>
      <c r="X128" s="1"/>
      <c r="Y128" s="1"/>
      <c r="Z128" s="1" t="s">
        <v>355</v>
      </c>
      <c r="AA128" s="1"/>
      <c r="AB128" s="1"/>
      <c r="AC128" s="1"/>
      <c r="AD128" s="1"/>
      <c r="AE128" s="1"/>
      <c r="AF128" s="1" t="s">
        <v>355</v>
      </c>
    </row>
    <row r="129" spans="1:32" x14ac:dyDescent="0.25">
      <c r="A129" s="1" t="s">
        <v>1844</v>
      </c>
      <c r="B129" s="1" t="s">
        <v>1844</v>
      </c>
      <c r="C129" s="1" t="s">
        <v>367</v>
      </c>
      <c r="D129" s="1" t="s">
        <v>346</v>
      </c>
      <c r="E129" s="1" t="s">
        <v>347</v>
      </c>
      <c r="F129" s="1" t="s">
        <v>364</v>
      </c>
      <c r="G129" s="1" t="s">
        <v>1844</v>
      </c>
      <c r="H129" s="1"/>
      <c r="I129" s="1"/>
      <c r="J129" s="1"/>
      <c r="K129" s="1" t="s">
        <v>350</v>
      </c>
      <c r="L129" s="1" t="s">
        <v>351</v>
      </c>
      <c r="M129" s="1" t="s">
        <v>352</v>
      </c>
      <c r="N129" s="1" t="s">
        <v>353</v>
      </c>
      <c r="O129" s="1" t="s">
        <v>354</v>
      </c>
      <c r="P129" s="1"/>
      <c r="Q129" s="1"/>
      <c r="R129" s="1"/>
      <c r="S129" s="1"/>
      <c r="T129" s="1" t="s">
        <v>355</v>
      </c>
      <c r="U129" s="1"/>
      <c r="V129" s="1"/>
      <c r="W129" s="1"/>
      <c r="X129" s="1"/>
      <c r="Y129" s="1"/>
      <c r="Z129" s="1" t="s">
        <v>355</v>
      </c>
      <c r="AA129" s="1"/>
      <c r="AB129" s="1"/>
      <c r="AC129" s="1"/>
      <c r="AD129" s="1"/>
      <c r="AE129" s="1"/>
      <c r="AF129" s="1" t="s">
        <v>355</v>
      </c>
    </row>
    <row r="130" spans="1:32" x14ac:dyDescent="0.25">
      <c r="A130" s="1" t="s">
        <v>1845</v>
      </c>
      <c r="B130" s="1" t="s">
        <v>1845</v>
      </c>
      <c r="C130" s="1" t="s">
        <v>367</v>
      </c>
      <c r="D130" s="1" t="s">
        <v>346</v>
      </c>
      <c r="E130" s="1" t="s">
        <v>347</v>
      </c>
      <c r="F130" s="1" t="s">
        <v>365</v>
      </c>
      <c r="G130" s="1" t="s">
        <v>1845</v>
      </c>
      <c r="H130" s="1"/>
      <c r="I130" s="1"/>
      <c r="J130" s="1"/>
      <c r="K130" s="1" t="s">
        <v>350</v>
      </c>
      <c r="L130" s="1" t="s">
        <v>351</v>
      </c>
      <c r="M130" s="1" t="s">
        <v>352</v>
      </c>
      <c r="N130" s="1" t="s">
        <v>353</v>
      </c>
      <c r="O130" s="1" t="s">
        <v>354</v>
      </c>
      <c r="P130" s="1"/>
      <c r="Q130" s="1"/>
      <c r="R130" s="1"/>
      <c r="S130" s="1"/>
      <c r="T130" s="1" t="s">
        <v>355</v>
      </c>
      <c r="U130" s="1"/>
      <c r="V130" s="1"/>
      <c r="W130" s="1"/>
      <c r="X130" s="1"/>
      <c r="Y130" s="1"/>
      <c r="Z130" s="1" t="s">
        <v>355</v>
      </c>
      <c r="AA130" s="1"/>
      <c r="AB130" s="1"/>
      <c r="AC130" s="1"/>
      <c r="AD130" s="1"/>
      <c r="AE130" s="1"/>
      <c r="AF130" s="1" t="s">
        <v>355</v>
      </c>
    </row>
    <row r="131" spans="1:32" x14ac:dyDescent="0.25">
      <c r="A131" s="1" t="s">
        <v>3225</v>
      </c>
      <c r="B131" s="1" t="s">
        <v>3225</v>
      </c>
      <c r="C131" s="1" t="s">
        <v>367</v>
      </c>
      <c r="D131" s="1" t="s">
        <v>346</v>
      </c>
      <c r="E131" s="1" t="s">
        <v>347</v>
      </c>
      <c r="F131" s="1" t="s">
        <v>365</v>
      </c>
      <c r="G131" s="1" t="s">
        <v>3225</v>
      </c>
      <c r="H131" s="1"/>
      <c r="I131" s="1"/>
      <c r="J131" s="1"/>
      <c r="K131" s="1" t="s">
        <v>350</v>
      </c>
      <c r="L131" s="1" t="s">
        <v>351</v>
      </c>
      <c r="M131" s="1" t="s">
        <v>352</v>
      </c>
      <c r="N131" s="1" t="s">
        <v>353</v>
      </c>
      <c r="O131" s="1" t="s">
        <v>354</v>
      </c>
      <c r="P131" s="1"/>
      <c r="Q131" s="1"/>
      <c r="R131" s="1"/>
      <c r="S131" s="1"/>
      <c r="T131" s="1" t="s">
        <v>355</v>
      </c>
      <c r="U131" s="1"/>
      <c r="V131" s="1"/>
      <c r="W131" s="1"/>
      <c r="X131" s="1"/>
      <c r="Y131" s="1"/>
      <c r="Z131" s="1" t="s">
        <v>355</v>
      </c>
      <c r="AA131" s="1"/>
      <c r="AB131" s="1"/>
      <c r="AC131" s="1"/>
      <c r="AD131" s="1"/>
      <c r="AE131" s="1"/>
      <c r="AF131" s="1" t="s">
        <v>355</v>
      </c>
    </row>
    <row r="132" spans="1:32" x14ac:dyDescent="0.25">
      <c r="A132" s="1" t="s">
        <v>1846</v>
      </c>
      <c r="B132" s="1" t="s">
        <v>1846</v>
      </c>
      <c r="C132" s="1" t="s">
        <v>367</v>
      </c>
      <c r="D132" s="1" t="s">
        <v>346</v>
      </c>
      <c r="E132" s="1" t="s">
        <v>347</v>
      </c>
      <c r="F132" s="1" t="s">
        <v>364</v>
      </c>
      <c r="G132" s="1" t="s">
        <v>1846</v>
      </c>
      <c r="H132" s="1"/>
      <c r="I132" s="1"/>
      <c r="J132" s="1"/>
      <c r="K132" s="1" t="s">
        <v>350</v>
      </c>
      <c r="L132" s="1" t="s">
        <v>351</v>
      </c>
      <c r="M132" s="1" t="s">
        <v>352</v>
      </c>
      <c r="N132" s="1" t="s">
        <v>353</v>
      </c>
      <c r="O132" s="1" t="s">
        <v>354</v>
      </c>
      <c r="P132" s="1"/>
      <c r="Q132" s="1"/>
      <c r="R132" s="1"/>
      <c r="S132" s="1"/>
      <c r="T132" s="1" t="s">
        <v>355</v>
      </c>
      <c r="U132" s="1"/>
      <c r="V132" s="1"/>
      <c r="W132" s="1"/>
      <c r="X132" s="1"/>
      <c r="Y132" s="1"/>
      <c r="Z132" s="1" t="s">
        <v>355</v>
      </c>
      <c r="AA132" s="1"/>
      <c r="AB132" s="1"/>
      <c r="AC132" s="1"/>
      <c r="AD132" s="1"/>
      <c r="AE132" s="1"/>
      <c r="AF132" s="1" t="s">
        <v>355</v>
      </c>
    </row>
    <row r="133" spans="1:32" x14ac:dyDescent="0.25">
      <c r="A133" s="1" t="s">
        <v>1847</v>
      </c>
      <c r="B133" s="1" t="s">
        <v>1847</v>
      </c>
      <c r="C133" s="1" t="s">
        <v>367</v>
      </c>
      <c r="D133" s="1" t="s">
        <v>346</v>
      </c>
      <c r="E133" s="1" t="s">
        <v>347</v>
      </c>
      <c r="F133" s="1" t="s">
        <v>365</v>
      </c>
      <c r="G133" s="1" t="s">
        <v>1847</v>
      </c>
      <c r="H133" s="1"/>
      <c r="I133" s="1"/>
      <c r="J133" s="1"/>
      <c r="K133" s="1" t="s">
        <v>350</v>
      </c>
      <c r="L133" s="1" t="s">
        <v>351</v>
      </c>
      <c r="M133" s="1" t="s">
        <v>352</v>
      </c>
      <c r="N133" s="1" t="s">
        <v>353</v>
      </c>
      <c r="O133" s="1" t="s">
        <v>354</v>
      </c>
      <c r="P133" s="1"/>
      <c r="Q133" s="1"/>
      <c r="R133" s="1"/>
      <c r="S133" s="1"/>
      <c r="T133" s="1" t="s">
        <v>355</v>
      </c>
      <c r="U133" s="1"/>
      <c r="V133" s="1"/>
      <c r="W133" s="1"/>
      <c r="X133" s="1"/>
      <c r="Y133" s="1"/>
      <c r="Z133" s="1" t="s">
        <v>355</v>
      </c>
      <c r="AA133" s="1"/>
      <c r="AB133" s="1"/>
      <c r="AC133" s="1"/>
      <c r="AD133" s="1"/>
      <c r="AE133" s="1"/>
      <c r="AF133" s="1" t="s">
        <v>355</v>
      </c>
    </row>
    <row r="134" spans="1:32" x14ac:dyDescent="0.25">
      <c r="A134" s="1" t="s">
        <v>3594</v>
      </c>
      <c r="B134" s="1" t="s">
        <v>3594</v>
      </c>
      <c r="C134" s="1" t="s">
        <v>367</v>
      </c>
      <c r="D134" s="1" t="s">
        <v>346</v>
      </c>
      <c r="E134" s="1" t="s">
        <v>347</v>
      </c>
      <c r="F134" s="1" t="s">
        <v>365</v>
      </c>
      <c r="G134" s="1" t="s">
        <v>3594</v>
      </c>
      <c r="H134" s="1"/>
      <c r="I134" s="1"/>
      <c r="J134" s="1"/>
      <c r="K134" s="1" t="s">
        <v>350</v>
      </c>
      <c r="L134" s="1" t="s">
        <v>351</v>
      </c>
      <c r="M134" s="1" t="s">
        <v>352</v>
      </c>
      <c r="N134" s="1" t="s">
        <v>353</v>
      </c>
      <c r="O134" s="1" t="s">
        <v>354</v>
      </c>
      <c r="P134" s="1"/>
      <c r="Q134" s="1"/>
      <c r="R134" s="1"/>
      <c r="S134" s="1"/>
      <c r="T134" s="1" t="s">
        <v>355</v>
      </c>
      <c r="U134" s="1"/>
      <c r="V134" s="1"/>
      <c r="W134" s="1"/>
      <c r="X134" s="1"/>
      <c r="Y134" s="1"/>
      <c r="Z134" s="1" t="s">
        <v>355</v>
      </c>
      <c r="AA134" s="1"/>
      <c r="AB134" s="1"/>
      <c r="AC134" s="1"/>
      <c r="AD134" s="1"/>
      <c r="AE134" s="1"/>
      <c r="AF134" s="1" t="s">
        <v>355</v>
      </c>
    </row>
    <row r="135" spans="1:32" x14ac:dyDescent="0.25">
      <c r="A135" s="1" t="s">
        <v>3714</v>
      </c>
      <c r="B135" s="1" t="s">
        <v>3714</v>
      </c>
      <c r="C135" s="1" t="s">
        <v>367</v>
      </c>
      <c r="D135" s="1" t="s">
        <v>346</v>
      </c>
      <c r="E135" s="1" t="s">
        <v>347</v>
      </c>
      <c r="F135" s="1" t="s">
        <v>365</v>
      </c>
      <c r="G135" s="1" t="s">
        <v>3714</v>
      </c>
      <c r="H135" s="1"/>
      <c r="I135" s="1"/>
      <c r="J135" s="1"/>
      <c r="K135" s="1" t="s">
        <v>350</v>
      </c>
      <c r="L135" s="1" t="s">
        <v>351</v>
      </c>
      <c r="M135" s="1" t="s">
        <v>352</v>
      </c>
      <c r="N135" s="1" t="s">
        <v>353</v>
      </c>
      <c r="O135" s="1" t="s">
        <v>354</v>
      </c>
      <c r="P135" s="1"/>
      <c r="Q135" s="1"/>
      <c r="R135" s="1"/>
      <c r="S135" s="1"/>
      <c r="T135" s="1" t="s">
        <v>355</v>
      </c>
      <c r="U135" s="1"/>
      <c r="V135" s="1"/>
      <c r="W135" s="1"/>
      <c r="X135" s="1"/>
      <c r="Y135" s="1"/>
      <c r="Z135" s="1" t="s">
        <v>355</v>
      </c>
      <c r="AA135" s="1"/>
      <c r="AB135" s="1"/>
      <c r="AC135" s="1"/>
      <c r="AD135" s="1"/>
      <c r="AE135" s="1"/>
      <c r="AF135" s="1" t="s">
        <v>355</v>
      </c>
    </row>
    <row r="136" spans="1:32" x14ac:dyDescent="0.25">
      <c r="A136" s="1" t="s">
        <v>3596</v>
      </c>
      <c r="B136" s="1" t="s">
        <v>3596</v>
      </c>
      <c r="C136" s="1" t="s">
        <v>367</v>
      </c>
      <c r="D136" s="1" t="s">
        <v>346</v>
      </c>
      <c r="E136" s="1" t="s">
        <v>347</v>
      </c>
      <c r="F136" s="1" t="s">
        <v>365</v>
      </c>
      <c r="G136" s="1" t="s">
        <v>3596</v>
      </c>
      <c r="H136" s="1"/>
      <c r="I136" s="1"/>
      <c r="J136" s="1"/>
      <c r="K136" s="1" t="s">
        <v>350</v>
      </c>
      <c r="L136" s="1" t="s">
        <v>351</v>
      </c>
      <c r="M136" s="1" t="s">
        <v>352</v>
      </c>
      <c r="N136" s="1" t="s">
        <v>353</v>
      </c>
      <c r="O136" s="1" t="s">
        <v>354</v>
      </c>
      <c r="P136" s="1"/>
      <c r="Q136" s="1"/>
      <c r="R136" s="1"/>
      <c r="S136" s="1"/>
      <c r="T136" s="1" t="s">
        <v>355</v>
      </c>
      <c r="U136" s="1"/>
      <c r="V136" s="1"/>
      <c r="W136" s="1"/>
      <c r="X136" s="1"/>
      <c r="Y136" s="1"/>
      <c r="Z136" s="1" t="s">
        <v>355</v>
      </c>
      <c r="AA136" s="1"/>
      <c r="AB136" s="1"/>
      <c r="AC136" s="1"/>
      <c r="AD136" s="1"/>
      <c r="AE136" s="1"/>
      <c r="AF136" s="1" t="s">
        <v>355</v>
      </c>
    </row>
    <row r="137" spans="1:32" x14ac:dyDescent="0.25">
      <c r="A137" s="1" t="s">
        <v>3597</v>
      </c>
      <c r="B137" s="1" t="s">
        <v>3597</v>
      </c>
      <c r="C137" s="1" t="s">
        <v>367</v>
      </c>
      <c r="D137" s="1" t="s">
        <v>346</v>
      </c>
      <c r="E137" s="1" t="s">
        <v>347</v>
      </c>
      <c r="F137" s="1" t="s">
        <v>365</v>
      </c>
      <c r="G137" s="1" t="s">
        <v>3597</v>
      </c>
      <c r="H137" s="1"/>
      <c r="I137" s="1"/>
      <c r="J137" s="1"/>
      <c r="K137" s="1" t="s">
        <v>350</v>
      </c>
      <c r="L137" s="1" t="s">
        <v>351</v>
      </c>
      <c r="M137" s="1" t="s">
        <v>352</v>
      </c>
      <c r="N137" s="1" t="s">
        <v>353</v>
      </c>
      <c r="O137" s="1" t="s">
        <v>354</v>
      </c>
      <c r="P137" s="1"/>
      <c r="Q137" s="1"/>
      <c r="R137" s="1"/>
      <c r="S137" s="1"/>
      <c r="T137" s="1" t="s">
        <v>355</v>
      </c>
      <c r="U137" s="1"/>
      <c r="V137" s="1"/>
      <c r="W137" s="1"/>
      <c r="X137" s="1"/>
      <c r="Y137" s="1"/>
      <c r="Z137" s="1" t="s">
        <v>355</v>
      </c>
      <c r="AA137" s="1"/>
      <c r="AB137" s="1"/>
      <c r="AC137" s="1"/>
      <c r="AD137" s="1"/>
      <c r="AE137" s="1"/>
      <c r="AF137" s="1" t="s">
        <v>355</v>
      </c>
    </row>
    <row r="138" spans="1:32" x14ac:dyDescent="0.25">
      <c r="A138" s="1" t="s">
        <v>3598</v>
      </c>
      <c r="B138" s="1" t="s">
        <v>3598</v>
      </c>
      <c r="C138" s="1" t="s">
        <v>367</v>
      </c>
      <c r="D138" s="1" t="s">
        <v>346</v>
      </c>
      <c r="E138" s="1" t="s">
        <v>347</v>
      </c>
      <c r="F138" s="1" t="s">
        <v>365</v>
      </c>
      <c r="G138" s="1" t="s">
        <v>3598</v>
      </c>
      <c r="H138" s="1"/>
      <c r="I138" s="1"/>
      <c r="J138" s="1"/>
      <c r="K138" s="1" t="s">
        <v>350</v>
      </c>
      <c r="L138" s="1" t="s">
        <v>351</v>
      </c>
      <c r="M138" s="1" t="s">
        <v>352</v>
      </c>
      <c r="N138" s="1" t="s">
        <v>353</v>
      </c>
      <c r="O138" s="1" t="s">
        <v>354</v>
      </c>
      <c r="P138" s="1"/>
      <c r="Q138" s="1"/>
      <c r="R138" s="1"/>
      <c r="S138" s="1"/>
      <c r="T138" s="1" t="s">
        <v>355</v>
      </c>
      <c r="U138" s="1"/>
      <c r="V138" s="1"/>
      <c r="W138" s="1"/>
      <c r="X138" s="1"/>
      <c r="Y138" s="1"/>
      <c r="Z138" s="1" t="s">
        <v>355</v>
      </c>
      <c r="AA138" s="1"/>
      <c r="AB138" s="1"/>
      <c r="AC138" s="1"/>
      <c r="AD138" s="1"/>
      <c r="AE138" s="1"/>
      <c r="AF138" s="1" t="s">
        <v>355</v>
      </c>
    </row>
    <row r="139" spans="1:32" x14ac:dyDescent="0.25">
      <c r="A139" s="1" t="s">
        <v>1848</v>
      </c>
      <c r="B139" s="1" t="s">
        <v>1848</v>
      </c>
      <c r="C139" s="1" t="s">
        <v>367</v>
      </c>
      <c r="D139" s="1" t="s">
        <v>346</v>
      </c>
      <c r="E139" s="1" t="s">
        <v>347</v>
      </c>
      <c r="F139" s="1" t="s">
        <v>362</v>
      </c>
      <c r="G139" s="1" t="s">
        <v>1848</v>
      </c>
      <c r="H139" s="1"/>
      <c r="I139" s="1"/>
      <c r="J139" s="1"/>
      <c r="K139" s="1" t="s">
        <v>350</v>
      </c>
      <c r="L139" s="1" t="s">
        <v>351</v>
      </c>
      <c r="M139" s="1" t="s">
        <v>352</v>
      </c>
      <c r="N139" s="1" t="s">
        <v>353</v>
      </c>
      <c r="O139" s="1" t="s">
        <v>354</v>
      </c>
      <c r="P139" s="1"/>
      <c r="Q139" s="1"/>
      <c r="R139" s="1"/>
      <c r="S139" s="1"/>
      <c r="T139" s="1" t="s">
        <v>355</v>
      </c>
      <c r="U139" s="1"/>
      <c r="V139" s="1"/>
      <c r="W139" s="1"/>
      <c r="X139" s="1"/>
      <c r="Y139" s="1"/>
      <c r="Z139" s="1" t="s">
        <v>355</v>
      </c>
      <c r="AA139" s="1"/>
      <c r="AB139" s="1"/>
      <c r="AC139" s="1"/>
      <c r="AD139" s="1"/>
      <c r="AE139" s="1"/>
      <c r="AF139" s="1" t="s">
        <v>355</v>
      </c>
    </row>
    <row r="140" spans="1:32" x14ac:dyDescent="0.25">
      <c r="A140" s="1" t="s">
        <v>3599</v>
      </c>
      <c r="B140" s="1" t="s">
        <v>3599</v>
      </c>
      <c r="C140" s="1" t="s">
        <v>367</v>
      </c>
      <c r="D140" s="1" t="s">
        <v>346</v>
      </c>
      <c r="E140" s="1" t="s">
        <v>347</v>
      </c>
      <c r="F140" s="1" t="s">
        <v>365</v>
      </c>
      <c r="G140" s="1" t="s">
        <v>3599</v>
      </c>
      <c r="H140" s="1"/>
      <c r="I140" s="1"/>
      <c r="J140" s="1"/>
      <c r="K140" s="1" t="s">
        <v>350</v>
      </c>
      <c r="L140" s="1" t="s">
        <v>351</v>
      </c>
      <c r="M140" s="1" t="s">
        <v>352</v>
      </c>
      <c r="N140" s="1" t="s">
        <v>353</v>
      </c>
      <c r="O140" s="1" t="s">
        <v>354</v>
      </c>
      <c r="P140" s="1"/>
      <c r="Q140" s="1"/>
      <c r="R140" s="1"/>
      <c r="S140" s="1"/>
      <c r="T140" s="1" t="s">
        <v>355</v>
      </c>
      <c r="U140" s="1"/>
      <c r="V140" s="1"/>
      <c r="W140" s="1"/>
      <c r="X140" s="1"/>
      <c r="Y140" s="1"/>
      <c r="Z140" s="1" t="s">
        <v>355</v>
      </c>
      <c r="AA140" s="1"/>
      <c r="AB140" s="1"/>
      <c r="AC140" s="1"/>
      <c r="AD140" s="1"/>
      <c r="AE140" s="1"/>
      <c r="AF140" s="1" t="s">
        <v>355</v>
      </c>
    </row>
    <row r="141" spans="1:32" x14ac:dyDescent="0.25">
      <c r="A141" s="1" t="s">
        <v>1849</v>
      </c>
      <c r="B141" s="1" t="s">
        <v>1849</v>
      </c>
      <c r="C141" s="1" t="s">
        <v>367</v>
      </c>
      <c r="D141" s="1" t="s">
        <v>346</v>
      </c>
      <c r="E141" s="1" t="s">
        <v>347</v>
      </c>
      <c r="F141" s="1" t="s">
        <v>362</v>
      </c>
      <c r="G141" s="1" t="s">
        <v>1849</v>
      </c>
      <c r="H141" s="1"/>
      <c r="I141" s="1"/>
      <c r="J141" s="1"/>
      <c r="K141" s="1" t="s">
        <v>350</v>
      </c>
      <c r="L141" s="1" t="s">
        <v>351</v>
      </c>
      <c r="M141" s="1" t="s">
        <v>352</v>
      </c>
      <c r="N141" s="1" t="s">
        <v>353</v>
      </c>
      <c r="O141" s="1" t="s">
        <v>354</v>
      </c>
      <c r="P141" s="1"/>
      <c r="Q141" s="1"/>
      <c r="R141" s="1"/>
      <c r="S141" s="1"/>
      <c r="T141" s="1" t="s">
        <v>355</v>
      </c>
      <c r="U141" s="1"/>
      <c r="V141" s="1"/>
      <c r="W141" s="1"/>
      <c r="X141" s="1"/>
      <c r="Y141" s="1"/>
      <c r="Z141" s="1" t="s">
        <v>355</v>
      </c>
      <c r="AA141" s="1"/>
      <c r="AB141" s="1"/>
      <c r="AC141" s="1"/>
      <c r="AD141" s="1"/>
      <c r="AE141" s="1"/>
      <c r="AF141" s="1" t="s">
        <v>355</v>
      </c>
    </row>
    <row r="142" spans="1:32" x14ac:dyDescent="0.25">
      <c r="A142" s="1" t="s">
        <v>1850</v>
      </c>
      <c r="B142" s="1" t="s">
        <v>1850</v>
      </c>
      <c r="C142" s="1" t="s">
        <v>367</v>
      </c>
      <c r="D142" s="1" t="s">
        <v>346</v>
      </c>
      <c r="E142" s="1" t="s">
        <v>347</v>
      </c>
      <c r="F142" s="1" t="s">
        <v>362</v>
      </c>
      <c r="G142" s="1" t="s">
        <v>1850</v>
      </c>
      <c r="H142" s="1"/>
      <c r="I142" s="1"/>
      <c r="J142" s="1"/>
      <c r="K142" s="1" t="s">
        <v>350</v>
      </c>
      <c r="L142" s="1" t="s">
        <v>351</v>
      </c>
      <c r="M142" s="1" t="s">
        <v>352</v>
      </c>
      <c r="N142" s="1" t="s">
        <v>353</v>
      </c>
      <c r="O142" s="1" t="s">
        <v>354</v>
      </c>
      <c r="P142" s="1"/>
      <c r="Q142" s="1"/>
      <c r="R142" s="1"/>
      <c r="S142" s="1"/>
      <c r="T142" s="1" t="s">
        <v>355</v>
      </c>
      <c r="U142" s="1"/>
      <c r="V142" s="1"/>
      <c r="W142" s="1"/>
      <c r="X142" s="1"/>
      <c r="Y142" s="1"/>
      <c r="Z142" s="1" t="s">
        <v>355</v>
      </c>
      <c r="AA142" s="1"/>
      <c r="AB142" s="1"/>
      <c r="AC142" s="1"/>
      <c r="AD142" s="1"/>
      <c r="AE142" s="1"/>
      <c r="AF142" s="1" t="s">
        <v>355</v>
      </c>
    </row>
    <row r="143" spans="1:32" x14ac:dyDescent="0.25">
      <c r="A143" s="1" t="s">
        <v>366</v>
      </c>
      <c r="B143" s="1" t="s">
        <v>344</v>
      </c>
      <c r="C143" s="1" t="s">
        <v>367</v>
      </c>
      <c r="D143" s="1" t="s">
        <v>346</v>
      </c>
      <c r="E143" s="1" t="s">
        <v>347</v>
      </c>
      <c r="F143" s="1" t="s">
        <v>365</v>
      </c>
      <c r="G143" s="1" t="s">
        <v>368</v>
      </c>
      <c r="H143" s="1"/>
      <c r="I143" s="1"/>
      <c r="J143" s="1"/>
      <c r="K143" s="1" t="s">
        <v>350</v>
      </c>
      <c r="L143" s="1" t="s">
        <v>351</v>
      </c>
      <c r="M143" s="1" t="s">
        <v>352</v>
      </c>
      <c r="N143" s="1" t="s">
        <v>353</v>
      </c>
      <c r="O143" s="1" t="s">
        <v>354</v>
      </c>
      <c r="P143" s="1"/>
      <c r="Q143" s="1"/>
      <c r="R143" s="1"/>
      <c r="S143" s="1"/>
      <c r="T143" s="1" t="s">
        <v>355</v>
      </c>
      <c r="U143" s="1"/>
      <c r="V143" s="1"/>
      <c r="W143" s="1"/>
      <c r="X143" s="1"/>
      <c r="Y143" s="1"/>
      <c r="Z143" s="1" t="s">
        <v>355</v>
      </c>
      <c r="AA143" s="1"/>
      <c r="AB143" s="1"/>
      <c r="AC143" s="1"/>
      <c r="AD143" s="1"/>
      <c r="AE143" s="1"/>
      <c r="AF143" s="1" t="s">
        <v>355</v>
      </c>
    </row>
    <row r="144" spans="1:32" x14ac:dyDescent="0.25">
      <c r="A144" s="1" t="s">
        <v>369</v>
      </c>
      <c r="B144" s="1" t="s">
        <v>344</v>
      </c>
      <c r="C144" s="1" t="s">
        <v>367</v>
      </c>
      <c r="D144" s="1" t="s">
        <v>346</v>
      </c>
      <c r="E144" s="1" t="s">
        <v>347</v>
      </c>
      <c r="F144" s="1" t="s">
        <v>362</v>
      </c>
      <c r="G144" s="1" t="s">
        <v>370</v>
      </c>
      <c r="H144" s="1"/>
      <c r="I144" s="1"/>
      <c r="J144" s="1"/>
      <c r="K144" s="1" t="s">
        <v>350</v>
      </c>
      <c r="L144" s="1" t="s">
        <v>351</v>
      </c>
      <c r="M144" s="1" t="s">
        <v>352</v>
      </c>
      <c r="N144" s="1" t="s">
        <v>353</v>
      </c>
      <c r="O144" s="1" t="s">
        <v>354</v>
      </c>
      <c r="P144" s="1"/>
      <c r="Q144" s="1"/>
      <c r="R144" s="1"/>
      <c r="S144" s="1"/>
      <c r="T144" s="1" t="s">
        <v>355</v>
      </c>
      <c r="U144" s="1"/>
      <c r="V144" s="1"/>
      <c r="W144" s="1"/>
      <c r="X144" s="1"/>
      <c r="Y144" s="1"/>
      <c r="Z144" s="1" t="s">
        <v>355</v>
      </c>
      <c r="AA144" s="1"/>
      <c r="AB144" s="1"/>
      <c r="AC144" s="1"/>
      <c r="AD144" s="1"/>
      <c r="AE144" s="1"/>
      <c r="AF144" s="1" t="s">
        <v>355</v>
      </c>
    </row>
    <row r="145" spans="1:32" x14ac:dyDescent="0.25">
      <c r="A145" s="1" t="s">
        <v>1851</v>
      </c>
      <c r="B145" s="1" t="s">
        <v>1852</v>
      </c>
      <c r="C145" s="1" t="s">
        <v>367</v>
      </c>
      <c r="D145" s="1" t="s">
        <v>346</v>
      </c>
      <c r="E145" s="1" t="s">
        <v>347</v>
      </c>
      <c r="F145" s="1" t="s">
        <v>365</v>
      </c>
      <c r="G145" s="1" t="s">
        <v>368</v>
      </c>
      <c r="H145" s="1"/>
      <c r="I145" s="1"/>
      <c r="J145" s="1"/>
      <c r="K145" s="1" t="s">
        <v>350</v>
      </c>
      <c r="L145" s="1" t="s">
        <v>351</v>
      </c>
      <c r="M145" s="1" t="s">
        <v>352</v>
      </c>
      <c r="N145" s="1" t="s">
        <v>353</v>
      </c>
      <c r="O145" s="1" t="s">
        <v>354</v>
      </c>
      <c r="P145" s="1"/>
      <c r="Q145" s="1"/>
      <c r="R145" s="1"/>
      <c r="S145" s="1"/>
      <c r="T145" s="1" t="s">
        <v>355</v>
      </c>
      <c r="U145" s="1"/>
      <c r="V145" s="1"/>
      <c r="W145" s="1"/>
      <c r="X145" s="1"/>
      <c r="Y145" s="1"/>
      <c r="Z145" s="1" t="s">
        <v>355</v>
      </c>
      <c r="AA145" s="1"/>
      <c r="AB145" s="1"/>
      <c r="AC145" s="1"/>
      <c r="AD145" s="1"/>
      <c r="AE145" s="1"/>
      <c r="AF145" s="1" t="s">
        <v>355</v>
      </c>
    </row>
    <row r="146" spans="1:32" x14ac:dyDescent="0.25">
      <c r="A146" s="1" t="s">
        <v>1853</v>
      </c>
      <c r="B146" s="1" t="s">
        <v>344</v>
      </c>
      <c r="C146" s="1" t="s">
        <v>367</v>
      </c>
      <c r="D146" s="1" t="s">
        <v>346</v>
      </c>
      <c r="E146" s="1" t="s">
        <v>347</v>
      </c>
      <c r="F146" s="1" t="s">
        <v>362</v>
      </c>
      <c r="G146" s="1" t="s">
        <v>370</v>
      </c>
      <c r="H146" s="1"/>
      <c r="I146" s="1"/>
      <c r="J146" s="1"/>
      <c r="K146" s="1" t="s">
        <v>350</v>
      </c>
      <c r="L146" s="1" t="s">
        <v>351</v>
      </c>
      <c r="M146" s="1" t="s">
        <v>352</v>
      </c>
      <c r="N146" s="1" t="s">
        <v>353</v>
      </c>
      <c r="O146" s="1" t="s">
        <v>354</v>
      </c>
      <c r="P146" s="1"/>
      <c r="Q146" s="1"/>
      <c r="R146" s="1"/>
      <c r="S146" s="1"/>
      <c r="T146" s="1" t="s">
        <v>355</v>
      </c>
      <c r="U146" s="1"/>
      <c r="V146" s="1"/>
      <c r="W146" s="1"/>
      <c r="X146" s="1"/>
      <c r="Y146" s="1"/>
      <c r="Z146" s="1" t="s">
        <v>355</v>
      </c>
      <c r="AA146" s="1"/>
      <c r="AB146" s="1"/>
      <c r="AC146" s="1"/>
      <c r="AD146" s="1"/>
      <c r="AE146" s="1"/>
      <c r="AF146" s="1" t="s">
        <v>355</v>
      </c>
    </row>
    <row r="147" spans="1:32" x14ac:dyDescent="0.25">
      <c r="A147" s="1" t="s">
        <v>1975</v>
      </c>
      <c r="B147" s="1" t="s">
        <v>1975</v>
      </c>
      <c r="C147" s="1" t="s">
        <v>367</v>
      </c>
      <c r="D147" s="1" t="s">
        <v>346</v>
      </c>
      <c r="E147" s="1" t="s">
        <v>347</v>
      </c>
      <c r="F147" s="1" t="s">
        <v>365</v>
      </c>
      <c r="G147" s="1" t="s">
        <v>1975</v>
      </c>
      <c r="H147" s="1"/>
      <c r="I147" s="1"/>
      <c r="J147" s="1"/>
      <c r="K147" s="1" t="s">
        <v>350</v>
      </c>
      <c r="L147" s="1" t="s">
        <v>351</v>
      </c>
      <c r="M147" s="1" t="s">
        <v>352</v>
      </c>
      <c r="N147" s="1" t="s">
        <v>353</v>
      </c>
      <c r="O147" s="1" t="s">
        <v>354</v>
      </c>
      <c r="P147" s="1"/>
      <c r="Q147" s="1"/>
      <c r="R147" s="1"/>
      <c r="S147" s="1"/>
      <c r="T147" s="1" t="s">
        <v>355</v>
      </c>
      <c r="U147" s="1"/>
      <c r="V147" s="1"/>
      <c r="W147" s="1"/>
      <c r="X147" s="1"/>
      <c r="Y147" s="1"/>
      <c r="Z147" s="1" t="s">
        <v>355</v>
      </c>
      <c r="AA147" s="1"/>
      <c r="AB147" s="1"/>
      <c r="AC147" s="1"/>
      <c r="AD147" s="1"/>
      <c r="AE147" s="1"/>
      <c r="AF147" s="1" t="s">
        <v>355</v>
      </c>
    </row>
    <row r="148" spans="1:32" x14ac:dyDescent="0.25">
      <c r="A148" s="1" t="s">
        <v>1976</v>
      </c>
      <c r="B148" s="1" t="s">
        <v>1976</v>
      </c>
      <c r="C148" s="1" t="s">
        <v>367</v>
      </c>
      <c r="D148" s="1" t="s">
        <v>346</v>
      </c>
      <c r="E148" s="1" t="s">
        <v>347</v>
      </c>
      <c r="F148" s="1" t="s">
        <v>365</v>
      </c>
      <c r="G148" s="1" t="s">
        <v>1976</v>
      </c>
      <c r="H148" s="1"/>
      <c r="I148" s="1"/>
      <c r="J148" s="1"/>
      <c r="K148" s="1" t="s">
        <v>350</v>
      </c>
      <c r="L148" s="1" t="s">
        <v>351</v>
      </c>
      <c r="M148" s="1" t="s">
        <v>352</v>
      </c>
      <c r="N148" s="1" t="s">
        <v>353</v>
      </c>
      <c r="O148" s="1" t="s">
        <v>354</v>
      </c>
      <c r="P148" s="1"/>
      <c r="Q148" s="1"/>
      <c r="R148" s="1"/>
      <c r="S148" s="1"/>
      <c r="T148" s="1" t="s">
        <v>355</v>
      </c>
      <c r="U148" s="1"/>
      <c r="V148" s="1"/>
      <c r="W148" s="1"/>
      <c r="X148" s="1"/>
      <c r="Y148" s="1"/>
      <c r="Z148" s="1" t="s">
        <v>355</v>
      </c>
      <c r="AA148" s="1"/>
      <c r="AB148" s="1"/>
      <c r="AC148" s="1"/>
      <c r="AD148" s="1"/>
      <c r="AE148" s="1"/>
      <c r="AF148" s="1" t="s">
        <v>355</v>
      </c>
    </row>
    <row r="149" spans="1:32" x14ac:dyDescent="0.25">
      <c r="A149" s="1" t="s">
        <v>1977</v>
      </c>
      <c r="B149" s="1" t="s">
        <v>1977</v>
      </c>
      <c r="C149" s="1" t="s">
        <v>367</v>
      </c>
      <c r="D149" s="1" t="s">
        <v>346</v>
      </c>
      <c r="E149" s="1" t="s">
        <v>347</v>
      </c>
      <c r="F149" s="1" t="s">
        <v>365</v>
      </c>
      <c r="G149" s="1" t="s">
        <v>1977</v>
      </c>
      <c r="H149" s="1"/>
      <c r="I149" s="1"/>
      <c r="J149" s="1"/>
      <c r="K149" s="1" t="s">
        <v>350</v>
      </c>
      <c r="L149" s="1" t="s">
        <v>351</v>
      </c>
      <c r="M149" s="1" t="s">
        <v>352</v>
      </c>
      <c r="N149" s="1" t="s">
        <v>353</v>
      </c>
      <c r="O149" s="1" t="s">
        <v>354</v>
      </c>
      <c r="P149" s="1"/>
      <c r="Q149" s="1"/>
      <c r="R149" s="1"/>
      <c r="S149" s="1"/>
      <c r="T149" s="1" t="s">
        <v>355</v>
      </c>
      <c r="U149" s="1"/>
      <c r="V149" s="1"/>
      <c r="W149" s="1"/>
      <c r="X149" s="1"/>
      <c r="Y149" s="1"/>
      <c r="Z149" s="1" t="s">
        <v>355</v>
      </c>
      <c r="AA149" s="1"/>
      <c r="AB149" s="1"/>
      <c r="AC149" s="1"/>
      <c r="AD149" s="1"/>
      <c r="AE149" s="1"/>
      <c r="AF149" s="1" t="s">
        <v>355</v>
      </c>
    </row>
    <row r="150" spans="1:32" x14ac:dyDescent="0.25">
      <c r="A150" s="1" t="s">
        <v>1978</v>
      </c>
      <c r="B150" s="1" t="s">
        <v>1978</v>
      </c>
      <c r="C150" s="1" t="s">
        <v>367</v>
      </c>
      <c r="D150" s="1" t="s">
        <v>346</v>
      </c>
      <c r="E150" s="1" t="s">
        <v>347</v>
      </c>
      <c r="F150" s="1" t="s">
        <v>365</v>
      </c>
      <c r="G150" s="1" t="s">
        <v>1978</v>
      </c>
      <c r="H150" s="1"/>
      <c r="I150" s="1"/>
      <c r="J150" s="1"/>
      <c r="K150" s="1" t="s">
        <v>350</v>
      </c>
      <c r="L150" s="1" t="s">
        <v>351</v>
      </c>
      <c r="M150" s="1" t="s">
        <v>352</v>
      </c>
      <c r="N150" s="1" t="s">
        <v>353</v>
      </c>
      <c r="O150" s="1" t="s">
        <v>354</v>
      </c>
      <c r="P150" s="1"/>
      <c r="Q150" s="1"/>
      <c r="R150" s="1"/>
      <c r="S150" s="1"/>
      <c r="T150" s="1" t="s">
        <v>355</v>
      </c>
      <c r="U150" s="1"/>
      <c r="V150" s="1"/>
      <c r="W150" s="1"/>
      <c r="X150" s="1"/>
      <c r="Y150" s="1"/>
      <c r="Z150" s="1" t="s">
        <v>355</v>
      </c>
      <c r="AA150" s="1"/>
      <c r="AB150" s="1"/>
      <c r="AC150" s="1"/>
      <c r="AD150" s="1"/>
      <c r="AE150" s="1"/>
      <c r="AF150" s="1" t="s">
        <v>355</v>
      </c>
    </row>
    <row r="151" spans="1:32" x14ac:dyDescent="0.25">
      <c r="A151" s="1" t="s">
        <v>1979</v>
      </c>
      <c r="B151" s="1" t="s">
        <v>1979</v>
      </c>
      <c r="C151" s="1" t="s">
        <v>367</v>
      </c>
      <c r="D151" s="1" t="s">
        <v>346</v>
      </c>
      <c r="E151" s="1" t="s">
        <v>347</v>
      </c>
      <c r="F151" s="1" t="s">
        <v>365</v>
      </c>
      <c r="G151" s="1" t="s">
        <v>1979</v>
      </c>
      <c r="H151" s="1"/>
      <c r="I151" s="1"/>
      <c r="J151" s="1"/>
      <c r="K151" s="1" t="s">
        <v>350</v>
      </c>
      <c r="L151" s="1" t="s">
        <v>351</v>
      </c>
      <c r="M151" s="1" t="s">
        <v>352</v>
      </c>
      <c r="N151" s="1" t="s">
        <v>353</v>
      </c>
      <c r="O151" s="1" t="s">
        <v>354</v>
      </c>
      <c r="P151" s="1"/>
      <c r="Q151" s="1"/>
      <c r="R151" s="1"/>
      <c r="S151" s="1"/>
      <c r="T151" s="1" t="s">
        <v>355</v>
      </c>
      <c r="U151" s="1"/>
      <c r="V151" s="1"/>
      <c r="W151" s="1"/>
      <c r="X151" s="1"/>
      <c r="Y151" s="1"/>
      <c r="Z151" s="1" t="s">
        <v>355</v>
      </c>
      <c r="AA151" s="1"/>
      <c r="AB151" s="1"/>
      <c r="AC151" s="1"/>
      <c r="AD151" s="1"/>
      <c r="AE151" s="1"/>
      <c r="AF151" s="1" t="s">
        <v>355</v>
      </c>
    </row>
    <row r="152" spans="1:32" x14ac:dyDescent="0.25">
      <c r="A152" s="1" t="s">
        <v>2424</v>
      </c>
      <c r="B152" s="1" t="s">
        <v>2424</v>
      </c>
      <c r="C152" s="1" t="s">
        <v>372</v>
      </c>
      <c r="D152" s="1" t="s">
        <v>346</v>
      </c>
      <c r="E152" s="1" t="s">
        <v>347</v>
      </c>
      <c r="F152" s="1" t="s">
        <v>373</v>
      </c>
      <c r="G152" s="1" t="s">
        <v>478</v>
      </c>
      <c r="H152" s="1"/>
      <c r="I152" s="1"/>
      <c r="J152" s="1"/>
      <c r="K152" s="1" t="s">
        <v>350</v>
      </c>
      <c r="L152" s="1" t="s">
        <v>351</v>
      </c>
      <c r="M152" s="1" t="s">
        <v>352</v>
      </c>
      <c r="N152" s="1" t="s">
        <v>401</v>
      </c>
      <c r="O152" s="1" t="s">
        <v>354</v>
      </c>
      <c r="P152" s="1"/>
      <c r="Q152" s="1"/>
      <c r="R152" s="1" t="s">
        <v>374</v>
      </c>
      <c r="S152" s="1" t="s">
        <v>375</v>
      </c>
      <c r="T152" s="1" t="s">
        <v>355</v>
      </c>
      <c r="U152" s="1" t="s">
        <v>359</v>
      </c>
      <c r="V152" s="1" t="s">
        <v>359</v>
      </c>
      <c r="W152" s="1" t="s">
        <v>359</v>
      </c>
      <c r="X152" s="1" t="s">
        <v>383</v>
      </c>
      <c r="Y152" s="1" t="s">
        <v>377</v>
      </c>
      <c r="Z152" s="1" t="s">
        <v>355</v>
      </c>
      <c r="AA152" s="1"/>
      <c r="AB152" s="1" t="s">
        <v>479</v>
      </c>
      <c r="AC152" s="1"/>
      <c r="AD152" s="1"/>
      <c r="AE152" s="1"/>
      <c r="AF152" s="1" t="s">
        <v>355</v>
      </c>
    </row>
    <row r="153" spans="1:32" x14ac:dyDescent="0.25">
      <c r="A153" s="1" t="s">
        <v>2425</v>
      </c>
      <c r="B153" s="1" t="s">
        <v>2425</v>
      </c>
      <c r="C153" s="1" t="s">
        <v>345</v>
      </c>
      <c r="D153" s="1" t="s">
        <v>346</v>
      </c>
      <c r="E153" s="1" t="s">
        <v>347</v>
      </c>
      <c r="F153" s="1" t="s">
        <v>348</v>
      </c>
      <c r="G153" s="1" t="s">
        <v>2425</v>
      </c>
      <c r="H153" s="1"/>
      <c r="I153" s="1"/>
      <c r="J153" s="1"/>
      <c r="K153" s="1" t="s">
        <v>350</v>
      </c>
      <c r="L153" s="1" t="s">
        <v>351</v>
      </c>
      <c r="M153" s="1" t="s">
        <v>352</v>
      </c>
      <c r="N153" s="1" t="s">
        <v>353</v>
      </c>
      <c r="O153" s="1" t="s">
        <v>354</v>
      </c>
      <c r="P153" s="1"/>
      <c r="Q153" s="1"/>
      <c r="R153" s="1"/>
      <c r="S153" s="1"/>
      <c r="T153" s="1" t="s">
        <v>355</v>
      </c>
      <c r="U153" s="1"/>
      <c r="V153" s="1"/>
      <c r="W153" s="1"/>
      <c r="X153" s="1"/>
      <c r="Y153" s="1"/>
      <c r="Z153" s="1" t="s">
        <v>355</v>
      </c>
      <c r="AA153" s="1"/>
      <c r="AB153" s="1"/>
      <c r="AC153" s="1"/>
      <c r="AD153" s="1"/>
      <c r="AE153" s="1"/>
      <c r="AF153" s="1" t="s">
        <v>355</v>
      </c>
    </row>
    <row r="154" spans="1:32" x14ac:dyDescent="0.25">
      <c r="A154" s="1" t="s">
        <v>2426</v>
      </c>
      <c r="B154" s="1" t="s">
        <v>2426</v>
      </c>
      <c r="C154" s="1" t="s">
        <v>345</v>
      </c>
      <c r="D154" s="1" t="s">
        <v>346</v>
      </c>
      <c r="E154" s="1" t="s">
        <v>347</v>
      </c>
      <c r="F154" s="1" t="s">
        <v>348</v>
      </c>
      <c r="G154" s="1" t="s">
        <v>2426</v>
      </c>
      <c r="H154" s="1"/>
      <c r="I154" s="1"/>
      <c r="J154" s="1"/>
      <c r="K154" s="1" t="s">
        <v>350</v>
      </c>
      <c r="L154" s="1" t="s">
        <v>351</v>
      </c>
      <c r="M154" s="1" t="s">
        <v>352</v>
      </c>
      <c r="N154" s="1" t="s">
        <v>353</v>
      </c>
      <c r="O154" s="1" t="s">
        <v>354</v>
      </c>
      <c r="P154" s="1"/>
      <c r="Q154" s="1"/>
      <c r="R154" s="1"/>
      <c r="S154" s="1"/>
      <c r="T154" s="1" t="s">
        <v>355</v>
      </c>
      <c r="U154" s="1"/>
      <c r="V154" s="1"/>
      <c r="W154" s="1"/>
      <c r="X154" s="1"/>
      <c r="Y154" s="1"/>
      <c r="Z154" s="1" t="s">
        <v>355</v>
      </c>
      <c r="AA154" s="1"/>
      <c r="AB154" s="1"/>
      <c r="AC154" s="1"/>
      <c r="AD154" s="1"/>
      <c r="AE154" s="1"/>
      <c r="AF154" s="1" t="s">
        <v>355</v>
      </c>
    </row>
    <row r="155" spans="1:32" x14ac:dyDescent="0.25">
      <c r="A155" s="1" t="s">
        <v>2427</v>
      </c>
      <c r="B155" s="1" t="s">
        <v>2427</v>
      </c>
      <c r="C155" s="1" t="s">
        <v>345</v>
      </c>
      <c r="D155" s="1" t="s">
        <v>346</v>
      </c>
      <c r="E155" s="1" t="s">
        <v>347</v>
      </c>
      <c r="F155" s="1" t="s">
        <v>348</v>
      </c>
      <c r="G155" s="1" t="s">
        <v>2427</v>
      </c>
      <c r="H155" s="1"/>
      <c r="I155" s="1"/>
      <c r="J155" s="1"/>
      <c r="K155" s="1" t="s">
        <v>350</v>
      </c>
      <c r="L155" s="1" t="s">
        <v>351</v>
      </c>
      <c r="M155" s="1" t="s">
        <v>352</v>
      </c>
      <c r="N155" s="1" t="s">
        <v>353</v>
      </c>
      <c r="O155" s="1" t="s">
        <v>354</v>
      </c>
      <c r="P155" s="1"/>
      <c r="Q155" s="1"/>
      <c r="R155" s="1"/>
      <c r="S155" s="1"/>
      <c r="T155" s="1" t="s">
        <v>355</v>
      </c>
      <c r="U155" s="1"/>
      <c r="V155" s="1"/>
      <c r="W155" s="1"/>
      <c r="X155" s="1"/>
      <c r="Y155" s="1"/>
      <c r="Z155" s="1" t="s">
        <v>355</v>
      </c>
      <c r="AA155" s="1"/>
      <c r="AB155" s="1"/>
      <c r="AC155" s="1"/>
      <c r="AD155" s="1"/>
      <c r="AE155" s="1"/>
      <c r="AF155" s="1" t="s">
        <v>355</v>
      </c>
    </row>
    <row r="156" spans="1:32" x14ac:dyDescent="0.25">
      <c r="A156" s="1" t="s">
        <v>2428</v>
      </c>
      <c r="B156" s="1" t="s">
        <v>2428</v>
      </c>
      <c r="C156" s="1" t="s">
        <v>345</v>
      </c>
      <c r="D156" s="1" t="s">
        <v>346</v>
      </c>
      <c r="E156" s="1" t="s">
        <v>347</v>
      </c>
      <c r="F156" s="1" t="s">
        <v>348</v>
      </c>
      <c r="G156" s="1" t="s">
        <v>2428</v>
      </c>
      <c r="H156" s="1"/>
      <c r="I156" s="1"/>
      <c r="J156" s="1"/>
      <c r="K156" s="1" t="s">
        <v>350</v>
      </c>
      <c r="L156" s="1" t="s">
        <v>351</v>
      </c>
      <c r="M156" s="1" t="s">
        <v>352</v>
      </c>
      <c r="N156" s="1" t="s">
        <v>353</v>
      </c>
      <c r="O156" s="1" t="s">
        <v>354</v>
      </c>
      <c r="P156" s="1"/>
      <c r="Q156" s="1"/>
      <c r="R156" s="1"/>
      <c r="S156" s="1"/>
      <c r="T156" s="1" t="s">
        <v>355</v>
      </c>
      <c r="U156" s="1"/>
      <c r="V156" s="1"/>
      <c r="W156" s="1"/>
      <c r="X156" s="1"/>
      <c r="Y156" s="1"/>
      <c r="Z156" s="1" t="s">
        <v>355</v>
      </c>
      <c r="AA156" s="1"/>
      <c r="AB156" s="1"/>
      <c r="AC156" s="1"/>
      <c r="AD156" s="1"/>
      <c r="AE156" s="1"/>
      <c r="AF156" s="1" t="s">
        <v>355</v>
      </c>
    </row>
    <row r="157" spans="1:32" x14ac:dyDescent="0.25">
      <c r="A157" s="1" t="s">
        <v>2429</v>
      </c>
      <c r="B157" s="1" t="s">
        <v>2429</v>
      </c>
      <c r="C157" s="1" t="s">
        <v>345</v>
      </c>
      <c r="D157" s="1" t="s">
        <v>346</v>
      </c>
      <c r="E157" s="1" t="s">
        <v>347</v>
      </c>
      <c r="F157" s="1" t="s">
        <v>348</v>
      </c>
      <c r="G157" s="1" t="s">
        <v>2429</v>
      </c>
      <c r="H157" s="1"/>
      <c r="I157" s="1"/>
      <c r="J157" s="1"/>
      <c r="K157" s="1" t="s">
        <v>350</v>
      </c>
      <c r="L157" s="1" t="s">
        <v>351</v>
      </c>
      <c r="M157" s="1" t="s">
        <v>352</v>
      </c>
      <c r="N157" s="1" t="s">
        <v>353</v>
      </c>
      <c r="O157" s="1" t="s">
        <v>354</v>
      </c>
      <c r="P157" s="1"/>
      <c r="Q157" s="1"/>
      <c r="R157" s="1"/>
      <c r="S157" s="1"/>
      <c r="T157" s="1" t="s">
        <v>355</v>
      </c>
      <c r="U157" s="1"/>
      <c r="V157" s="1"/>
      <c r="W157" s="1"/>
      <c r="X157" s="1"/>
      <c r="Y157" s="1"/>
      <c r="Z157" s="1" t="s">
        <v>355</v>
      </c>
      <c r="AA157" s="1"/>
      <c r="AB157" s="1"/>
      <c r="AC157" s="1"/>
      <c r="AD157" s="1"/>
      <c r="AE157" s="1"/>
      <c r="AF157" s="1" t="s">
        <v>355</v>
      </c>
    </row>
    <row r="158" spans="1:32" x14ac:dyDescent="0.25">
      <c r="A158" s="1" t="s">
        <v>2430</v>
      </c>
      <c r="B158" s="1" t="s">
        <v>2430</v>
      </c>
      <c r="C158" s="1" t="s">
        <v>345</v>
      </c>
      <c r="D158" s="1" t="s">
        <v>346</v>
      </c>
      <c r="E158" s="1" t="s">
        <v>347</v>
      </c>
      <c r="F158" s="1" t="s">
        <v>348</v>
      </c>
      <c r="G158" s="1" t="s">
        <v>2430</v>
      </c>
      <c r="H158" s="1"/>
      <c r="I158" s="1"/>
      <c r="J158" s="1"/>
      <c r="K158" s="1" t="s">
        <v>350</v>
      </c>
      <c r="L158" s="1" t="s">
        <v>351</v>
      </c>
      <c r="M158" s="1" t="s">
        <v>352</v>
      </c>
      <c r="N158" s="1" t="s">
        <v>353</v>
      </c>
      <c r="O158" s="1" t="s">
        <v>354</v>
      </c>
      <c r="P158" s="1"/>
      <c r="Q158" s="1"/>
      <c r="R158" s="1"/>
      <c r="S158" s="1"/>
      <c r="T158" s="1" t="s">
        <v>355</v>
      </c>
      <c r="U158" s="1"/>
      <c r="V158" s="1"/>
      <c r="W158" s="1"/>
      <c r="X158" s="1"/>
      <c r="Y158" s="1"/>
      <c r="Z158" s="1" t="s">
        <v>355</v>
      </c>
      <c r="AA158" s="1"/>
      <c r="AB158" s="1"/>
      <c r="AC158" s="1"/>
      <c r="AD158" s="1"/>
      <c r="AE158" s="1"/>
      <c r="AF158" s="1" t="s">
        <v>355</v>
      </c>
    </row>
    <row r="159" spans="1:32" x14ac:dyDescent="0.25">
      <c r="A159" s="1" t="s">
        <v>371</v>
      </c>
      <c r="B159" s="1" t="s">
        <v>240</v>
      </c>
      <c r="C159" s="1" t="s">
        <v>372</v>
      </c>
      <c r="D159" s="1" t="s">
        <v>346</v>
      </c>
      <c r="E159" s="1" t="s">
        <v>347</v>
      </c>
      <c r="F159" s="1" t="s">
        <v>373</v>
      </c>
      <c r="G159" s="1" t="s">
        <v>371</v>
      </c>
      <c r="H159" s="1"/>
      <c r="I159" s="1"/>
      <c r="J159" s="1"/>
      <c r="K159" s="1" t="s">
        <v>350</v>
      </c>
      <c r="L159" s="1" t="s">
        <v>351</v>
      </c>
      <c r="M159" s="1" t="s">
        <v>352</v>
      </c>
      <c r="N159" s="1" t="s">
        <v>359</v>
      </c>
      <c r="O159" s="1" t="s">
        <v>354</v>
      </c>
      <c r="P159" s="1"/>
      <c r="Q159" s="1"/>
      <c r="R159" s="1" t="s">
        <v>374</v>
      </c>
      <c r="S159" s="1" t="s">
        <v>375</v>
      </c>
      <c r="T159" s="1" t="s">
        <v>351</v>
      </c>
      <c r="U159" s="1" t="s">
        <v>359</v>
      </c>
      <c r="V159" s="1" t="s">
        <v>359</v>
      </c>
      <c r="W159" s="1" t="s">
        <v>359</v>
      </c>
      <c r="X159" s="1" t="s">
        <v>376</v>
      </c>
      <c r="Y159" s="1" t="s">
        <v>377</v>
      </c>
      <c r="Z159" s="1" t="s">
        <v>355</v>
      </c>
      <c r="AA159" s="1"/>
      <c r="AB159" s="1"/>
      <c r="AC159" s="1"/>
      <c r="AD159" s="1"/>
      <c r="AE159" s="1" t="s">
        <v>19</v>
      </c>
      <c r="AF159" s="1" t="s">
        <v>355</v>
      </c>
    </row>
    <row r="160" spans="1:32" x14ac:dyDescent="0.25">
      <c r="A160" s="1" t="s">
        <v>378</v>
      </c>
      <c r="B160" s="1" t="s">
        <v>240</v>
      </c>
      <c r="C160" s="1" t="s">
        <v>372</v>
      </c>
      <c r="D160" s="1" t="s">
        <v>346</v>
      </c>
      <c r="E160" s="1" t="s">
        <v>347</v>
      </c>
      <c r="F160" s="1" t="s">
        <v>373</v>
      </c>
      <c r="G160" s="1" t="s">
        <v>378</v>
      </c>
      <c r="H160" s="1"/>
      <c r="I160" s="1"/>
      <c r="J160" s="1"/>
      <c r="K160" s="1" t="s">
        <v>350</v>
      </c>
      <c r="L160" s="1" t="s">
        <v>351</v>
      </c>
      <c r="M160" s="1" t="s">
        <v>352</v>
      </c>
      <c r="N160" s="1" t="s">
        <v>359</v>
      </c>
      <c r="O160" s="1" t="s">
        <v>354</v>
      </c>
      <c r="P160" s="1"/>
      <c r="Q160" s="1"/>
      <c r="R160" s="1" t="s">
        <v>374</v>
      </c>
      <c r="S160" s="1" t="s">
        <v>375</v>
      </c>
      <c r="T160" s="1" t="s">
        <v>351</v>
      </c>
      <c r="U160" s="1" t="s">
        <v>359</v>
      </c>
      <c r="V160" s="1" t="s">
        <v>359</v>
      </c>
      <c r="W160" s="1" t="s">
        <v>359</v>
      </c>
      <c r="X160" s="1" t="s">
        <v>376</v>
      </c>
      <c r="Y160" s="1" t="s">
        <v>377</v>
      </c>
      <c r="Z160" s="1" t="s">
        <v>355</v>
      </c>
      <c r="AA160" s="1"/>
      <c r="AB160" s="1"/>
      <c r="AC160" s="1"/>
      <c r="AD160" s="1"/>
      <c r="AE160" s="1" t="s">
        <v>19</v>
      </c>
      <c r="AF160" s="1" t="s">
        <v>355</v>
      </c>
    </row>
    <row r="161" spans="1:32" x14ac:dyDescent="0.25">
      <c r="A161" s="1" t="s">
        <v>379</v>
      </c>
      <c r="B161" s="1" t="s">
        <v>240</v>
      </c>
      <c r="C161" s="1" t="s">
        <v>372</v>
      </c>
      <c r="D161" s="1" t="s">
        <v>346</v>
      </c>
      <c r="E161" s="1" t="s">
        <v>347</v>
      </c>
      <c r="F161" s="1" t="s">
        <v>373</v>
      </c>
      <c r="G161" s="1" t="s">
        <v>379</v>
      </c>
      <c r="H161" s="1"/>
      <c r="I161" s="1"/>
      <c r="J161" s="1"/>
      <c r="K161" s="1" t="s">
        <v>350</v>
      </c>
      <c r="L161" s="1" t="s">
        <v>351</v>
      </c>
      <c r="M161" s="1" t="s">
        <v>352</v>
      </c>
      <c r="N161" s="1" t="s">
        <v>359</v>
      </c>
      <c r="O161" s="1" t="s">
        <v>354</v>
      </c>
      <c r="P161" s="1"/>
      <c r="Q161" s="1"/>
      <c r="R161" s="1" t="s">
        <v>374</v>
      </c>
      <c r="S161" s="1" t="s">
        <v>375</v>
      </c>
      <c r="T161" s="1" t="s">
        <v>351</v>
      </c>
      <c r="U161" s="1" t="s">
        <v>359</v>
      </c>
      <c r="V161" s="1" t="s">
        <v>359</v>
      </c>
      <c r="W161" s="1" t="s">
        <v>359</v>
      </c>
      <c r="X161" s="1" t="s">
        <v>376</v>
      </c>
      <c r="Y161" s="1" t="s">
        <v>377</v>
      </c>
      <c r="Z161" s="1" t="s">
        <v>355</v>
      </c>
      <c r="AA161" s="1"/>
      <c r="AB161" s="1"/>
      <c r="AC161" s="1"/>
      <c r="AD161" s="1"/>
      <c r="AE161" s="1" t="s">
        <v>19</v>
      </c>
      <c r="AF161" s="1" t="s">
        <v>355</v>
      </c>
    </row>
    <row r="162" spans="1:32" x14ac:dyDescent="0.25">
      <c r="A162" s="1" t="s">
        <v>1980</v>
      </c>
      <c r="B162" s="1" t="s">
        <v>1980</v>
      </c>
      <c r="C162" s="1" t="s">
        <v>372</v>
      </c>
      <c r="D162" s="1" t="s">
        <v>346</v>
      </c>
      <c r="E162" s="1" t="s">
        <v>347</v>
      </c>
      <c r="F162" s="1" t="s">
        <v>373</v>
      </c>
      <c r="G162" s="1" t="s">
        <v>1980</v>
      </c>
      <c r="H162" s="1"/>
      <c r="I162" s="1"/>
      <c r="J162" s="1"/>
      <c r="K162" s="1" t="s">
        <v>350</v>
      </c>
      <c r="L162" s="1" t="s">
        <v>351</v>
      </c>
      <c r="M162" s="1" t="s">
        <v>352</v>
      </c>
      <c r="N162" s="1" t="s">
        <v>359</v>
      </c>
      <c r="O162" s="1" t="s">
        <v>354</v>
      </c>
      <c r="P162" s="1"/>
      <c r="Q162" s="1"/>
      <c r="R162" s="1" t="s">
        <v>374</v>
      </c>
      <c r="S162" s="1" t="s">
        <v>375</v>
      </c>
      <c r="T162" s="1" t="s">
        <v>351</v>
      </c>
      <c r="U162" s="1" t="s">
        <v>359</v>
      </c>
      <c r="V162" s="1" t="s">
        <v>359</v>
      </c>
      <c r="W162" s="1" t="s">
        <v>359</v>
      </c>
      <c r="X162" s="1" t="s">
        <v>376</v>
      </c>
      <c r="Y162" s="1" t="s">
        <v>377</v>
      </c>
      <c r="Z162" s="1" t="s">
        <v>355</v>
      </c>
      <c r="AA162" s="1"/>
      <c r="AB162" s="1"/>
      <c r="AC162" s="1"/>
      <c r="AD162" s="1"/>
      <c r="AE162" s="1" t="s">
        <v>19</v>
      </c>
      <c r="AF162" s="1" t="s">
        <v>355</v>
      </c>
    </row>
    <row r="163" spans="1:32" x14ac:dyDescent="0.25">
      <c r="A163" s="1" t="s">
        <v>380</v>
      </c>
      <c r="B163" s="1" t="s">
        <v>380</v>
      </c>
      <c r="C163" s="1" t="s">
        <v>372</v>
      </c>
      <c r="D163" s="1" t="s">
        <v>346</v>
      </c>
      <c r="E163" s="1" t="s">
        <v>347</v>
      </c>
      <c r="F163" s="1" t="s">
        <v>373</v>
      </c>
      <c r="G163" s="1" t="s">
        <v>380</v>
      </c>
      <c r="H163" s="1"/>
      <c r="I163" s="1"/>
      <c r="J163" s="1"/>
      <c r="K163" s="1" t="s">
        <v>350</v>
      </c>
      <c r="L163" s="1" t="s">
        <v>351</v>
      </c>
      <c r="M163" s="1" t="s">
        <v>352</v>
      </c>
      <c r="N163" s="1" t="s">
        <v>359</v>
      </c>
      <c r="O163" s="1" t="s">
        <v>354</v>
      </c>
      <c r="P163" s="1"/>
      <c r="Q163" s="1"/>
      <c r="R163" s="1" t="s">
        <v>374</v>
      </c>
      <c r="S163" s="1" t="s">
        <v>375</v>
      </c>
      <c r="T163" s="1" t="s">
        <v>351</v>
      </c>
      <c r="U163" s="1" t="s">
        <v>359</v>
      </c>
      <c r="V163" s="1" t="s">
        <v>359</v>
      </c>
      <c r="W163" s="1" t="s">
        <v>359</v>
      </c>
      <c r="X163" s="1" t="s">
        <v>376</v>
      </c>
      <c r="Y163" s="1" t="s">
        <v>377</v>
      </c>
      <c r="Z163" s="1" t="s">
        <v>355</v>
      </c>
      <c r="AA163" s="1"/>
      <c r="AB163" s="1"/>
      <c r="AC163" s="1"/>
      <c r="AD163" s="1"/>
      <c r="AE163" s="1" t="s">
        <v>19</v>
      </c>
      <c r="AF163" s="1" t="s">
        <v>355</v>
      </c>
    </row>
    <row r="164" spans="1:32" x14ac:dyDescent="0.25">
      <c r="A164" s="1" t="s">
        <v>381</v>
      </c>
      <c r="B164" s="1" t="s">
        <v>381</v>
      </c>
      <c r="C164" s="1" t="s">
        <v>372</v>
      </c>
      <c r="D164" s="1" t="s">
        <v>346</v>
      </c>
      <c r="E164" s="1" t="s">
        <v>347</v>
      </c>
      <c r="F164" s="1" t="s">
        <v>373</v>
      </c>
      <c r="G164" s="1" t="s">
        <v>381</v>
      </c>
      <c r="H164" s="1"/>
      <c r="I164" s="1"/>
      <c r="J164" s="1"/>
      <c r="K164" s="1" t="s">
        <v>350</v>
      </c>
      <c r="L164" s="1" t="s">
        <v>351</v>
      </c>
      <c r="M164" s="1" t="s">
        <v>352</v>
      </c>
      <c r="N164" s="1" t="s">
        <v>353</v>
      </c>
      <c r="O164" s="1" t="s">
        <v>354</v>
      </c>
      <c r="P164" s="1"/>
      <c r="Q164" s="1"/>
      <c r="R164" s="1" t="s">
        <v>374</v>
      </c>
      <c r="S164" s="1" t="s">
        <v>382</v>
      </c>
      <c r="T164" s="1" t="s">
        <v>355</v>
      </c>
      <c r="U164" s="1" t="s">
        <v>359</v>
      </c>
      <c r="V164" s="1" t="s">
        <v>359</v>
      </c>
      <c r="W164" s="1" t="s">
        <v>359</v>
      </c>
      <c r="X164" s="1" t="s">
        <v>383</v>
      </c>
      <c r="Y164" s="1" t="s">
        <v>377</v>
      </c>
      <c r="Z164" s="1" t="s">
        <v>355</v>
      </c>
      <c r="AA164" s="1"/>
      <c r="AB164" s="1"/>
      <c r="AC164" s="1"/>
      <c r="AD164" s="1"/>
      <c r="AE164" s="1"/>
      <c r="AF164" s="1" t="s">
        <v>355</v>
      </c>
    </row>
    <row r="165" spans="1:32" x14ac:dyDescent="0.25">
      <c r="A165" s="1" t="s">
        <v>3087</v>
      </c>
      <c r="B165" s="1" t="s">
        <v>1982</v>
      </c>
      <c r="C165" s="1" t="s">
        <v>372</v>
      </c>
      <c r="D165" s="1" t="s">
        <v>346</v>
      </c>
      <c r="E165" s="1" t="s">
        <v>347</v>
      </c>
      <c r="F165" s="1" t="s">
        <v>373</v>
      </c>
      <c r="G165" s="1" t="s">
        <v>3088</v>
      </c>
      <c r="H165" s="1"/>
      <c r="I165" s="1"/>
      <c r="J165" s="1"/>
      <c r="K165" s="1" t="s">
        <v>350</v>
      </c>
      <c r="L165" s="1" t="s">
        <v>351</v>
      </c>
      <c r="M165" s="1" t="s">
        <v>352</v>
      </c>
      <c r="N165" s="1" t="s">
        <v>401</v>
      </c>
      <c r="O165" s="1" t="s">
        <v>354</v>
      </c>
      <c r="P165" s="1"/>
      <c r="Q165" s="1"/>
      <c r="R165" s="1" t="s">
        <v>374</v>
      </c>
      <c r="S165" s="1" t="s">
        <v>375</v>
      </c>
      <c r="T165" s="1" t="s">
        <v>351</v>
      </c>
      <c r="U165" s="1" t="s">
        <v>359</v>
      </c>
      <c r="V165" s="1" t="s">
        <v>359</v>
      </c>
      <c r="W165" s="1" t="s">
        <v>346</v>
      </c>
      <c r="X165" s="1" t="s">
        <v>440</v>
      </c>
      <c r="Y165" s="1" t="s">
        <v>377</v>
      </c>
      <c r="Z165" s="1" t="s">
        <v>355</v>
      </c>
      <c r="AA165" s="1"/>
      <c r="AB165" s="1"/>
      <c r="AC165" s="1"/>
      <c r="AD165" s="1"/>
      <c r="AE165" s="1"/>
      <c r="AF165" s="1" t="s">
        <v>355</v>
      </c>
    </row>
    <row r="166" spans="1:32" x14ac:dyDescent="0.25">
      <c r="A166" s="1" t="s">
        <v>2431</v>
      </c>
      <c r="B166" s="1" t="s">
        <v>2349</v>
      </c>
      <c r="C166" s="1" t="s">
        <v>372</v>
      </c>
      <c r="D166" s="1" t="s">
        <v>346</v>
      </c>
      <c r="E166" s="1" t="s">
        <v>347</v>
      </c>
      <c r="F166" s="1" t="s">
        <v>373</v>
      </c>
      <c r="G166" s="1" t="s">
        <v>2432</v>
      </c>
      <c r="H166" s="1"/>
      <c r="I166" s="1"/>
      <c r="J166" s="1"/>
      <c r="K166" s="1" t="s">
        <v>350</v>
      </c>
      <c r="L166" s="1" t="s">
        <v>351</v>
      </c>
      <c r="M166" s="1" t="s">
        <v>352</v>
      </c>
      <c r="N166" s="1" t="s">
        <v>359</v>
      </c>
      <c r="O166" s="1" t="s">
        <v>354</v>
      </c>
      <c r="P166" s="1"/>
      <c r="Q166" s="1"/>
      <c r="R166" s="1" t="s">
        <v>374</v>
      </c>
      <c r="S166" s="1" t="s">
        <v>375</v>
      </c>
      <c r="T166" s="1" t="s">
        <v>351</v>
      </c>
      <c r="U166" s="1" t="s">
        <v>359</v>
      </c>
      <c r="V166" s="1" t="s">
        <v>359</v>
      </c>
      <c r="W166" s="1" t="s">
        <v>359</v>
      </c>
      <c r="X166" s="1" t="s">
        <v>376</v>
      </c>
      <c r="Y166" s="1" t="s">
        <v>377</v>
      </c>
      <c r="Z166" s="1" t="s">
        <v>355</v>
      </c>
      <c r="AA166" s="1"/>
      <c r="AB166" s="1"/>
      <c r="AC166" s="1"/>
      <c r="AD166" s="1"/>
      <c r="AE166" s="1" t="s">
        <v>19</v>
      </c>
      <c r="AF166" s="1" t="s">
        <v>355</v>
      </c>
    </row>
    <row r="167" spans="1:32" x14ac:dyDescent="0.25">
      <c r="A167" s="1" t="s">
        <v>2433</v>
      </c>
      <c r="B167" s="1" t="s">
        <v>2349</v>
      </c>
      <c r="C167" s="1" t="s">
        <v>372</v>
      </c>
      <c r="D167" s="1" t="s">
        <v>346</v>
      </c>
      <c r="E167" s="1" t="s">
        <v>347</v>
      </c>
      <c r="F167" s="1" t="s">
        <v>373</v>
      </c>
      <c r="G167" s="1" t="s">
        <v>2434</v>
      </c>
      <c r="H167" s="1"/>
      <c r="I167" s="1"/>
      <c r="J167" s="1"/>
      <c r="K167" s="1" t="s">
        <v>350</v>
      </c>
      <c r="L167" s="1" t="s">
        <v>351</v>
      </c>
      <c r="M167" s="1" t="s">
        <v>352</v>
      </c>
      <c r="N167" s="1" t="s">
        <v>359</v>
      </c>
      <c r="O167" s="1" t="s">
        <v>354</v>
      </c>
      <c r="P167" s="1"/>
      <c r="Q167" s="1"/>
      <c r="R167" s="1" t="s">
        <v>374</v>
      </c>
      <c r="S167" s="1" t="s">
        <v>375</v>
      </c>
      <c r="T167" s="1" t="s">
        <v>351</v>
      </c>
      <c r="U167" s="1" t="s">
        <v>359</v>
      </c>
      <c r="V167" s="1" t="s">
        <v>359</v>
      </c>
      <c r="W167" s="1" t="s">
        <v>359</v>
      </c>
      <c r="X167" s="1" t="s">
        <v>376</v>
      </c>
      <c r="Y167" s="1" t="s">
        <v>377</v>
      </c>
      <c r="Z167" s="1" t="s">
        <v>355</v>
      </c>
      <c r="AA167" s="1"/>
      <c r="AB167" s="1"/>
      <c r="AC167" s="1"/>
      <c r="AD167" s="1"/>
      <c r="AE167" s="1" t="s">
        <v>19</v>
      </c>
      <c r="AF167" s="1" t="s">
        <v>355</v>
      </c>
    </row>
    <row r="168" spans="1:32" x14ac:dyDescent="0.25">
      <c r="A168" s="1" t="s">
        <v>2357</v>
      </c>
      <c r="B168" s="1" t="s">
        <v>2349</v>
      </c>
      <c r="C168" s="1" t="s">
        <v>372</v>
      </c>
      <c r="D168" s="1" t="s">
        <v>346</v>
      </c>
      <c r="E168" s="1" t="s">
        <v>347</v>
      </c>
      <c r="F168" s="1" t="s">
        <v>373</v>
      </c>
      <c r="G168" s="1" t="s">
        <v>2435</v>
      </c>
      <c r="H168" s="1"/>
      <c r="I168" s="1"/>
      <c r="J168" s="1"/>
      <c r="K168" s="1" t="s">
        <v>350</v>
      </c>
      <c r="L168" s="1" t="s">
        <v>351</v>
      </c>
      <c r="M168" s="1" t="s">
        <v>352</v>
      </c>
      <c r="N168" s="1" t="s">
        <v>359</v>
      </c>
      <c r="O168" s="1" t="s">
        <v>354</v>
      </c>
      <c r="P168" s="1"/>
      <c r="Q168" s="1"/>
      <c r="R168" s="1" t="s">
        <v>374</v>
      </c>
      <c r="S168" s="1" t="s">
        <v>375</v>
      </c>
      <c r="T168" s="1" t="s">
        <v>351</v>
      </c>
      <c r="U168" s="1" t="s">
        <v>359</v>
      </c>
      <c r="V168" s="1" t="s">
        <v>359</v>
      </c>
      <c r="W168" s="1" t="s">
        <v>359</v>
      </c>
      <c r="X168" s="1" t="s">
        <v>376</v>
      </c>
      <c r="Y168" s="1" t="s">
        <v>377</v>
      </c>
      <c r="Z168" s="1" t="s">
        <v>355</v>
      </c>
      <c r="AA168" s="1"/>
      <c r="AB168" s="1"/>
      <c r="AC168" s="1"/>
      <c r="AD168" s="1"/>
      <c r="AE168" s="1" t="s">
        <v>19</v>
      </c>
      <c r="AF168" s="1" t="s">
        <v>355</v>
      </c>
    </row>
    <row r="169" spans="1:32" x14ac:dyDescent="0.25">
      <c r="A169" s="1" t="s">
        <v>2358</v>
      </c>
      <c r="B169" s="1" t="s">
        <v>2349</v>
      </c>
      <c r="C169" s="1" t="s">
        <v>372</v>
      </c>
      <c r="D169" s="1" t="s">
        <v>346</v>
      </c>
      <c r="E169" s="1" t="s">
        <v>347</v>
      </c>
      <c r="F169" s="1" t="s">
        <v>373</v>
      </c>
      <c r="G169" s="1" t="s">
        <v>2436</v>
      </c>
      <c r="H169" s="1"/>
      <c r="I169" s="1"/>
      <c r="J169" s="1"/>
      <c r="K169" s="1" t="s">
        <v>350</v>
      </c>
      <c r="L169" s="1" t="s">
        <v>351</v>
      </c>
      <c r="M169" s="1" t="s">
        <v>352</v>
      </c>
      <c r="N169" s="1" t="s">
        <v>359</v>
      </c>
      <c r="O169" s="1" t="s">
        <v>354</v>
      </c>
      <c r="P169" s="1"/>
      <c r="Q169" s="1"/>
      <c r="R169" s="1" t="s">
        <v>374</v>
      </c>
      <c r="S169" s="1" t="s">
        <v>375</v>
      </c>
      <c r="T169" s="1" t="s">
        <v>351</v>
      </c>
      <c r="U169" s="1" t="s">
        <v>359</v>
      </c>
      <c r="V169" s="1" t="s">
        <v>359</v>
      </c>
      <c r="W169" s="1" t="s">
        <v>359</v>
      </c>
      <c r="X169" s="1" t="s">
        <v>376</v>
      </c>
      <c r="Y169" s="1" t="s">
        <v>377</v>
      </c>
      <c r="Z169" s="1" t="s">
        <v>355</v>
      </c>
      <c r="AA169" s="1"/>
      <c r="AB169" s="1"/>
      <c r="AC169" s="1"/>
      <c r="AD169" s="1"/>
      <c r="AE169" s="1" t="s">
        <v>19</v>
      </c>
      <c r="AF169" s="1" t="s">
        <v>355</v>
      </c>
    </row>
    <row r="170" spans="1:32" x14ac:dyDescent="0.25">
      <c r="A170" s="1" t="s">
        <v>1879</v>
      </c>
      <c r="B170" s="1" t="s">
        <v>1879</v>
      </c>
      <c r="C170" s="1" t="s">
        <v>372</v>
      </c>
      <c r="D170" s="1" t="s">
        <v>346</v>
      </c>
      <c r="E170" s="1" t="s">
        <v>347</v>
      </c>
      <c r="F170" s="1" t="s">
        <v>373</v>
      </c>
      <c r="G170" s="1" t="s">
        <v>1879</v>
      </c>
      <c r="H170" s="1"/>
      <c r="I170" s="1"/>
      <c r="J170" s="1"/>
      <c r="K170" s="1" t="s">
        <v>350</v>
      </c>
      <c r="L170" s="1" t="s">
        <v>351</v>
      </c>
      <c r="M170" s="1" t="s">
        <v>352</v>
      </c>
      <c r="N170" s="1" t="s">
        <v>359</v>
      </c>
      <c r="O170" s="1" t="s">
        <v>354</v>
      </c>
      <c r="P170" s="1"/>
      <c r="Q170" s="1"/>
      <c r="R170" s="1" t="s">
        <v>374</v>
      </c>
      <c r="S170" s="1" t="s">
        <v>375</v>
      </c>
      <c r="T170" s="1" t="s">
        <v>351</v>
      </c>
      <c r="U170" s="1" t="s">
        <v>359</v>
      </c>
      <c r="V170" s="1" t="s">
        <v>359</v>
      </c>
      <c r="W170" s="1" t="s">
        <v>359</v>
      </c>
      <c r="X170" s="1" t="s">
        <v>376</v>
      </c>
      <c r="Y170" s="1" t="s">
        <v>377</v>
      </c>
      <c r="Z170" s="1" t="s">
        <v>355</v>
      </c>
      <c r="AA170" s="1"/>
      <c r="AB170" s="1"/>
      <c r="AC170" s="1"/>
      <c r="AD170" s="1"/>
      <c r="AE170" s="1" t="s">
        <v>19</v>
      </c>
      <c r="AF170" s="1" t="s">
        <v>355</v>
      </c>
    </row>
    <row r="171" spans="1:32" x14ac:dyDescent="0.25">
      <c r="A171" s="1" t="s">
        <v>2219</v>
      </c>
      <c r="B171" s="1" t="s">
        <v>1982</v>
      </c>
      <c r="C171" s="1" t="s">
        <v>372</v>
      </c>
      <c r="D171" s="1" t="s">
        <v>346</v>
      </c>
      <c r="E171" s="1" t="s">
        <v>347</v>
      </c>
      <c r="F171" s="1" t="s">
        <v>373</v>
      </c>
      <c r="G171" s="1" t="s">
        <v>2220</v>
      </c>
      <c r="H171" s="1"/>
      <c r="I171" s="1"/>
      <c r="J171" s="1"/>
      <c r="K171" s="1" t="s">
        <v>350</v>
      </c>
      <c r="L171" s="1" t="s">
        <v>351</v>
      </c>
      <c r="M171" s="1" t="s">
        <v>352</v>
      </c>
      <c r="N171" s="1" t="s">
        <v>401</v>
      </c>
      <c r="O171" s="1" t="s">
        <v>354</v>
      </c>
      <c r="P171" s="1"/>
      <c r="Q171" s="1"/>
      <c r="R171" s="1" t="s">
        <v>374</v>
      </c>
      <c r="S171" s="1" t="s">
        <v>375</v>
      </c>
      <c r="T171" s="1" t="s">
        <v>351</v>
      </c>
      <c r="U171" s="1" t="s">
        <v>359</v>
      </c>
      <c r="V171" s="1" t="s">
        <v>359</v>
      </c>
      <c r="W171" s="1" t="s">
        <v>346</v>
      </c>
      <c r="X171" s="1" t="s">
        <v>440</v>
      </c>
      <c r="Y171" s="1" t="s">
        <v>377</v>
      </c>
      <c r="Z171" s="1" t="s">
        <v>355</v>
      </c>
      <c r="AA171" s="1"/>
      <c r="AB171" s="1"/>
      <c r="AC171" s="1"/>
      <c r="AD171" s="1"/>
      <c r="AE171" s="1"/>
      <c r="AF171" s="1" t="s">
        <v>355</v>
      </c>
    </row>
    <row r="172" spans="1:32" x14ac:dyDescent="0.25">
      <c r="A172" s="1" t="s">
        <v>2221</v>
      </c>
      <c r="B172" s="1" t="s">
        <v>2222</v>
      </c>
      <c r="C172" s="1" t="s">
        <v>372</v>
      </c>
      <c r="D172" s="1" t="s">
        <v>346</v>
      </c>
      <c r="E172" s="1" t="s">
        <v>347</v>
      </c>
      <c r="F172" s="1" t="s">
        <v>373</v>
      </c>
      <c r="G172" s="1" t="s">
        <v>2220</v>
      </c>
      <c r="H172" s="1"/>
      <c r="I172" s="1"/>
      <c r="J172" s="1"/>
      <c r="K172" s="1" t="s">
        <v>350</v>
      </c>
      <c r="L172" s="1" t="s">
        <v>351</v>
      </c>
      <c r="M172" s="1" t="s">
        <v>352</v>
      </c>
      <c r="N172" s="1" t="s">
        <v>401</v>
      </c>
      <c r="O172" s="1" t="s">
        <v>354</v>
      </c>
      <c r="P172" s="1"/>
      <c r="Q172" s="1"/>
      <c r="R172" s="1" t="s">
        <v>374</v>
      </c>
      <c r="S172" s="1" t="s">
        <v>375</v>
      </c>
      <c r="T172" s="1" t="s">
        <v>351</v>
      </c>
      <c r="U172" s="1" t="s">
        <v>359</v>
      </c>
      <c r="V172" s="1" t="s">
        <v>359</v>
      </c>
      <c r="W172" s="1" t="s">
        <v>346</v>
      </c>
      <c r="X172" s="1" t="s">
        <v>440</v>
      </c>
      <c r="Y172" s="1" t="s">
        <v>377</v>
      </c>
      <c r="Z172" s="1" t="s">
        <v>355</v>
      </c>
      <c r="AA172" s="1"/>
      <c r="AB172" s="1"/>
      <c r="AC172" s="1"/>
      <c r="AD172" s="1"/>
      <c r="AE172" s="1"/>
      <c r="AF172" s="1" t="s">
        <v>355</v>
      </c>
    </row>
    <row r="173" spans="1:32" x14ac:dyDescent="0.25">
      <c r="A173" s="1" t="s">
        <v>116</v>
      </c>
      <c r="B173" s="1" t="s">
        <v>116</v>
      </c>
      <c r="C173" s="1" t="s">
        <v>372</v>
      </c>
      <c r="D173" s="1" t="s">
        <v>346</v>
      </c>
      <c r="E173" s="1" t="s">
        <v>347</v>
      </c>
      <c r="F173" s="1" t="s">
        <v>373</v>
      </c>
      <c r="G173" s="1" t="s">
        <v>116</v>
      </c>
      <c r="H173" s="1"/>
      <c r="I173" s="1"/>
      <c r="J173" s="1"/>
      <c r="K173" s="1" t="s">
        <v>350</v>
      </c>
      <c r="L173" s="1" t="s">
        <v>351</v>
      </c>
      <c r="M173" s="1" t="s">
        <v>352</v>
      </c>
      <c r="N173" s="1" t="s">
        <v>359</v>
      </c>
      <c r="O173" s="1" t="s">
        <v>354</v>
      </c>
      <c r="P173" s="1"/>
      <c r="Q173" s="1"/>
      <c r="R173" s="1" t="s">
        <v>374</v>
      </c>
      <c r="S173" s="1" t="s">
        <v>375</v>
      </c>
      <c r="T173" s="1" t="s">
        <v>351</v>
      </c>
      <c r="U173" s="1" t="s">
        <v>359</v>
      </c>
      <c r="V173" s="1" t="s">
        <v>359</v>
      </c>
      <c r="W173" s="1" t="s">
        <v>359</v>
      </c>
      <c r="X173" s="1" t="s">
        <v>376</v>
      </c>
      <c r="Y173" s="1" t="s">
        <v>377</v>
      </c>
      <c r="Z173" s="1" t="s">
        <v>355</v>
      </c>
      <c r="AA173" s="1"/>
      <c r="AB173" s="1"/>
      <c r="AC173" s="1"/>
      <c r="AD173" s="1"/>
      <c r="AE173" s="1" t="s">
        <v>19</v>
      </c>
      <c r="AF173" s="1" t="s">
        <v>355</v>
      </c>
    </row>
    <row r="174" spans="1:32" x14ac:dyDescent="0.25">
      <c r="A174" s="1" t="s">
        <v>384</v>
      </c>
      <c r="B174" s="1" t="s">
        <v>385</v>
      </c>
      <c r="C174" s="1" t="s">
        <v>345</v>
      </c>
      <c r="D174" s="1" t="s">
        <v>346</v>
      </c>
      <c r="E174" s="1" t="s">
        <v>347</v>
      </c>
      <c r="F174" s="1" t="s">
        <v>348</v>
      </c>
      <c r="G174" s="1" t="s">
        <v>384</v>
      </c>
      <c r="H174" s="1"/>
      <c r="I174" s="1"/>
      <c r="J174" s="1"/>
      <c r="K174" s="1" t="s">
        <v>350</v>
      </c>
      <c r="L174" s="1" t="s">
        <v>351</v>
      </c>
      <c r="M174" s="1" t="s">
        <v>352</v>
      </c>
      <c r="N174" s="1" t="s">
        <v>353</v>
      </c>
      <c r="O174" s="1" t="s">
        <v>354</v>
      </c>
      <c r="P174" s="1"/>
      <c r="Q174" s="1"/>
      <c r="R174" s="1"/>
      <c r="S174" s="1"/>
      <c r="T174" s="1" t="s">
        <v>355</v>
      </c>
      <c r="U174" s="1"/>
      <c r="V174" s="1"/>
      <c r="W174" s="1"/>
      <c r="X174" s="1"/>
      <c r="Y174" s="1"/>
      <c r="Z174" s="1" t="s">
        <v>355</v>
      </c>
      <c r="AA174" s="1"/>
      <c r="AB174" s="1"/>
      <c r="AC174" s="1"/>
      <c r="AD174" s="1"/>
      <c r="AE174" s="1"/>
      <c r="AF174" s="1" t="s">
        <v>355</v>
      </c>
    </row>
    <row r="175" spans="1:32" x14ac:dyDescent="0.25">
      <c r="A175" s="1" t="s">
        <v>386</v>
      </c>
      <c r="B175" s="1" t="s">
        <v>385</v>
      </c>
      <c r="C175" s="1" t="s">
        <v>345</v>
      </c>
      <c r="D175" s="1" t="s">
        <v>346</v>
      </c>
      <c r="E175" s="1" t="s">
        <v>347</v>
      </c>
      <c r="F175" s="1" t="s">
        <v>348</v>
      </c>
      <c r="G175" s="1" t="s">
        <v>386</v>
      </c>
      <c r="H175" s="1"/>
      <c r="I175" s="1"/>
      <c r="J175" s="1"/>
      <c r="K175" s="1" t="s">
        <v>350</v>
      </c>
      <c r="L175" s="1" t="s">
        <v>351</v>
      </c>
      <c r="M175" s="1" t="s">
        <v>352</v>
      </c>
      <c r="N175" s="1" t="s">
        <v>353</v>
      </c>
      <c r="O175" s="1" t="s">
        <v>354</v>
      </c>
      <c r="P175" s="1"/>
      <c r="Q175" s="1"/>
      <c r="R175" s="1"/>
      <c r="S175" s="1"/>
      <c r="T175" s="1" t="s">
        <v>355</v>
      </c>
      <c r="U175" s="1"/>
      <c r="V175" s="1"/>
      <c r="W175" s="1"/>
      <c r="X175" s="1"/>
      <c r="Y175" s="1"/>
      <c r="Z175" s="1" t="s">
        <v>355</v>
      </c>
      <c r="AA175" s="1"/>
      <c r="AB175" s="1"/>
      <c r="AC175" s="1"/>
      <c r="AD175" s="1"/>
      <c r="AE175" s="1"/>
      <c r="AF175" s="1" t="s">
        <v>355</v>
      </c>
    </row>
    <row r="176" spans="1:32" x14ac:dyDescent="0.25">
      <c r="A176" s="1" t="s">
        <v>387</v>
      </c>
      <c r="B176" s="1" t="s">
        <v>385</v>
      </c>
      <c r="C176" s="1" t="s">
        <v>345</v>
      </c>
      <c r="D176" s="1" t="s">
        <v>346</v>
      </c>
      <c r="E176" s="1" t="s">
        <v>347</v>
      </c>
      <c r="F176" s="1" t="s">
        <v>348</v>
      </c>
      <c r="G176" s="1" t="s">
        <v>387</v>
      </c>
      <c r="H176" s="1"/>
      <c r="I176" s="1"/>
      <c r="J176" s="1"/>
      <c r="K176" s="1" t="s">
        <v>350</v>
      </c>
      <c r="L176" s="1" t="s">
        <v>351</v>
      </c>
      <c r="M176" s="1" t="s">
        <v>352</v>
      </c>
      <c r="N176" s="1" t="s">
        <v>353</v>
      </c>
      <c r="O176" s="1" t="s">
        <v>354</v>
      </c>
      <c r="P176" s="1"/>
      <c r="Q176" s="1"/>
      <c r="R176" s="1"/>
      <c r="S176" s="1"/>
      <c r="T176" s="1" t="s">
        <v>355</v>
      </c>
      <c r="U176" s="1"/>
      <c r="V176" s="1"/>
      <c r="W176" s="1"/>
      <c r="X176" s="1"/>
      <c r="Y176" s="1"/>
      <c r="Z176" s="1" t="s">
        <v>355</v>
      </c>
      <c r="AA176" s="1"/>
      <c r="AB176" s="1"/>
      <c r="AC176" s="1"/>
      <c r="AD176" s="1"/>
      <c r="AE176" s="1"/>
      <c r="AF176" s="1" t="s">
        <v>355</v>
      </c>
    </row>
    <row r="177" spans="1:32" x14ac:dyDescent="0.25">
      <c r="A177" s="1" t="s">
        <v>2196</v>
      </c>
      <c r="B177" s="1" t="s">
        <v>2196</v>
      </c>
      <c r="C177" s="1" t="s">
        <v>345</v>
      </c>
      <c r="D177" s="1" t="s">
        <v>346</v>
      </c>
      <c r="E177" s="1" t="s">
        <v>347</v>
      </c>
      <c r="F177" s="1" t="s">
        <v>348</v>
      </c>
      <c r="G177" s="1" t="s">
        <v>2196</v>
      </c>
      <c r="H177" s="1"/>
      <c r="I177" s="1"/>
      <c r="J177" s="1"/>
      <c r="K177" s="1" t="s">
        <v>350</v>
      </c>
      <c r="L177" s="1" t="s">
        <v>351</v>
      </c>
      <c r="M177" s="1" t="s">
        <v>352</v>
      </c>
      <c r="N177" s="1" t="s">
        <v>359</v>
      </c>
      <c r="O177" s="1" t="s">
        <v>354</v>
      </c>
      <c r="P177" s="1"/>
      <c r="Q177" s="1"/>
      <c r="R177" s="1"/>
      <c r="S177" s="1"/>
      <c r="T177" s="1" t="s">
        <v>355</v>
      </c>
      <c r="U177" s="1"/>
      <c r="V177" s="1"/>
      <c r="W177" s="1"/>
      <c r="X177" s="1"/>
      <c r="Y177" s="1"/>
      <c r="Z177" s="1" t="s">
        <v>355</v>
      </c>
      <c r="AA177" s="1"/>
      <c r="AB177" s="1"/>
      <c r="AC177" s="1"/>
      <c r="AD177" s="1"/>
      <c r="AE177" s="1"/>
      <c r="AF177" s="1" t="s">
        <v>355</v>
      </c>
    </row>
    <row r="178" spans="1:32" x14ac:dyDescent="0.25">
      <c r="A178" s="1" t="s">
        <v>388</v>
      </c>
      <c r="B178" s="1" t="s">
        <v>388</v>
      </c>
      <c r="C178" s="1" t="s">
        <v>372</v>
      </c>
      <c r="D178" s="1" t="s">
        <v>346</v>
      </c>
      <c r="E178" s="1" t="s">
        <v>347</v>
      </c>
      <c r="F178" s="1" t="s">
        <v>373</v>
      </c>
      <c r="G178" s="1" t="s">
        <v>388</v>
      </c>
      <c r="H178" s="1"/>
      <c r="I178" s="1"/>
      <c r="J178" s="1"/>
      <c r="K178" s="1" t="s">
        <v>350</v>
      </c>
      <c r="L178" s="1" t="s">
        <v>351</v>
      </c>
      <c r="M178" s="1" t="s">
        <v>352</v>
      </c>
      <c r="N178" s="1" t="s">
        <v>359</v>
      </c>
      <c r="O178" s="1" t="s">
        <v>354</v>
      </c>
      <c r="P178" s="1"/>
      <c r="Q178" s="1"/>
      <c r="R178" s="1" t="s">
        <v>374</v>
      </c>
      <c r="S178" s="1" t="s">
        <v>375</v>
      </c>
      <c r="T178" s="1" t="s">
        <v>351</v>
      </c>
      <c r="U178" s="1" t="s">
        <v>359</v>
      </c>
      <c r="V178" s="1" t="s">
        <v>359</v>
      </c>
      <c r="W178" s="1" t="s">
        <v>359</v>
      </c>
      <c r="X178" s="1" t="s">
        <v>376</v>
      </c>
      <c r="Y178" s="1" t="s">
        <v>377</v>
      </c>
      <c r="Z178" s="1" t="s">
        <v>355</v>
      </c>
      <c r="AA178" s="1"/>
      <c r="AB178" s="1"/>
      <c r="AC178" s="1"/>
      <c r="AD178" s="1"/>
      <c r="AE178" s="1" t="s">
        <v>19</v>
      </c>
      <c r="AF178" s="1" t="s">
        <v>355</v>
      </c>
    </row>
    <row r="179" spans="1:32" x14ac:dyDescent="0.25">
      <c r="A179" s="1" t="s">
        <v>2192</v>
      </c>
      <c r="B179" s="1" t="s">
        <v>2192</v>
      </c>
      <c r="C179" s="1" t="s">
        <v>372</v>
      </c>
      <c r="D179" s="1" t="s">
        <v>346</v>
      </c>
      <c r="E179" s="1" t="s">
        <v>347</v>
      </c>
      <c r="F179" s="1" t="s">
        <v>373</v>
      </c>
      <c r="G179" s="1" t="s">
        <v>2192</v>
      </c>
      <c r="H179" s="1"/>
      <c r="I179" s="1"/>
      <c r="J179" s="1"/>
      <c r="K179" s="1" t="s">
        <v>350</v>
      </c>
      <c r="L179" s="1" t="s">
        <v>351</v>
      </c>
      <c r="M179" s="1" t="s">
        <v>352</v>
      </c>
      <c r="N179" s="1" t="s">
        <v>359</v>
      </c>
      <c r="O179" s="1" t="s">
        <v>354</v>
      </c>
      <c r="P179" s="1"/>
      <c r="Q179" s="1"/>
      <c r="R179" s="1" t="s">
        <v>374</v>
      </c>
      <c r="S179" s="1" t="s">
        <v>375</v>
      </c>
      <c r="T179" s="1" t="s">
        <v>351</v>
      </c>
      <c r="U179" s="1" t="s">
        <v>359</v>
      </c>
      <c r="V179" s="1" t="s">
        <v>359</v>
      </c>
      <c r="W179" s="1" t="s">
        <v>359</v>
      </c>
      <c r="X179" s="1" t="s">
        <v>376</v>
      </c>
      <c r="Y179" s="1" t="s">
        <v>377</v>
      </c>
      <c r="Z179" s="1" t="s">
        <v>355</v>
      </c>
      <c r="AA179" s="1"/>
      <c r="AB179" s="1"/>
      <c r="AC179" s="1"/>
      <c r="AD179" s="1"/>
      <c r="AE179" s="1" t="s">
        <v>19</v>
      </c>
      <c r="AF179" s="1" t="s">
        <v>355</v>
      </c>
    </row>
    <row r="180" spans="1:32" x14ac:dyDescent="0.25">
      <c r="A180" s="1" t="s">
        <v>389</v>
      </c>
      <c r="B180" s="1" t="s">
        <v>390</v>
      </c>
      <c r="C180" s="1" t="s">
        <v>372</v>
      </c>
      <c r="D180" s="1" t="s">
        <v>346</v>
      </c>
      <c r="E180" s="1" t="s">
        <v>347</v>
      </c>
      <c r="F180" s="1" t="s">
        <v>391</v>
      </c>
      <c r="G180" s="1" t="s">
        <v>389</v>
      </c>
      <c r="H180" s="1"/>
      <c r="I180" s="1"/>
      <c r="J180" s="1"/>
      <c r="K180" s="1" t="s">
        <v>350</v>
      </c>
      <c r="L180" s="1" t="s">
        <v>351</v>
      </c>
      <c r="M180" s="1" t="s">
        <v>352</v>
      </c>
      <c r="N180" s="1" t="s">
        <v>353</v>
      </c>
      <c r="O180" s="1" t="s">
        <v>354</v>
      </c>
      <c r="P180" s="1"/>
      <c r="Q180" s="1"/>
      <c r="R180" s="1" t="s">
        <v>374</v>
      </c>
      <c r="S180" s="1" t="s">
        <v>382</v>
      </c>
      <c r="T180" s="1" t="s">
        <v>355</v>
      </c>
      <c r="U180" s="1" t="s">
        <v>359</v>
      </c>
      <c r="V180" s="1" t="s">
        <v>359</v>
      </c>
      <c r="W180" s="1" t="s">
        <v>359</v>
      </c>
      <c r="X180" s="1" t="s">
        <v>383</v>
      </c>
      <c r="Y180" s="1" t="s">
        <v>377</v>
      </c>
      <c r="Z180" s="1" t="s">
        <v>355</v>
      </c>
      <c r="AA180" s="1"/>
      <c r="AB180" s="1"/>
      <c r="AC180" s="1"/>
      <c r="AD180" s="1"/>
      <c r="AE180" s="1"/>
      <c r="AF180" s="1" t="s">
        <v>355</v>
      </c>
    </row>
    <row r="181" spans="1:32" x14ac:dyDescent="0.25">
      <c r="A181" s="1" t="s">
        <v>2437</v>
      </c>
      <c r="B181" s="1" t="s">
        <v>1982</v>
      </c>
      <c r="C181" s="1" t="s">
        <v>372</v>
      </c>
      <c r="D181" s="1" t="s">
        <v>346</v>
      </c>
      <c r="E181" s="1" t="s">
        <v>347</v>
      </c>
      <c r="F181" s="1" t="s">
        <v>373</v>
      </c>
      <c r="G181" s="1" t="s">
        <v>2438</v>
      </c>
      <c r="H181" s="1"/>
      <c r="I181" s="1"/>
      <c r="J181" s="1"/>
      <c r="K181" s="1" t="s">
        <v>350</v>
      </c>
      <c r="L181" s="1" t="s">
        <v>351</v>
      </c>
      <c r="M181" s="1" t="s">
        <v>352</v>
      </c>
      <c r="N181" s="1" t="s">
        <v>401</v>
      </c>
      <c r="O181" s="1" t="s">
        <v>354</v>
      </c>
      <c r="P181" s="1"/>
      <c r="Q181" s="1"/>
      <c r="R181" s="1" t="s">
        <v>374</v>
      </c>
      <c r="S181" s="1" t="s">
        <v>375</v>
      </c>
      <c r="T181" s="1" t="s">
        <v>351</v>
      </c>
      <c r="U181" s="1" t="s">
        <v>359</v>
      </c>
      <c r="V181" s="1" t="s">
        <v>359</v>
      </c>
      <c r="W181" s="1" t="s">
        <v>346</v>
      </c>
      <c r="X181" s="1" t="s">
        <v>440</v>
      </c>
      <c r="Y181" s="1" t="s">
        <v>377</v>
      </c>
      <c r="Z181" s="1" t="s">
        <v>355</v>
      </c>
      <c r="AA181" s="1"/>
      <c r="AB181" s="1"/>
      <c r="AC181" s="1"/>
      <c r="AD181" s="1"/>
      <c r="AE181" s="1"/>
      <c r="AF181" s="1" t="s">
        <v>355</v>
      </c>
    </row>
    <row r="182" spans="1:32" x14ac:dyDescent="0.25">
      <c r="A182" s="1" t="s">
        <v>2439</v>
      </c>
      <c r="B182" s="1" t="s">
        <v>2222</v>
      </c>
      <c r="C182" s="1" t="s">
        <v>372</v>
      </c>
      <c r="D182" s="1" t="s">
        <v>346</v>
      </c>
      <c r="E182" s="1" t="s">
        <v>347</v>
      </c>
      <c r="F182" s="1" t="s">
        <v>373</v>
      </c>
      <c r="G182" s="1" t="s">
        <v>2438</v>
      </c>
      <c r="H182" s="1"/>
      <c r="I182" s="1"/>
      <c r="J182" s="1"/>
      <c r="K182" s="1" t="s">
        <v>350</v>
      </c>
      <c r="L182" s="1" t="s">
        <v>351</v>
      </c>
      <c r="M182" s="1" t="s">
        <v>352</v>
      </c>
      <c r="N182" s="1" t="s">
        <v>401</v>
      </c>
      <c r="O182" s="1" t="s">
        <v>354</v>
      </c>
      <c r="P182" s="1"/>
      <c r="Q182" s="1"/>
      <c r="R182" s="1" t="s">
        <v>374</v>
      </c>
      <c r="S182" s="1" t="s">
        <v>375</v>
      </c>
      <c r="T182" s="1" t="s">
        <v>351</v>
      </c>
      <c r="U182" s="1" t="s">
        <v>359</v>
      </c>
      <c r="V182" s="1" t="s">
        <v>359</v>
      </c>
      <c r="W182" s="1" t="s">
        <v>346</v>
      </c>
      <c r="X182" s="1" t="s">
        <v>440</v>
      </c>
      <c r="Y182" s="1" t="s">
        <v>377</v>
      </c>
      <c r="Z182" s="1" t="s">
        <v>355</v>
      </c>
      <c r="AA182" s="1"/>
      <c r="AB182" s="1"/>
      <c r="AC182" s="1"/>
      <c r="AD182" s="1"/>
      <c r="AE182" s="1"/>
      <c r="AF182" s="1" t="s">
        <v>355</v>
      </c>
    </row>
    <row r="183" spans="1:32" x14ac:dyDescent="0.25">
      <c r="A183" s="1" t="s">
        <v>392</v>
      </c>
      <c r="B183" s="1" t="s">
        <v>390</v>
      </c>
      <c r="C183" s="1" t="s">
        <v>372</v>
      </c>
      <c r="D183" s="1" t="s">
        <v>346</v>
      </c>
      <c r="E183" s="1" t="s">
        <v>347</v>
      </c>
      <c r="F183" s="1" t="s">
        <v>391</v>
      </c>
      <c r="G183" s="1" t="s">
        <v>392</v>
      </c>
      <c r="H183" s="1"/>
      <c r="I183" s="1"/>
      <c r="J183" s="1"/>
      <c r="K183" s="1" t="s">
        <v>350</v>
      </c>
      <c r="L183" s="1" t="s">
        <v>351</v>
      </c>
      <c r="M183" s="1" t="s">
        <v>352</v>
      </c>
      <c r="N183" s="1" t="s">
        <v>353</v>
      </c>
      <c r="O183" s="1" t="s">
        <v>354</v>
      </c>
      <c r="P183" s="1"/>
      <c r="Q183" s="1"/>
      <c r="R183" s="1" t="s">
        <v>374</v>
      </c>
      <c r="S183" s="1" t="s">
        <v>382</v>
      </c>
      <c r="T183" s="1" t="s">
        <v>355</v>
      </c>
      <c r="U183" s="1" t="s">
        <v>359</v>
      </c>
      <c r="V183" s="1" t="s">
        <v>359</v>
      </c>
      <c r="W183" s="1" t="s">
        <v>359</v>
      </c>
      <c r="X183" s="1" t="s">
        <v>383</v>
      </c>
      <c r="Y183" s="1" t="s">
        <v>377</v>
      </c>
      <c r="Z183" s="1" t="s">
        <v>355</v>
      </c>
      <c r="AA183" s="1"/>
      <c r="AB183" s="1"/>
      <c r="AC183" s="1"/>
      <c r="AD183" s="1"/>
      <c r="AE183" s="1"/>
      <c r="AF183" s="1" t="s">
        <v>355</v>
      </c>
    </row>
    <row r="184" spans="1:32" x14ac:dyDescent="0.25">
      <c r="A184" s="1" t="s">
        <v>393</v>
      </c>
      <c r="B184" s="1" t="s">
        <v>394</v>
      </c>
      <c r="C184" s="1" t="s">
        <v>345</v>
      </c>
      <c r="D184" s="1" t="s">
        <v>346</v>
      </c>
      <c r="E184" s="1" t="s">
        <v>347</v>
      </c>
      <c r="F184" s="1" t="s">
        <v>395</v>
      </c>
      <c r="G184" s="1" t="s">
        <v>393</v>
      </c>
      <c r="H184" s="1"/>
      <c r="I184" s="1"/>
      <c r="J184" s="1"/>
      <c r="K184" s="1" t="s">
        <v>350</v>
      </c>
      <c r="L184" s="1" t="s">
        <v>351</v>
      </c>
      <c r="M184" s="1" t="s">
        <v>352</v>
      </c>
      <c r="N184" s="1" t="s">
        <v>353</v>
      </c>
      <c r="O184" s="1" t="s">
        <v>354</v>
      </c>
      <c r="P184" s="1"/>
      <c r="Q184" s="1"/>
      <c r="R184" s="1"/>
      <c r="S184" s="1"/>
      <c r="T184" s="1" t="s">
        <v>355</v>
      </c>
      <c r="U184" s="1"/>
      <c r="V184" s="1"/>
      <c r="W184" s="1"/>
      <c r="X184" s="1"/>
      <c r="Y184" s="1"/>
      <c r="Z184" s="1" t="s">
        <v>355</v>
      </c>
      <c r="AA184" s="1"/>
      <c r="AB184" s="1"/>
      <c r="AC184" s="1"/>
      <c r="AD184" s="1"/>
      <c r="AE184" s="1"/>
      <c r="AF184" s="1" t="s">
        <v>355</v>
      </c>
    </row>
    <row r="185" spans="1:32" x14ac:dyDescent="0.25">
      <c r="A185" s="1" t="s">
        <v>396</v>
      </c>
      <c r="B185" s="1" t="s">
        <v>397</v>
      </c>
      <c r="C185" s="1" t="s">
        <v>372</v>
      </c>
      <c r="D185" s="1" t="s">
        <v>346</v>
      </c>
      <c r="E185" s="1" t="s">
        <v>347</v>
      </c>
      <c r="F185" s="1" t="s">
        <v>373</v>
      </c>
      <c r="G185" s="1" t="s">
        <v>396</v>
      </c>
      <c r="H185" s="1"/>
      <c r="I185" s="1"/>
      <c r="J185" s="1"/>
      <c r="K185" s="1" t="s">
        <v>350</v>
      </c>
      <c r="L185" s="1" t="s">
        <v>351</v>
      </c>
      <c r="M185" s="1" t="s">
        <v>352</v>
      </c>
      <c r="N185" s="1" t="s">
        <v>359</v>
      </c>
      <c r="O185" s="1" t="s">
        <v>354</v>
      </c>
      <c r="P185" s="1"/>
      <c r="Q185" s="1"/>
      <c r="R185" s="1" t="s">
        <v>374</v>
      </c>
      <c r="S185" s="1" t="s">
        <v>375</v>
      </c>
      <c r="T185" s="1" t="s">
        <v>351</v>
      </c>
      <c r="U185" s="1" t="s">
        <v>359</v>
      </c>
      <c r="V185" s="1" t="s">
        <v>359</v>
      </c>
      <c r="W185" s="1" t="s">
        <v>359</v>
      </c>
      <c r="X185" s="1" t="s">
        <v>376</v>
      </c>
      <c r="Y185" s="1" t="s">
        <v>377</v>
      </c>
      <c r="Z185" s="1" t="s">
        <v>355</v>
      </c>
      <c r="AA185" s="1"/>
      <c r="AB185" s="1"/>
      <c r="AC185" s="1"/>
      <c r="AD185" s="1"/>
      <c r="AE185" s="1" t="s">
        <v>19</v>
      </c>
      <c r="AF185" s="1" t="s">
        <v>355</v>
      </c>
    </row>
    <row r="186" spans="1:32" x14ac:dyDescent="0.25">
      <c r="A186" s="1" t="s">
        <v>238</v>
      </c>
      <c r="B186" s="1" t="s">
        <v>398</v>
      </c>
      <c r="C186" s="1" t="s">
        <v>345</v>
      </c>
      <c r="D186" s="1" t="s">
        <v>346</v>
      </c>
      <c r="E186" s="1" t="s">
        <v>347</v>
      </c>
      <c r="F186" s="1" t="s">
        <v>348</v>
      </c>
      <c r="G186" s="1" t="s">
        <v>399</v>
      </c>
      <c r="H186" s="1" t="s">
        <v>400</v>
      </c>
      <c r="I186" s="1"/>
      <c r="J186" s="1"/>
      <c r="K186" s="1" t="s">
        <v>350</v>
      </c>
      <c r="L186" s="1" t="s">
        <v>351</v>
      </c>
      <c r="M186" s="1" t="s">
        <v>352</v>
      </c>
      <c r="N186" s="1" t="s">
        <v>401</v>
      </c>
      <c r="O186" s="1" t="s">
        <v>402</v>
      </c>
      <c r="P186" s="1"/>
      <c r="Q186" s="1"/>
      <c r="R186" s="1"/>
      <c r="S186" s="1"/>
      <c r="T186" s="1" t="s">
        <v>355</v>
      </c>
      <c r="U186" s="1" t="s">
        <v>346</v>
      </c>
      <c r="V186" s="1" t="s">
        <v>346</v>
      </c>
      <c r="W186" s="1"/>
      <c r="X186" s="1"/>
      <c r="Y186" s="1"/>
      <c r="Z186" s="1" t="s">
        <v>355</v>
      </c>
      <c r="AA186" s="1"/>
      <c r="AB186" s="1"/>
      <c r="AC186" s="1"/>
      <c r="AD186" s="1"/>
      <c r="AE186" s="1"/>
      <c r="AF186" s="1" t="s">
        <v>355</v>
      </c>
    </row>
    <row r="187" spans="1:32" x14ac:dyDescent="0.25">
      <c r="A187" s="1" t="s">
        <v>3600</v>
      </c>
      <c r="B187" s="1" t="s">
        <v>3600</v>
      </c>
      <c r="C187" s="1" t="s">
        <v>345</v>
      </c>
      <c r="D187" s="1" t="s">
        <v>346</v>
      </c>
      <c r="E187" s="1" t="s">
        <v>347</v>
      </c>
      <c r="F187" s="1" t="s">
        <v>497</v>
      </c>
      <c r="G187" s="1" t="s">
        <v>3600</v>
      </c>
      <c r="H187" s="1"/>
      <c r="I187" s="1"/>
      <c r="J187" s="1"/>
      <c r="K187" s="1" t="s">
        <v>350</v>
      </c>
      <c r="L187" s="1" t="s">
        <v>351</v>
      </c>
      <c r="M187" s="1" t="s">
        <v>352</v>
      </c>
      <c r="N187" s="1" t="s">
        <v>359</v>
      </c>
      <c r="O187" s="1" t="s">
        <v>354</v>
      </c>
      <c r="P187" s="1"/>
      <c r="Q187" s="1"/>
      <c r="R187" s="1"/>
      <c r="S187" s="1"/>
      <c r="T187" s="1" t="s">
        <v>355</v>
      </c>
      <c r="U187" s="1"/>
      <c r="V187" s="1"/>
      <c r="W187" s="1"/>
      <c r="X187" s="1"/>
      <c r="Y187" s="1"/>
      <c r="Z187" s="1" t="s">
        <v>355</v>
      </c>
      <c r="AA187" s="1"/>
      <c r="AB187" s="1"/>
      <c r="AC187" s="1"/>
      <c r="AD187" s="1"/>
      <c r="AE187" s="1"/>
      <c r="AF187" s="1" t="s">
        <v>355</v>
      </c>
    </row>
    <row r="188" spans="1:32" x14ac:dyDescent="0.25">
      <c r="A188" s="1" t="s">
        <v>3602</v>
      </c>
      <c r="B188" s="1" t="s">
        <v>3602</v>
      </c>
      <c r="C188" s="1" t="s">
        <v>345</v>
      </c>
      <c r="D188" s="1" t="s">
        <v>346</v>
      </c>
      <c r="E188" s="1" t="s">
        <v>347</v>
      </c>
      <c r="F188" s="1" t="s">
        <v>348</v>
      </c>
      <c r="G188" s="1" t="s">
        <v>3602</v>
      </c>
      <c r="H188" s="1"/>
      <c r="I188" s="1"/>
      <c r="J188" s="1"/>
      <c r="K188" s="1" t="s">
        <v>350</v>
      </c>
      <c r="L188" s="1" t="s">
        <v>351</v>
      </c>
      <c r="M188" s="1" t="s">
        <v>352</v>
      </c>
      <c r="N188" s="1" t="s">
        <v>353</v>
      </c>
      <c r="O188" s="1" t="s">
        <v>354</v>
      </c>
      <c r="P188" s="1"/>
      <c r="Q188" s="1"/>
      <c r="R188" s="1"/>
      <c r="S188" s="1"/>
      <c r="T188" s="1" t="s">
        <v>355</v>
      </c>
      <c r="U188" s="1"/>
      <c r="V188" s="1"/>
      <c r="W188" s="1"/>
      <c r="X188" s="1"/>
      <c r="Y188" s="1"/>
      <c r="Z188" s="1" t="s">
        <v>355</v>
      </c>
      <c r="AA188" s="1"/>
      <c r="AB188" s="1"/>
      <c r="AC188" s="1"/>
      <c r="AD188" s="1"/>
      <c r="AE188" s="1"/>
      <c r="AF188" s="1" t="s">
        <v>355</v>
      </c>
    </row>
    <row r="189" spans="1:32" x14ac:dyDescent="0.25">
      <c r="A189" s="1" t="s">
        <v>3604</v>
      </c>
      <c r="B189" s="1" t="s">
        <v>3604</v>
      </c>
      <c r="C189" s="1" t="s">
        <v>345</v>
      </c>
      <c r="D189" s="1" t="s">
        <v>346</v>
      </c>
      <c r="E189" s="1" t="s">
        <v>347</v>
      </c>
      <c r="F189" s="1" t="s">
        <v>348</v>
      </c>
      <c r="G189" s="1" t="s">
        <v>3604</v>
      </c>
      <c r="H189" s="1"/>
      <c r="I189" s="1"/>
      <c r="J189" s="1"/>
      <c r="K189" s="1" t="s">
        <v>350</v>
      </c>
      <c r="L189" s="1" t="s">
        <v>351</v>
      </c>
      <c r="M189" s="1" t="s">
        <v>352</v>
      </c>
      <c r="N189" s="1" t="s">
        <v>353</v>
      </c>
      <c r="O189" s="1" t="s">
        <v>354</v>
      </c>
      <c r="P189" s="1"/>
      <c r="Q189" s="1"/>
      <c r="R189" s="1"/>
      <c r="S189" s="1"/>
      <c r="T189" s="1" t="s">
        <v>355</v>
      </c>
      <c r="U189" s="1"/>
      <c r="V189" s="1"/>
      <c r="W189" s="1"/>
      <c r="X189" s="1"/>
      <c r="Y189" s="1"/>
      <c r="Z189" s="1" t="s">
        <v>355</v>
      </c>
      <c r="AA189" s="1"/>
      <c r="AB189" s="1"/>
      <c r="AC189" s="1"/>
      <c r="AD189" s="1"/>
      <c r="AE189" s="1"/>
      <c r="AF189" s="1" t="s">
        <v>355</v>
      </c>
    </row>
    <row r="190" spans="1:32" x14ac:dyDescent="0.25">
      <c r="A190" s="1" t="s">
        <v>403</v>
      </c>
      <c r="B190" s="1" t="s">
        <v>404</v>
      </c>
      <c r="C190" s="1" t="s">
        <v>345</v>
      </c>
      <c r="D190" s="1" t="s">
        <v>346</v>
      </c>
      <c r="E190" s="1" t="s">
        <v>347</v>
      </c>
      <c r="F190" s="1" t="s">
        <v>395</v>
      </c>
      <c r="G190" s="1" t="s">
        <v>403</v>
      </c>
      <c r="H190" s="1"/>
      <c r="I190" s="1"/>
      <c r="J190" s="1"/>
      <c r="K190" s="1" t="s">
        <v>350</v>
      </c>
      <c r="L190" s="1" t="s">
        <v>351</v>
      </c>
      <c r="M190" s="1" t="s">
        <v>352</v>
      </c>
      <c r="N190" s="1" t="s">
        <v>353</v>
      </c>
      <c r="O190" s="1" t="s">
        <v>354</v>
      </c>
      <c r="P190" s="1"/>
      <c r="Q190" s="1"/>
      <c r="R190" s="1"/>
      <c r="S190" s="1"/>
      <c r="T190" s="1" t="s">
        <v>355</v>
      </c>
      <c r="U190" s="1"/>
      <c r="V190" s="1"/>
      <c r="W190" s="1"/>
      <c r="X190" s="1"/>
      <c r="Y190" s="1"/>
      <c r="Z190" s="1" t="s">
        <v>355</v>
      </c>
      <c r="AA190" s="1"/>
      <c r="AB190" s="1"/>
      <c r="AC190" s="1"/>
      <c r="AD190" s="1"/>
      <c r="AE190" s="1"/>
      <c r="AF190" s="1" t="s">
        <v>355</v>
      </c>
    </row>
    <row r="191" spans="1:32" x14ac:dyDescent="0.25">
      <c r="A191" s="1" t="s">
        <v>405</v>
      </c>
      <c r="B191" s="1" t="s">
        <v>406</v>
      </c>
      <c r="C191" s="1" t="s">
        <v>372</v>
      </c>
      <c r="D191" s="1" t="s">
        <v>346</v>
      </c>
      <c r="E191" s="1" t="s">
        <v>347</v>
      </c>
      <c r="F191" s="1" t="s">
        <v>373</v>
      </c>
      <c r="G191" s="1" t="s">
        <v>407</v>
      </c>
      <c r="H191" s="1"/>
      <c r="I191" s="1"/>
      <c r="J191" s="1"/>
      <c r="K191" s="1" t="s">
        <v>350</v>
      </c>
      <c r="L191" s="1" t="s">
        <v>351</v>
      </c>
      <c r="M191" s="1" t="s">
        <v>352</v>
      </c>
      <c r="N191" s="1" t="s">
        <v>359</v>
      </c>
      <c r="O191" s="1" t="s">
        <v>354</v>
      </c>
      <c r="P191" s="1"/>
      <c r="Q191" s="1"/>
      <c r="R191" s="1" t="s">
        <v>374</v>
      </c>
      <c r="S191" s="1" t="s">
        <v>375</v>
      </c>
      <c r="T191" s="1" t="s">
        <v>351</v>
      </c>
      <c r="U191" s="1" t="s">
        <v>359</v>
      </c>
      <c r="V191" s="1" t="s">
        <v>359</v>
      </c>
      <c r="W191" s="1" t="s">
        <v>359</v>
      </c>
      <c r="X191" s="1" t="s">
        <v>376</v>
      </c>
      <c r="Y191" s="1" t="s">
        <v>377</v>
      </c>
      <c r="Z191" s="1" t="s">
        <v>355</v>
      </c>
      <c r="AA191" s="1"/>
      <c r="AB191" s="1"/>
      <c r="AC191" s="1"/>
      <c r="AD191" s="1"/>
      <c r="AE191" s="1" t="s">
        <v>19</v>
      </c>
      <c r="AF191" s="1" t="s">
        <v>355</v>
      </c>
    </row>
    <row r="192" spans="1:32" x14ac:dyDescent="0.25">
      <c r="A192" s="1" t="s">
        <v>408</v>
      </c>
      <c r="B192" s="1" t="s">
        <v>409</v>
      </c>
      <c r="C192" s="1" t="s">
        <v>345</v>
      </c>
      <c r="D192" s="1" t="s">
        <v>346</v>
      </c>
      <c r="E192" s="1" t="s">
        <v>347</v>
      </c>
      <c r="F192" s="1" t="s">
        <v>395</v>
      </c>
      <c r="G192" s="1" t="s">
        <v>408</v>
      </c>
      <c r="H192" s="1"/>
      <c r="I192" s="1"/>
      <c r="J192" s="1"/>
      <c r="K192" s="1" t="s">
        <v>350</v>
      </c>
      <c r="L192" s="1" t="s">
        <v>351</v>
      </c>
      <c r="M192" s="1" t="s">
        <v>352</v>
      </c>
      <c r="N192" s="1" t="s">
        <v>353</v>
      </c>
      <c r="O192" s="1" t="s">
        <v>354</v>
      </c>
      <c r="P192" s="1"/>
      <c r="Q192" s="1"/>
      <c r="R192" s="1"/>
      <c r="S192" s="1"/>
      <c r="T192" s="1" t="s">
        <v>355</v>
      </c>
      <c r="U192" s="1"/>
      <c r="V192" s="1"/>
      <c r="W192" s="1"/>
      <c r="X192" s="1"/>
      <c r="Y192" s="1"/>
      <c r="Z192" s="1" t="s">
        <v>355</v>
      </c>
      <c r="AA192" s="1"/>
      <c r="AB192" s="1"/>
      <c r="AC192" s="1"/>
      <c r="AD192" s="1"/>
      <c r="AE192" s="1"/>
      <c r="AF192" s="1" t="s">
        <v>355</v>
      </c>
    </row>
    <row r="193" spans="1:32" x14ac:dyDescent="0.25">
      <c r="A193" s="1" t="s">
        <v>410</v>
      </c>
      <c r="B193" s="1" t="s">
        <v>411</v>
      </c>
      <c r="C193" s="1" t="s">
        <v>345</v>
      </c>
      <c r="D193" s="1" t="s">
        <v>346</v>
      </c>
      <c r="E193" s="1" t="s">
        <v>347</v>
      </c>
      <c r="F193" s="1" t="s">
        <v>395</v>
      </c>
      <c r="G193" s="1" t="s">
        <v>412</v>
      </c>
      <c r="H193" s="1"/>
      <c r="I193" s="1"/>
      <c r="J193" s="1"/>
      <c r="K193" s="1" t="s">
        <v>350</v>
      </c>
      <c r="L193" s="1" t="s">
        <v>351</v>
      </c>
      <c r="M193" s="1" t="s">
        <v>352</v>
      </c>
      <c r="N193" s="1" t="s">
        <v>353</v>
      </c>
      <c r="O193" s="1" t="s">
        <v>354</v>
      </c>
      <c r="P193" s="1"/>
      <c r="Q193" s="1"/>
      <c r="R193" s="1"/>
      <c r="S193" s="1"/>
      <c r="T193" s="1" t="s">
        <v>355</v>
      </c>
      <c r="U193" s="1"/>
      <c r="V193" s="1"/>
      <c r="W193" s="1"/>
      <c r="X193" s="1"/>
      <c r="Y193" s="1"/>
      <c r="Z193" s="1" t="s">
        <v>355</v>
      </c>
      <c r="AA193" s="1"/>
      <c r="AB193" s="1"/>
      <c r="AC193" s="1"/>
      <c r="AD193" s="1"/>
      <c r="AE193" s="1"/>
      <c r="AF193" s="1" t="s">
        <v>355</v>
      </c>
    </row>
    <row r="194" spans="1:32" x14ac:dyDescent="0.25">
      <c r="A194" s="1" t="s">
        <v>413</v>
      </c>
      <c r="B194" s="1" t="s">
        <v>411</v>
      </c>
      <c r="C194" s="1" t="s">
        <v>345</v>
      </c>
      <c r="D194" s="1" t="s">
        <v>346</v>
      </c>
      <c r="E194" s="1" t="s">
        <v>347</v>
      </c>
      <c r="F194" s="1" t="s">
        <v>395</v>
      </c>
      <c r="G194" s="1" t="s">
        <v>414</v>
      </c>
      <c r="H194" s="1"/>
      <c r="I194" s="1"/>
      <c r="J194" s="1"/>
      <c r="K194" s="1" t="s">
        <v>350</v>
      </c>
      <c r="L194" s="1" t="s">
        <v>351</v>
      </c>
      <c r="M194" s="1" t="s">
        <v>352</v>
      </c>
      <c r="N194" s="1" t="s">
        <v>353</v>
      </c>
      <c r="O194" s="1" t="s">
        <v>354</v>
      </c>
      <c r="P194" s="1"/>
      <c r="Q194" s="1"/>
      <c r="R194" s="1"/>
      <c r="S194" s="1"/>
      <c r="T194" s="1" t="s">
        <v>355</v>
      </c>
      <c r="U194" s="1"/>
      <c r="V194" s="1"/>
      <c r="W194" s="1"/>
      <c r="X194" s="1"/>
      <c r="Y194" s="1"/>
      <c r="Z194" s="1" t="s">
        <v>355</v>
      </c>
      <c r="AA194" s="1"/>
      <c r="AB194" s="1"/>
      <c r="AC194" s="1"/>
      <c r="AD194" s="1"/>
      <c r="AE194" s="1"/>
      <c r="AF194" s="1" t="s">
        <v>355</v>
      </c>
    </row>
    <row r="195" spans="1:32" x14ac:dyDescent="0.25">
      <c r="A195" s="1" t="s">
        <v>415</v>
      </c>
      <c r="B195" s="1" t="s">
        <v>416</v>
      </c>
      <c r="C195" s="1" t="s">
        <v>372</v>
      </c>
      <c r="D195" s="1" t="s">
        <v>346</v>
      </c>
      <c r="E195" s="1" t="s">
        <v>347</v>
      </c>
      <c r="F195" s="1" t="s">
        <v>373</v>
      </c>
      <c r="G195" s="1" t="s">
        <v>415</v>
      </c>
      <c r="H195" s="1"/>
      <c r="I195" s="1"/>
      <c r="J195" s="1"/>
      <c r="K195" s="1" t="s">
        <v>350</v>
      </c>
      <c r="L195" s="1" t="s">
        <v>351</v>
      </c>
      <c r="M195" s="1" t="s">
        <v>352</v>
      </c>
      <c r="N195" s="1" t="s">
        <v>359</v>
      </c>
      <c r="O195" s="1" t="s">
        <v>354</v>
      </c>
      <c r="P195" s="1"/>
      <c r="Q195" s="1"/>
      <c r="R195" s="1" t="s">
        <v>374</v>
      </c>
      <c r="S195" s="1" t="s">
        <v>375</v>
      </c>
      <c r="T195" s="1" t="s">
        <v>351</v>
      </c>
      <c r="U195" s="1" t="s">
        <v>359</v>
      </c>
      <c r="V195" s="1" t="s">
        <v>359</v>
      </c>
      <c r="W195" s="1" t="s">
        <v>359</v>
      </c>
      <c r="X195" s="1" t="s">
        <v>376</v>
      </c>
      <c r="Y195" s="1" t="s">
        <v>377</v>
      </c>
      <c r="Z195" s="1" t="s">
        <v>355</v>
      </c>
      <c r="AA195" s="1"/>
      <c r="AB195" s="1"/>
      <c r="AC195" s="1"/>
      <c r="AD195" s="1"/>
      <c r="AE195" s="1" t="s">
        <v>19</v>
      </c>
      <c r="AF195" s="1" t="s">
        <v>355</v>
      </c>
    </row>
    <row r="196" spans="1:32" x14ac:dyDescent="0.25">
      <c r="A196" s="1" t="s">
        <v>417</v>
      </c>
      <c r="B196" s="1" t="s">
        <v>417</v>
      </c>
      <c r="C196" s="1" t="s">
        <v>372</v>
      </c>
      <c r="D196" s="1" t="s">
        <v>346</v>
      </c>
      <c r="E196" s="1" t="s">
        <v>347</v>
      </c>
      <c r="F196" s="1" t="s">
        <v>373</v>
      </c>
      <c r="G196" s="1" t="s">
        <v>417</v>
      </c>
      <c r="H196" s="1"/>
      <c r="I196" s="1"/>
      <c r="J196" s="1"/>
      <c r="K196" s="1" t="s">
        <v>350</v>
      </c>
      <c r="L196" s="1" t="s">
        <v>351</v>
      </c>
      <c r="M196" s="1" t="s">
        <v>352</v>
      </c>
      <c r="N196" s="1" t="s">
        <v>359</v>
      </c>
      <c r="O196" s="1" t="s">
        <v>354</v>
      </c>
      <c r="P196" s="1"/>
      <c r="Q196" s="1"/>
      <c r="R196" s="1" t="s">
        <v>374</v>
      </c>
      <c r="S196" s="1" t="s">
        <v>375</v>
      </c>
      <c r="T196" s="1" t="s">
        <v>351</v>
      </c>
      <c r="U196" s="1" t="s">
        <v>359</v>
      </c>
      <c r="V196" s="1" t="s">
        <v>359</v>
      </c>
      <c r="W196" s="1" t="s">
        <v>359</v>
      </c>
      <c r="X196" s="1" t="s">
        <v>376</v>
      </c>
      <c r="Y196" s="1" t="s">
        <v>377</v>
      </c>
      <c r="Z196" s="1" t="s">
        <v>355</v>
      </c>
      <c r="AA196" s="1"/>
      <c r="AB196" s="1"/>
      <c r="AC196" s="1"/>
      <c r="AD196" s="1"/>
      <c r="AE196" s="1" t="s">
        <v>19</v>
      </c>
      <c r="AF196" s="1" t="s">
        <v>355</v>
      </c>
    </row>
    <row r="197" spans="1:32" x14ac:dyDescent="0.25">
      <c r="A197" s="1" t="s">
        <v>2648</v>
      </c>
      <c r="B197" s="1" t="s">
        <v>2648</v>
      </c>
      <c r="C197" s="1" t="s">
        <v>372</v>
      </c>
      <c r="D197" s="1" t="s">
        <v>346</v>
      </c>
      <c r="E197" s="1" t="s">
        <v>347</v>
      </c>
      <c r="F197" s="1" t="s">
        <v>373</v>
      </c>
      <c r="G197" s="1" t="s">
        <v>2648</v>
      </c>
      <c r="H197" s="1"/>
      <c r="I197" s="1"/>
      <c r="J197" s="1"/>
      <c r="K197" s="1" t="s">
        <v>350</v>
      </c>
      <c r="L197" s="1" t="s">
        <v>351</v>
      </c>
      <c r="M197" s="1" t="s">
        <v>352</v>
      </c>
      <c r="N197" s="1" t="s">
        <v>401</v>
      </c>
      <c r="O197" s="1" t="s">
        <v>354</v>
      </c>
      <c r="P197" s="1"/>
      <c r="Q197" s="1"/>
      <c r="R197" s="1" t="s">
        <v>374</v>
      </c>
      <c r="S197" s="1" t="s">
        <v>375</v>
      </c>
      <c r="T197" s="1" t="s">
        <v>355</v>
      </c>
      <c r="U197" s="1" t="s">
        <v>359</v>
      </c>
      <c r="V197" s="1" t="s">
        <v>359</v>
      </c>
      <c r="W197" s="1" t="s">
        <v>359</v>
      </c>
      <c r="X197" s="1" t="s">
        <v>383</v>
      </c>
      <c r="Y197" s="1" t="s">
        <v>377</v>
      </c>
      <c r="Z197" s="1" t="s">
        <v>355</v>
      </c>
      <c r="AA197" s="1"/>
      <c r="AB197" s="1" t="s">
        <v>479</v>
      </c>
      <c r="AC197" s="1"/>
      <c r="AD197" s="1"/>
      <c r="AE197" s="1"/>
      <c r="AF197" s="1" t="s">
        <v>355</v>
      </c>
    </row>
    <row r="198" spans="1:32" x14ac:dyDescent="0.25">
      <c r="A198" s="1" t="s">
        <v>2144</v>
      </c>
      <c r="B198" s="1" t="s">
        <v>2144</v>
      </c>
      <c r="C198" s="1" t="s">
        <v>345</v>
      </c>
      <c r="D198" s="1" t="s">
        <v>346</v>
      </c>
      <c r="E198" s="1" t="s">
        <v>347</v>
      </c>
      <c r="F198" s="1" t="s">
        <v>395</v>
      </c>
      <c r="G198" s="1" t="s">
        <v>2144</v>
      </c>
      <c r="H198" s="1"/>
      <c r="I198" s="1"/>
      <c r="J198" s="1"/>
      <c r="K198" s="1" t="s">
        <v>350</v>
      </c>
      <c r="L198" s="1" t="s">
        <v>351</v>
      </c>
      <c r="M198" s="1" t="s">
        <v>352</v>
      </c>
      <c r="N198" s="1" t="s">
        <v>353</v>
      </c>
      <c r="O198" s="1" t="s">
        <v>354</v>
      </c>
      <c r="P198" s="1"/>
      <c r="Q198" s="1"/>
      <c r="R198" s="1"/>
      <c r="S198" s="1"/>
      <c r="T198" s="1" t="s">
        <v>355</v>
      </c>
      <c r="U198" s="1"/>
      <c r="V198" s="1"/>
      <c r="W198" s="1"/>
      <c r="X198" s="1"/>
      <c r="Y198" s="1"/>
      <c r="Z198" s="1" t="s">
        <v>355</v>
      </c>
      <c r="AA198" s="1"/>
      <c r="AB198" s="1"/>
      <c r="AC198" s="1"/>
      <c r="AD198" s="1"/>
      <c r="AE198" s="1"/>
      <c r="AF198" s="1" t="s">
        <v>355</v>
      </c>
    </row>
    <row r="199" spans="1:32" x14ac:dyDescent="0.25">
      <c r="A199" s="1" t="s">
        <v>2360</v>
      </c>
      <c r="B199" s="1" t="s">
        <v>2360</v>
      </c>
      <c r="C199" s="1" t="s">
        <v>345</v>
      </c>
      <c r="D199" s="1" t="s">
        <v>346</v>
      </c>
      <c r="E199" s="1" t="s">
        <v>347</v>
      </c>
      <c r="F199" s="1" t="s">
        <v>2440</v>
      </c>
      <c r="G199" s="1" t="s">
        <v>2360</v>
      </c>
      <c r="H199" s="1"/>
      <c r="I199" s="1"/>
      <c r="J199" s="1"/>
      <c r="K199" s="1" t="s">
        <v>350</v>
      </c>
      <c r="L199" s="1" t="s">
        <v>351</v>
      </c>
      <c r="M199" s="1" t="s">
        <v>352</v>
      </c>
      <c r="N199" s="1" t="s">
        <v>359</v>
      </c>
      <c r="O199" s="1" t="s">
        <v>354</v>
      </c>
      <c r="P199" s="1"/>
      <c r="Q199" s="1"/>
      <c r="R199" s="1"/>
      <c r="S199" s="1"/>
      <c r="T199" s="1" t="s">
        <v>355</v>
      </c>
      <c r="U199" s="1"/>
      <c r="V199" s="1"/>
      <c r="W199" s="1"/>
      <c r="X199" s="1"/>
      <c r="Y199" s="1"/>
      <c r="Z199" s="1" t="s">
        <v>355</v>
      </c>
      <c r="AA199" s="1"/>
      <c r="AB199" s="1"/>
      <c r="AC199" s="1"/>
      <c r="AD199" s="1"/>
      <c r="AE199" s="1"/>
      <c r="AF199" s="1" t="s">
        <v>355</v>
      </c>
    </row>
    <row r="200" spans="1:32" x14ac:dyDescent="0.25">
      <c r="A200" s="1" t="s">
        <v>2441</v>
      </c>
      <c r="B200" s="1" t="s">
        <v>1982</v>
      </c>
      <c r="C200" s="1" t="s">
        <v>372</v>
      </c>
      <c r="D200" s="1" t="s">
        <v>346</v>
      </c>
      <c r="E200" s="1" t="s">
        <v>347</v>
      </c>
      <c r="F200" s="1" t="s">
        <v>391</v>
      </c>
      <c r="G200" s="1" t="s">
        <v>2442</v>
      </c>
      <c r="H200" s="1"/>
      <c r="I200" s="1"/>
      <c r="J200" s="1"/>
      <c r="K200" s="1" t="s">
        <v>350</v>
      </c>
      <c r="L200" s="1" t="s">
        <v>351</v>
      </c>
      <c r="M200" s="1" t="s">
        <v>352</v>
      </c>
      <c r="N200" s="1" t="s">
        <v>401</v>
      </c>
      <c r="O200" s="1" t="s">
        <v>354</v>
      </c>
      <c r="P200" s="1"/>
      <c r="Q200" s="1"/>
      <c r="R200" s="1" t="s">
        <v>374</v>
      </c>
      <c r="S200" s="1" t="s">
        <v>375</v>
      </c>
      <c r="T200" s="1" t="s">
        <v>351</v>
      </c>
      <c r="U200" s="1" t="s">
        <v>359</v>
      </c>
      <c r="V200" s="1" t="s">
        <v>359</v>
      </c>
      <c r="W200" s="1" t="s">
        <v>346</v>
      </c>
      <c r="X200" s="1" t="s">
        <v>440</v>
      </c>
      <c r="Y200" s="1" t="s">
        <v>377</v>
      </c>
      <c r="Z200" s="1" t="s">
        <v>355</v>
      </c>
      <c r="AA200" s="1"/>
      <c r="AB200" s="1"/>
      <c r="AC200" s="1"/>
      <c r="AD200" s="1"/>
      <c r="AE200" s="1"/>
      <c r="AF200" s="1" t="s">
        <v>355</v>
      </c>
    </row>
    <row r="201" spans="1:32" x14ac:dyDescent="0.25">
      <c r="A201" s="1" t="s">
        <v>2443</v>
      </c>
      <c r="B201" s="1" t="s">
        <v>1982</v>
      </c>
      <c r="C201" s="1" t="s">
        <v>372</v>
      </c>
      <c r="D201" s="1" t="s">
        <v>346</v>
      </c>
      <c r="E201" s="1" t="s">
        <v>347</v>
      </c>
      <c r="F201" s="1" t="s">
        <v>391</v>
      </c>
      <c r="G201" s="1" t="s">
        <v>2442</v>
      </c>
      <c r="H201" s="1"/>
      <c r="I201" s="1"/>
      <c r="J201" s="1"/>
      <c r="K201" s="1" t="s">
        <v>350</v>
      </c>
      <c r="L201" s="1" t="s">
        <v>351</v>
      </c>
      <c r="M201" s="1" t="s">
        <v>352</v>
      </c>
      <c r="N201" s="1" t="s">
        <v>401</v>
      </c>
      <c r="O201" s="1" t="s">
        <v>354</v>
      </c>
      <c r="P201" s="1"/>
      <c r="Q201" s="1"/>
      <c r="R201" s="1" t="s">
        <v>374</v>
      </c>
      <c r="S201" s="1" t="s">
        <v>375</v>
      </c>
      <c r="T201" s="1" t="s">
        <v>351</v>
      </c>
      <c r="U201" s="1" t="s">
        <v>359</v>
      </c>
      <c r="V201" s="1" t="s">
        <v>359</v>
      </c>
      <c r="W201" s="1" t="s">
        <v>346</v>
      </c>
      <c r="X201" s="1" t="s">
        <v>440</v>
      </c>
      <c r="Y201" s="1" t="s">
        <v>377</v>
      </c>
      <c r="Z201" s="1" t="s">
        <v>355</v>
      </c>
      <c r="AA201" s="1"/>
      <c r="AB201" s="1"/>
      <c r="AC201" s="1"/>
      <c r="AD201" s="1"/>
      <c r="AE201" s="1"/>
      <c r="AF201" s="1" t="s">
        <v>355</v>
      </c>
    </row>
    <row r="202" spans="1:32" x14ac:dyDescent="0.25">
      <c r="A202" s="1" t="s">
        <v>2444</v>
      </c>
      <c r="B202" s="1" t="s">
        <v>2445</v>
      </c>
      <c r="C202" s="1" t="s">
        <v>345</v>
      </c>
      <c r="D202" s="1" t="s">
        <v>346</v>
      </c>
      <c r="E202" s="1" t="s">
        <v>347</v>
      </c>
      <c r="F202" s="1" t="s">
        <v>395</v>
      </c>
      <c r="G202" s="1" t="s">
        <v>2446</v>
      </c>
      <c r="H202" s="1"/>
      <c r="I202" s="1"/>
      <c r="J202" s="1"/>
      <c r="K202" s="1" t="s">
        <v>350</v>
      </c>
      <c r="L202" s="1" t="s">
        <v>351</v>
      </c>
      <c r="M202" s="1" t="s">
        <v>352</v>
      </c>
      <c r="N202" s="1" t="s">
        <v>401</v>
      </c>
      <c r="O202" s="1" t="s">
        <v>354</v>
      </c>
      <c r="P202" s="1"/>
      <c r="Q202" s="1"/>
      <c r="R202" s="1"/>
      <c r="S202" s="1"/>
      <c r="T202" s="1" t="s">
        <v>355</v>
      </c>
      <c r="U202" s="1"/>
      <c r="V202" s="1"/>
      <c r="W202" s="1"/>
      <c r="X202" s="1"/>
      <c r="Y202" s="1"/>
      <c r="Z202" s="1" t="s">
        <v>355</v>
      </c>
      <c r="AA202" s="1"/>
      <c r="AB202" s="1"/>
      <c r="AC202" s="1"/>
      <c r="AD202" s="1"/>
      <c r="AE202" s="1"/>
      <c r="AF202" s="1" t="s">
        <v>355</v>
      </c>
    </row>
    <row r="203" spans="1:32" x14ac:dyDescent="0.25">
      <c r="A203" s="1" t="s">
        <v>2447</v>
      </c>
      <c r="B203" s="1" t="s">
        <v>2445</v>
      </c>
      <c r="C203" s="1" t="s">
        <v>345</v>
      </c>
      <c r="D203" s="1" t="s">
        <v>346</v>
      </c>
      <c r="E203" s="1" t="s">
        <v>347</v>
      </c>
      <c r="F203" s="1" t="s">
        <v>395</v>
      </c>
      <c r="G203" s="1" t="s">
        <v>2446</v>
      </c>
      <c r="H203" s="1"/>
      <c r="I203" s="1"/>
      <c r="J203" s="1"/>
      <c r="K203" s="1" t="s">
        <v>350</v>
      </c>
      <c r="L203" s="1" t="s">
        <v>351</v>
      </c>
      <c r="M203" s="1" t="s">
        <v>352</v>
      </c>
      <c r="N203" s="1" t="s">
        <v>401</v>
      </c>
      <c r="O203" s="1" t="s">
        <v>354</v>
      </c>
      <c r="P203" s="1"/>
      <c r="Q203" s="1"/>
      <c r="R203" s="1"/>
      <c r="S203" s="1"/>
      <c r="T203" s="1" t="s">
        <v>355</v>
      </c>
      <c r="U203" s="1"/>
      <c r="V203" s="1"/>
      <c r="W203" s="1"/>
      <c r="X203" s="1"/>
      <c r="Y203" s="1"/>
      <c r="Z203" s="1" t="s">
        <v>355</v>
      </c>
      <c r="AA203" s="1"/>
      <c r="AB203" s="1"/>
      <c r="AC203" s="1"/>
      <c r="AD203" s="1"/>
      <c r="AE203" s="1"/>
      <c r="AF203" s="1" t="s">
        <v>355</v>
      </c>
    </row>
    <row r="204" spans="1:32" x14ac:dyDescent="0.25">
      <c r="A204" s="1" t="s">
        <v>3715</v>
      </c>
      <c r="B204" s="1" t="s">
        <v>2445</v>
      </c>
      <c r="C204" s="1" t="s">
        <v>345</v>
      </c>
      <c r="D204" s="1" t="s">
        <v>346</v>
      </c>
      <c r="E204" s="1" t="s">
        <v>347</v>
      </c>
      <c r="F204" s="1" t="s">
        <v>395</v>
      </c>
      <c r="G204" s="1" t="s">
        <v>2446</v>
      </c>
      <c r="H204" s="1"/>
      <c r="I204" s="1"/>
      <c r="J204" s="1"/>
      <c r="K204" s="1" t="s">
        <v>350</v>
      </c>
      <c r="L204" s="1" t="s">
        <v>351</v>
      </c>
      <c r="M204" s="1" t="s">
        <v>352</v>
      </c>
      <c r="N204" s="1" t="s">
        <v>401</v>
      </c>
      <c r="O204" s="1" t="s">
        <v>354</v>
      </c>
      <c r="P204" s="1"/>
      <c r="Q204" s="1"/>
      <c r="R204" s="1"/>
      <c r="S204" s="1"/>
      <c r="T204" s="1" t="s">
        <v>355</v>
      </c>
      <c r="U204" s="1"/>
      <c r="V204" s="1"/>
      <c r="W204" s="1"/>
      <c r="X204" s="1"/>
      <c r="Y204" s="1"/>
      <c r="Z204" s="1" t="s">
        <v>355</v>
      </c>
      <c r="AA204" s="1"/>
      <c r="AB204" s="1"/>
      <c r="AC204" s="1"/>
      <c r="AD204" s="1"/>
      <c r="AE204" s="1"/>
      <c r="AF204" s="1" t="s">
        <v>355</v>
      </c>
    </row>
    <row r="205" spans="1:32" x14ac:dyDescent="0.25">
      <c r="A205" s="1" t="s">
        <v>3716</v>
      </c>
      <c r="B205" s="1" t="s">
        <v>2445</v>
      </c>
      <c r="C205" s="1" t="s">
        <v>345</v>
      </c>
      <c r="D205" s="1" t="s">
        <v>346</v>
      </c>
      <c r="E205" s="1" t="s">
        <v>347</v>
      </c>
      <c r="F205" s="1" t="s">
        <v>395</v>
      </c>
      <c r="G205" s="1" t="s">
        <v>2446</v>
      </c>
      <c r="H205" s="1"/>
      <c r="I205" s="1"/>
      <c r="J205" s="1"/>
      <c r="K205" s="1" t="s">
        <v>350</v>
      </c>
      <c r="L205" s="1" t="s">
        <v>351</v>
      </c>
      <c r="M205" s="1" t="s">
        <v>352</v>
      </c>
      <c r="N205" s="1" t="s">
        <v>401</v>
      </c>
      <c r="O205" s="1" t="s">
        <v>354</v>
      </c>
      <c r="P205" s="1"/>
      <c r="Q205" s="1"/>
      <c r="R205" s="1"/>
      <c r="S205" s="1"/>
      <c r="T205" s="1" t="s">
        <v>355</v>
      </c>
      <c r="U205" s="1"/>
      <c r="V205" s="1"/>
      <c r="W205" s="1"/>
      <c r="X205" s="1"/>
      <c r="Y205" s="1"/>
      <c r="Z205" s="1" t="s">
        <v>355</v>
      </c>
      <c r="AA205" s="1"/>
      <c r="AB205" s="1"/>
      <c r="AC205" s="1"/>
      <c r="AD205" s="1"/>
      <c r="AE205" s="1"/>
      <c r="AF205" s="1" t="s">
        <v>355</v>
      </c>
    </row>
    <row r="206" spans="1:32" x14ac:dyDescent="0.25">
      <c r="A206" s="1" t="s">
        <v>2448</v>
      </c>
      <c r="B206" s="1" t="s">
        <v>1982</v>
      </c>
      <c r="C206" s="1" t="s">
        <v>372</v>
      </c>
      <c r="D206" s="1" t="s">
        <v>346</v>
      </c>
      <c r="E206" s="1" t="s">
        <v>347</v>
      </c>
      <c r="F206" s="1" t="s">
        <v>391</v>
      </c>
      <c r="G206" s="1" t="s">
        <v>2449</v>
      </c>
      <c r="H206" s="1"/>
      <c r="I206" s="1"/>
      <c r="J206" s="1"/>
      <c r="K206" s="1" t="s">
        <v>350</v>
      </c>
      <c r="L206" s="1" t="s">
        <v>351</v>
      </c>
      <c r="M206" s="1" t="s">
        <v>352</v>
      </c>
      <c r="N206" s="1" t="s">
        <v>401</v>
      </c>
      <c r="O206" s="1" t="s">
        <v>354</v>
      </c>
      <c r="P206" s="1"/>
      <c r="Q206" s="1"/>
      <c r="R206" s="1" t="s">
        <v>374</v>
      </c>
      <c r="S206" s="1" t="s">
        <v>375</v>
      </c>
      <c r="T206" s="1" t="s">
        <v>351</v>
      </c>
      <c r="U206" s="1" t="s">
        <v>359</v>
      </c>
      <c r="V206" s="1" t="s">
        <v>359</v>
      </c>
      <c r="W206" s="1" t="s">
        <v>346</v>
      </c>
      <c r="X206" s="1" t="s">
        <v>440</v>
      </c>
      <c r="Y206" s="1" t="s">
        <v>377</v>
      </c>
      <c r="Z206" s="1" t="s">
        <v>355</v>
      </c>
      <c r="AA206" s="1"/>
      <c r="AB206" s="1"/>
      <c r="AC206" s="1"/>
      <c r="AD206" s="1"/>
      <c r="AE206" s="1"/>
      <c r="AF206" s="1" t="s">
        <v>355</v>
      </c>
    </row>
    <row r="207" spans="1:32" x14ac:dyDescent="0.25">
      <c r="A207" s="1" t="s">
        <v>2450</v>
      </c>
      <c r="B207" s="1" t="s">
        <v>1982</v>
      </c>
      <c r="C207" s="1" t="s">
        <v>372</v>
      </c>
      <c r="D207" s="1" t="s">
        <v>346</v>
      </c>
      <c r="E207" s="1" t="s">
        <v>347</v>
      </c>
      <c r="F207" s="1" t="s">
        <v>391</v>
      </c>
      <c r="G207" s="1" t="s">
        <v>2449</v>
      </c>
      <c r="H207" s="1"/>
      <c r="I207" s="1"/>
      <c r="J207" s="1"/>
      <c r="K207" s="1" t="s">
        <v>350</v>
      </c>
      <c r="L207" s="1" t="s">
        <v>351</v>
      </c>
      <c r="M207" s="1" t="s">
        <v>352</v>
      </c>
      <c r="N207" s="1" t="s">
        <v>401</v>
      </c>
      <c r="O207" s="1" t="s">
        <v>354</v>
      </c>
      <c r="P207" s="1"/>
      <c r="Q207" s="1"/>
      <c r="R207" s="1" t="s">
        <v>374</v>
      </c>
      <c r="S207" s="1" t="s">
        <v>375</v>
      </c>
      <c r="T207" s="1" t="s">
        <v>351</v>
      </c>
      <c r="U207" s="1" t="s">
        <v>359</v>
      </c>
      <c r="V207" s="1" t="s">
        <v>359</v>
      </c>
      <c r="W207" s="1" t="s">
        <v>346</v>
      </c>
      <c r="X207" s="1" t="s">
        <v>440</v>
      </c>
      <c r="Y207" s="1" t="s">
        <v>377</v>
      </c>
      <c r="Z207" s="1" t="s">
        <v>355</v>
      </c>
      <c r="AA207" s="1"/>
      <c r="AB207" s="1"/>
      <c r="AC207" s="1"/>
      <c r="AD207" s="1"/>
      <c r="AE207" s="1"/>
      <c r="AF207" s="1" t="s">
        <v>355</v>
      </c>
    </row>
    <row r="208" spans="1:32" x14ac:dyDescent="0.25">
      <c r="A208" s="1" t="s">
        <v>3075</v>
      </c>
      <c r="B208" s="1" t="s">
        <v>3076</v>
      </c>
      <c r="C208" s="1" t="s">
        <v>372</v>
      </c>
      <c r="D208" s="1" t="s">
        <v>346</v>
      </c>
      <c r="E208" s="1" t="s">
        <v>347</v>
      </c>
      <c r="F208" s="1" t="s">
        <v>373</v>
      </c>
      <c r="G208" s="1" t="s">
        <v>3089</v>
      </c>
      <c r="H208" s="1"/>
      <c r="I208" s="1"/>
      <c r="J208" s="1"/>
      <c r="K208" s="1" t="s">
        <v>350</v>
      </c>
      <c r="L208" s="1" t="s">
        <v>351</v>
      </c>
      <c r="M208" s="1" t="s">
        <v>352</v>
      </c>
      <c r="N208" s="1" t="s">
        <v>359</v>
      </c>
      <c r="O208" s="1" t="s">
        <v>354</v>
      </c>
      <c r="P208" s="1"/>
      <c r="Q208" s="1"/>
      <c r="R208" s="1" t="s">
        <v>374</v>
      </c>
      <c r="S208" s="1" t="s">
        <v>375</v>
      </c>
      <c r="T208" s="1" t="s">
        <v>351</v>
      </c>
      <c r="U208" s="1" t="s">
        <v>359</v>
      </c>
      <c r="V208" s="1" t="s">
        <v>359</v>
      </c>
      <c r="W208" s="1" t="s">
        <v>359</v>
      </c>
      <c r="X208" s="1" t="s">
        <v>376</v>
      </c>
      <c r="Y208" s="1" t="s">
        <v>377</v>
      </c>
      <c r="Z208" s="1" t="s">
        <v>355</v>
      </c>
      <c r="AA208" s="1"/>
      <c r="AB208" s="1"/>
      <c r="AC208" s="1"/>
      <c r="AD208" s="1"/>
      <c r="AE208" s="1" t="s">
        <v>19</v>
      </c>
      <c r="AF208" s="1" t="s">
        <v>355</v>
      </c>
    </row>
    <row r="209" spans="1:32" x14ac:dyDescent="0.25">
      <c r="A209" s="1" t="s">
        <v>2649</v>
      </c>
      <c r="B209" s="1" t="s">
        <v>2650</v>
      </c>
      <c r="C209" s="1" t="s">
        <v>372</v>
      </c>
      <c r="D209" s="1" t="s">
        <v>346</v>
      </c>
      <c r="E209" s="1" t="s">
        <v>347</v>
      </c>
      <c r="F209" s="1" t="s">
        <v>373</v>
      </c>
      <c r="G209" s="1" t="s">
        <v>2682</v>
      </c>
      <c r="H209" s="1"/>
      <c r="I209" s="1"/>
      <c r="J209" s="1"/>
      <c r="K209" s="1" t="s">
        <v>350</v>
      </c>
      <c r="L209" s="1" t="s">
        <v>351</v>
      </c>
      <c r="M209" s="1" t="s">
        <v>352</v>
      </c>
      <c r="N209" s="1" t="s">
        <v>359</v>
      </c>
      <c r="O209" s="1" t="s">
        <v>354</v>
      </c>
      <c r="P209" s="1"/>
      <c r="Q209" s="1"/>
      <c r="R209" s="1" t="s">
        <v>374</v>
      </c>
      <c r="S209" s="1" t="s">
        <v>375</v>
      </c>
      <c r="T209" s="1" t="s">
        <v>351</v>
      </c>
      <c r="U209" s="1" t="s">
        <v>359</v>
      </c>
      <c r="V209" s="1" t="s">
        <v>359</v>
      </c>
      <c r="W209" s="1" t="s">
        <v>359</v>
      </c>
      <c r="X209" s="1" t="s">
        <v>376</v>
      </c>
      <c r="Y209" s="1" t="s">
        <v>377</v>
      </c>
      <c r="Z209" s="1" t="s">
        <v>355</v>
      </c>
      <c r="AA209" s="1"/>
      <c r="AB209" s="1"/>
      <c r="AC209" s="1"/>
      <c r="AD209" s="1"/>
      <c r="AE209" s="1" t="s">
        <v>19</v>
      </c>
      <c r="AF209" s="1" t="s">
        <v>355</v>
      </c>
    </row>
    <row r="210" spans="1:32" x14ac:dyDescent="0.25">
      <c r="A210" s="1" t="s">
        <v>2651</v>
      </c>
      <c r="B210" s="1" t="s">
        <v>2650</v>
      </c>
      <c r="C210" s="1" t="s">
        <v>372</v>
      </c>
      <c r="D210" s="1" t="s">
        <v>346</v>
      </c>
      <c r="E210" s="1" t="s">
        <v>347</v>
      </c>
      <c r="F210" s="1" t="s">
        <v>373</v>
      </c>
      <c r="G210" s="1" t="s">
        <v>2683</v>
      </c>
      <c r="H210" s="1"/>
      <c r="I210" s="1"/>
      <c r="J210" s="1"/>
      <c r="K210" s="1" t="s">
        <v>350</v>
      </c>
      <c r="L210" s="1" t="s">
        <v>351</v>
      </c>
      <c r="M210" s="1" t="s">
        <v>352</v>
      </c>
      <c r="N210" s="1" t="s">
        <v>359</v>
      </c>
      <c r="O210" s="1" t="s">
        <v>354</v>
      </c>
      <c r="P210" s="1"/>
      <c r="Q210" s="1"/>
      <c r="R210" s="1" t="s">
        <v>374</v>
      </c>
      <c r="S210" s="1" t="s">
        <v>375</v>
      </c>
      <c r="T210" s="1" t="s">
        <v>351</v>
      </c>
      <c r="U210" s="1" t="s">
        <v>359</v>
      </c>
      <c r="V210" s="1" t="s">
        <v>359</v>
      </c>
      <c r="W210" s="1" t="s">
        <v>359</v>
      </c>
      <c r="X210" s="1" t="s">
        <v>376</v>
      </c>
      <c r="Y210" s="1" t="s">
        <v>377</v>
      </c>
      <c r="Z210" s="1" t="s">
        <v>355</v>
      </c>
      <c r="AA210" s="1"/>
      <c r="AB210" s="1"/>
      <c r="AC210" s="1"/>
      <c r="AD210" s="1"/>
      <c r="AE210" s="1" t="s">
        <v>19</v>
      </c>
      <c r="AF210" s="1" t="s">
        <v>355</v>
      </c>
    </row>
    <row r="211" spans="1:32" x14ac:dyDescent="0.25">
      <c r="A211" s="1" t="s">
        <v>2652</v>
      </c>
      <c r="B211" s="1" t="s">
        <v>2650</v>
      </c>
      <c r="C211" s="1" t="s">
        <v>372</v>
      </c>
      <c r="D211" s="1" t="s">
        <v>346</v>
      </c>
      <c r="E211" s="1" t="s">
        <v>347</v>
      </c>
      <c r="F211" s="1" t="s">
        <v>373</v>
      </c>
      <c r="G211" s="1" t="s">
        <v>2684</v>
      </c>
      <c r="H211" s="1"/>
      <c r="I211" s="1"/>
      <c r="J211" s="1"/>
      <c r="K211" s="1" t="s">
        <v>350</v>
      </c>
      <c r="L211" s="1" t="s">
        <v>351</v>
      </c>
      <c r="M211" s="1" t="s">
        <v>352</v>
      </c>
      <c r="N211" s="1" t="s">
        <v>359</v>
      </c>
      <c r="O211" s="1" t="s">
        <v>354</v>
      </c>
      <c r="P211" s="1"/>
      <c r="Q211" s="1"/>
      <c r="R211" s="1" t="s">
        <v>374</v>
      </c>
      <c r="S211" s="1" t="s">
        <v>375</v>
      </c>
      <c r="T211" s="1" t="s">
        <v>351</v>
      </c>
      <c r="U211" s="1" t="s">
        <v>359</v>
      </c>
      <c r="V211" s="1" t="s">
        <v>359</v>
      </c>
      <c r="W211" s="1" t="s">
        <v>359</v>
      </c>
      <c r="X211" s="1" t="s">
        <v>376</v>
      </c>
      <c r="Y211" s="1" t="s">
        <v>377</v>
      </c>
      <c r="Z211" s="1" t="s">
        <v>355</v>
      </c>
      <c r="AA211" s="1"/>
      <c r="AB211" s="1"/>
      <c r="AC211" s="1"/>
      <c r="AD211" s="1"/>
      <c r="AE211" s="1" t="s">
        <v>19</v>
      </c>
      <c r="AF211" s="1" t="s">
        <v>355</v>
      </c>
    </row>
    <row r="212" spans="1:32" x14ac:dyDescent="0.25">
      <c r="A212" s="1" t="s">
        <v>3435</v>
      </c>
      <c r="B212" s="1" t="s">
        <v>3435</v>
      </c>
      <c r="C212" s="1" t="s">
        <v>372</v>
      </c>
      <c r="D212" s="1" t="s">
        <v>346</v>
      </c>
      <c r="E212" s="1" t="s">
        <v>347</v>
      </c>
      <c r="F212" s="1" t="s">
        <v>373</v>
      </c>
      <c r="G212" s="1" t="s">
        <v>3435</v>
      </c>
      <c r="H212" s="1"/>
      <c r="I212" s="1"/>
      <c r="J212" s="1"/>
      <c r="K212" s="1" t="s">
        <v>350</v>
      </c>
      <c r="L212" s="1" t="s">
        <v>351</v>
      </c>
      <c r="M212" s="1" t="s">
        <v>352</v>
      </c>
      <c r="N212" s="1" t="s">
        <v>359</v>
      </c>
      <c r="O212" s="1" t="s">
        <v>354</v>
      </c>
      <c r="P212" s="1"/>
      <c r="Q212" s="1"/>
      <c r="R212" s="1" t="s">
        <v>374</v>
      </c>
      <c r="S212" s="1" t="s">
        <v>375</v>
      </c>
      <c r="T212" s="1" t="s">
        <v>351</v>
      </c>
      <c r="U212" s="1" t="s">
        <v>359</v>
      </c>
      <c r="V212" s="1" t="s">
        <v>359</v>
      </c>
      <c r="W212" s="1" t="s">
        <v>359</v>
      </c>
      <c r="X212" s="1" t="s">
        <v>376</v>
      </c>
      <c r="Y212" s="1" t="s">
        <v>377</v>
      </c>
      <c r="Z212" s="1" t="s">
        <v>355</v>
      </c>
      <c r="AA212" s="1"/>
      <c r="AB212" s="1"/>
      <c r="AC212" s="1"/>
      <c r="AD212" s="1"/>
      <c r="AE212" s="1" t="s">
        <v>19</v>
      </c>
      <c r="AF212" s="1" t="s">
        <v>355</v>
      </c>
    </row>
    <row r="213" spans="1:32" x14ac:dyDescent="0.25">
      <c r="A213" s="1" t="s">
        <v>3436</v>
      </c>
      <c r="B213" s="1" t="s">
        <v>3436</v>
      </c>
      <c r="C213" s="1" t="s">
        <v>372</v>
      </c>
      <c r="D213" s="1" t="s">
        <v>346</v>
      </c>
      <c r="E213" s="1" t="s">
        <v>347</v>
      </c>
      <c r="F213" s="1" t="s">
        <v>373</v>
      </c>
      <c r="G213" s="1" t="s">
        <v>3436</v>
      </c>
      <c r="H213" s="1"/>
      <c r="I213" s="1"/>
      <c r="J213" s="1"/>
      <c r="K213" s="1" t="s">
        <v>350</v>
      </c>
      <c r="L213" s="1" t="s">
        <v>351</v>
      </c>
      <c r="M213" s="1" t="s">
        <v>352</v>
      </c>
      <c r="N213" s="1" t="s">
        <v>359</v>
      </c>
      <c r="O213" s="1" t="s">
        <v>354</v>
      </c>
      <c r="P213" s="1"/>
      <c r="Q213" s="1"/>
      <c r="R213" s="1" t="s">
        <v>374</v>
      </c>
      <c r="S213" s="1" t="s">
        <v>375</v>
      </c>
      <c r="T213" s="1" t="s">
        <v>351</v>
      </c>
      <c r="U213" s="1" t="s">
        <v>359</v>
      </c>
      <c r="V213" s="1" t="s">
        <v>359</v>
      </c>
      <c r="W213" s="1" t="s">
        <v>359</v>
      </c>
      <c r="X213" s="1" t="s">
        <v>376</v>
      </c>
      <c r="Y213" s="1" t="s">
        <v>377</v>
      </c>
      <c r="Z213" s="1" t="s">
        <v>355</v>
      </c>
      <c r="AA213" s="1"/>
      <c r="AB213" s="1"/>
      <c r="AC213" s="1"/>
      <c r="AD213" s="1"/>
      <c r="AE213" s="1" t="s">
        <v>19</v>
      </c>
      <c r="AF213" s="1" t="s">
        <v>355</v>
      </c>
    </row>
    <row r="214" spans="1:32" x14ac:dyDescent="0.25">
      <c r="A214" s="1" t="s">
        <v>3437</v>
      </c>
      <c r="B214" s="1" t="s">
        <v>3437</v>
      </c>
      <c r="C214" s="1" t="s">
        <v>372</v>
      </c>
      <c r="D214" s="1" t="s">
        <v>346</v>
      </c>
      <c r="E214" s="1" t="s">
        <v>347</v>
      </c>
      <c r="F214" s="1" t="s">
        <v>373</v>
      </c>
      <c r="G214" s="1" t="s">
        <v>3437</v>
      </c>
      <c r="H214" s="1"/>
      <c r="I214" s="1"/>
      <c r="J214" s="1"/>
      <c r="K214" s="1" t="s">
        <v>350</v>
      </c>
      <c r="L214" s="1" t="s">
        <v>351</v>
      </c>
      <c r="M214" s="1" t="s">
        <v>352</v>
      </c>
      <c r="N214" s="1" t="s">
        <v>359</v>
      </c>
      <c r="O214" s="1" t="s">
        <v>354</v>
      </c>
      <c r="P214" s="1"/>
      <c r="Q214" s="1"/>
      <c r="R214" s="1" t="s">
        <v>374</v>
      </c>
      <c r="S214" s="1" t="s">
        <v>375</v>
      </c>
      <c r="T214" s="1" t="s">
        <v>351</v>
      </c>
      <c r="U214" s="1" t="s">
        <v>359</v>
      </c>
      <c r="V214" s="1" t="s">
        <v>359</v>
      </c>
      <c r="W214" s="1" t="s">
        <v>359</v>
      </c>
      <c r="X214" s="1" t="s">
        <v>376</v>
      </c>
      <c r="Y214" s="1" t="s">
        <v>377</v>
      </c>
      <c r="Z214" s="1" t="s">
        <v>355</v>
      </c>
      <c r="AA214" s="1"/>
      <c r="AB214" s="1"/>
      <c r="AC214" s="1"/>
      <c r="AD214" s="1"/>
      <c r="AE214" s="1" t="s">
        <v>19</v>
      </c>
      <c r="AF214" s="1" t="s">
        <v>355</v>
      </c>
    </row>
    <row r="215" spans="1:32" x14ac:dyDescent="0.25">
      <c r="A215" s="1" t="s">
        <v>3611</v>
      </c>
      <c r="B215" s="1" t="s">
        <v>3611</v>
      </c>
      <c r="C215" s="1" t="s">
        <v>372</v>
      </c>
      <c r="D215" s="1" t="s">
        <v>346</v>
      </c>
      <c r="E215" s="1" t="s">
        <v>347</v>
      </c>
      <c r="F215" s="1" t="s">
        <v>373</v>
      </c>
      <c r="G215" s="1" t="s">
        <v>3611</v>
      </c>
      <c r="H215" s="1"/>
      <c r="I215" s="1"/>
      <c r="J215" s="1"/>
      <c r="K215" s="1" t="s">
        <v>350</v>
      </c>
      <c r="L215" s="1" t="s">
        <v>351</v>
      </c>
      <c r="M215" s="1" t="s">
        <v>352</v>
      </c>
      <c r="N215" s="1" t="s">
        <v>359</v>
      </c>
      <c r="O215" s="1" t="s">
        <v>354</v>
      </c>
      <c r="P215" s="1"/>
      <c r="Q215" s="1"/>
      <c r="R215" s="1" t="s">
        <v>374</v>
      </c>
      <c r="S215" s="1" t="s">
        <v>375</v>
      </c>
      <c r="T215" s="1" t="s">
        <v>351</v>
      </c>
      <c r="U215" s="1" t="s">
        <v>359</v>
      </c>
      <c r="V215" s="1" t="s">
        <v>359</v>
      </c>
      <c r="W215" s="1" t="s">
        <v>359</v>
      </c>
      <c r="X215" s="1" t="s">
        <v>376</v>
      </c>
      <c r="Y215" s="1" t="s">
        <v>377</v>
      </c>
      <c r="Z215" s="1" t="s">
        <v>355</v>
      </c>
      <c r="AA215" s="1"/>
      <c r="AB215" s="1"/>
      <c r="AC215" s="1"/>
      <c r="AD215" s="1"/>
      <c r="AE215" s="1" t="s">
        <v>19</v>
      </c>
      <c r="AF215" s="1" t="s">
        <v>355</v>
      </c>
    </row>
    <row r="216" spans="1:32" x14ac:dyDescent="0.25">
      <c r="A216" s="1" t="s">
        <v>3612</v>
      </c>
      <c r="B216" s="1" t="s">
        <v>3612</v>
      </c>
      <c r="C216" s="1" t="s">
        <v>372</v>
      </c>
      <c r="D216" s="1" t="s">
        <v>346</v>
      </c>
      <c r="E216" s="1" t="s">
        <v>347</v>
      </c>
      <c r="F216" s="1" t="s">
        <v>373</v>
      </c>
      <c r="G216" s="1" t="s">
        <v>3612</v>
      </c>
      <c r="H216" s="1"/>
      <c r="I216" s="1"/>
      <c r="J216" s="1"/>
      <c r="K216" s="1" t="s">
        <v>350</v>
      </c>
      <c r="L216" s="1" t="s">
        <v>351</v>
      </c>
      <c r="M216" s="1" t="s">
        <v>352</v>
      </c>
      <c r="N216" s="1" t="s">
        <v>359</v>
      </c>
      <c r="O216" s="1" t="s">
        <v>354</v>
      </c>
      <c r="P216" s="1"/>
      <c r="Q216" s="1"/>
      <c r="R216" s="1" t="s">
        <v>374</v>
      </c>
      <c r="S216" s="1" t="s">
        <v>375</v>
      </c>
      <c r="T216" s="1" t="s">
        <v>351</v>
      </c>
      <c r="U216" s="1" t="s">
        <v>359</v>
      </c>
      <c r="V216" s="1" t="s">
        <v>359</v>
      </c>
      <c r="W216" s="1" t="s">
        <v>359</v>
      </c>
      <c r="X216" s="1" t="s">
        <v>376</v>
      </c>
      <c r="Y216" s="1" t="s">
        <v>377</v>
      </c>
      <c r="Z216" s="1" t="s">
        <v>355</v>
      </c>
      <c r="AA216" s="1"/>
      <c r="AB216" s="1"/>
      <c r="AC216" s="1"/>
      <c r="AD216" s="1"/>
      <c r="AE216" s="1" t="s">
        <v>19</v>
      </c>
      <c r="AF216" s="1" t="s">
        <v>355</v>
      </c>
    </row>
    <row r="217" spans="1:32" x14ac:dyDescent="0.25">
      <c r="A217" s="1" t="s">
        <v>2736</v>
      </c>
      <c r="B217" s="1" t="s">
        <v>2737</v>
      </c>
      <c r="C217" s="1" t="s">
        <v>372</v>
      </c>
      <c r="D217" s="1" t="s">
        <v>346</v>
      </c>
      <c r="E217" s="1" t="s">
        <v>347</v>
      </c>
      <c r="F217" s="1" t="s">
        <v>373</v>
      </c>
      <c r="G217" s="1" t="s">
        <v>2751</v>
      </c>
      <c r="H217" s="1"/>
      <c r="I217" s="1"/>
      <c r="J217" s="1"/>
      <c r="K217" s="1" t="s">
        <v>350</v>
      </c>
      <c r="L217" s="1" t="s">
        <v>351</v>
      </c>
      <c r="M217" s="1" t="s">
        <v>352</v>
      </c>
      <c r="N217" s="1" t="s">
        <v>359</v>
      </c>
      <c r="O217" s="1" t="s">
        <v>354</v>
      </c>
      <c r="P217" s="1"/>
      <c r="Q217" s="1"/>
      <c r="R217" s="1" t="s">
        <v>374</v>
      </c>
      <c r="S217" s="1" t="s">
        <v>375</v>
      </c>
      <c r="T217" s="1" t="s">
        <v>351</v>
      </c>
      <c r="U217" s="1" t="s">
        <v>359</v>
      </c>
      <c r="V217" s="1" t="s">
        <v>359</v>
      </c>
      <c r="W217" s="1" t="s">
        <v>359</v>
      </c>
      <c r="X217" s="1" t="s">
        <v>376</v>
      </c>
      <c r="Y217" s="1" t="s">
        <v>377</v>
      </c>
      <c r="Z217" s="1" t="s">
        <v>355</v>
      </c>
      <c r="AA217" s="1"/>
      <c r="AB217" s="1"/>
      <c r="AC217" s="1"/>
      <c r="AD217" s="1"/>
      <c r="AE217" s="1" t="s">
        <v>19</v>
      </c>
      <c r="AF217" s="1" t="s">
        <v>355</v>
      </c>
    </row>
    <row r="218" spans="1:32" x14ac:dyDescent="0.25">
      <c r="A218" s="1" t="s">
        <v>1981</v>
      </c>
      <c r="B218" s="1" t="s">
        <v>1982</v>
      </c>
      <c r="C218" s="1" t="s">
        <v>372</v>
      </c>
      <c r="D218" s="1" t="s">
        <v>346</v>
      </c>
      <c r="E218" s="1" t="s">
        <v>347</v>
      </c>
      <c r="F218" s="1" t="s">
        <v>373</v>
      </c>
      <c r="G218" s="1" t="s">
        <v>1983</v>
      </c>
      <c r="H218" s="1"/>
      <c r="I218" s="1"/>
      <c r="J218" s="1"/>
      <c r="K218" s="1" t="s">
        <v>350</v>
      </c>
      <c r="L218" s="1" t="s">
        <v>351</v>
      </c>
      <c r="M218" s="1" t="s">
        <v>352</v>
      </c>
      <c r="N218" s="1" t="s">
        <v>401</v>
      </c>
      <c r="O218" s="1" t="s">
        <v>354</v>
      </c>
      <c r="P218" s="1"/>
      <c r="Q218" s="1"/>
      <c r="R218" s="1" t="s">
        <v>374</v>
      </c>
      <c r="S218" s="1" t="s">
        <v>375</v>
      </c>
      <c r="T218" s="1" t="s">
        <v>351</v>
      </c>
      <c r="U218" s="1" t="s">
        <v>359</v>
      </c>
      <c r="V218" s="1" t="s">
        <v>359</v>
      </c>
      <c r="W218" s="1" t="s">
        <v>346</v>
      </c>
      <c r="X218" s="1" t="s">
        <v>440</v>
      </c>
      <c r="Y218" s="1" t="s">
        <v>377</v>
      </c>
      <c r="Z218" s="1" t="s">
        <v>355</v>
      </c>
      <c r="AA218" s="1"/>
      <c r="AB218" s="1"/>
      <c r="AC218" s="1"/>
      <c r="AD218" s="1"/>
      <c r="AE218" s="1"/>
      <c r="AF218" s="1" t="s">
        <v>355</v>
      </c>
    </row>
    <row r="219" spans="1:32" x14ac:dyDescent="0.25">
      <c r="A219" s="1" t="s">
        <v>1984</v>
      </c>
      <c r="B219" s="1" t="s">
        <v>1982</v>
      </c>
      <c r="C219" s="1" t="s">
        <v>372</v>
      </c>
      <c r="D219" s="1" t="s">
        <v>346</v>
      </c>
      <c r="E219" s="1" t="s">
        <v>347</v>
      </c>
      <c r="F219" s="1" t="s">
        <v>373</v>
      </c>
      <c r="G219" s="1" t="s">
        <v>1985</v>
      </c>
      <c r="H219" s="1"/>
      <c r="I219" s="1"/>
      <c r="J219" s="1"/>
      <c r="K219" s="1" t="s">
        <v>350</v>
      </c>
      <c r="L219" s="1" t="s">
        <v>351</v>
      </c>
      <c r="M219" s="1" t="s">
        <v>352</v>
      </c>
      <c r="N219" s="1" t="s">
        <v>401</v>
      </c>
      <c r="O219" s="1" t="s">
        <v>354</v>
      </c>
      <c r="P219" s="1"/>
      <c r="Q219" s="1"/>
      <c r="R219" s="1" t="s">
        <v>374</v>
      </c>
      <c r="S219" s="1" t="s">
        <v>375</v>
      </c>
      <c r="T219" s="1" t="s">
        <v>351</v>
      </c>
      <c r="U219" s="1" t="s">
        <v>359</v>
      </c>
      <c r="V219" s="1" t="s">
        <v>359</v>
      </c>
      <c r="W219" s="1" t="s">
        <v>346</v>
      </c>
      <c r="X219" s="1" t="s">
        <v>440</v>
      </c>
      <c r="Y219" s="1" t="s">
        <v>377</v>
      </c>
      <c r="Z219" s="1" t="s">
        <v>355</v>
      </c>
      <c r="AA219" s="1"/>
      <c r="AB219" s="1"/>
      <c r="AC219" s="1" t="s">
        <v>1063</v>
      </c>
      <c r="AD219" s="1"/>
      <c r="AE219" s="1"/>
      <c r="AF219" s="1" t="s">
        <v>355</v>
      </c>
    </row>
    <row r="220" spans="1:32" x14ac:dyDescent="0.25">
      <c r="A220" s="1" t="s">
        <v>1986</v>
      </c>
      <c r="B220" s="1" t="s">
        <v>1982</v>
      </c>
      <c r="C220" s="1" t="s">
        <v>372</v>
      </c>
      <c r="D220" s="1" t="s">
        <v>346</v>
      </c>
      <c r="E220" s="1" t="s">
        <v>347</v>
      </c>
      <c r="F220" s="1" t="s">
        <v>373</v>
      </c>
      <c r="G220" s="1" t="s">
        <v>1987</v>
      </c>
      <c r="H220" s="1"/>
      <c r="I220" s="1"/>
      <c r="J220" s="1"/>
      <c r="K220" s="1" t="s">
        <v>350</v>
      </c>
      <c r="L220" s="1" t="s">
        <v>351</v>
      </c>
      <c r="M220" s="1" t="s">
        <v>352</v>
      </c>
      <c r="N220" s="1" t="s">
        <v>401</v>
      </c>
      <c r="O220" s="1" t="s">
        <v>354</v>
      </c>
      <c r="P220" s="1"/>
      <c r="Q220" s="1"/>
      <c r="R220" s="1" t="s">
        <v>374</v>
      </c>
      <c r="S220" s="1" t="s">
        <v>375</v>
      </c>
      <c r="T220" s="1" t="s">
        <v>351</v>
      </c>
      <c r="U220" s="1" t="s">
        <v>359</v>
      </c>
      <c r="V220" s="1" t="s">
        <v>359</v>
      </c>
      <c r="W220" s="1" t="s">
        <v>346</v>
      </c>
      <c r="X220" s="1" t="s">
        <v>440</v>
      </c>
      <c r="Y220" s="1" t="s">
        <v>377</v>
      </c>
      <c r="Z220" s="1" t="s">
        <v>355</v>
      </c>
      <c r="AA220" s="1"/>
      <c r="AB220" s="1"/>
      <c r="AC220" s="1"/>
      <c r="AD220" s="1"/>
      <c r="AE220" s="1"/>
      <c r="AF220" s="1" t="s">
        <v>355</v>
      </c>
    </row>
    <row r="221" spans="1:32" x14ac:dyDescent="0.25">
      <c r="A221" s="1" t="s">
        <v>1988</v>
      </c>
      <c r="B221" s="1" t="s">
        <v>1982</v>
      </c>
      <c r="C221" s="1" t="s">
        <v>372</v>
      </c>
      <c r="D221" s="1" t="s">
        <v>346</v>
      </c>
      <c r="E221" s="1" t="s">
        <v>347</v>
      </c>
      <c r="F221" s="1" t="s">
        <v>373</v>
      </c>
      <c r="G221" s="1" t="s">
        <v>1989</v>
      </c>
      <c r="H221" s="1"/>
      <c r="I221" s="1"/>
      <c r="J221" s="1"/>
      <c r="K221" s="1" t="s">
        <v>350</v>
      </c>
      <c r="L221" s="1" t="s">
        <v>351</v>
      </c>
      <c r="M221" s="1" t="s">
        <v>352</v>
      </c>
      <c r="N221" s="1" t="s">
        <v>401</v>
      </c>
      <c r="O221" s="1" t="s">
        <v>354</v>
      </c>
      <c r="P221" s="1"/>
      <c r="Q221" s="1"/>
      <c r="R221" s="1" t="s">
        <v>374</v>
      </c>
      <c r="S221" s="1" t="s">
        <v>375</v>
      </c>
      <c r="T221" s="1" t="s">
        <v>351</v>
      </c>
      <c r="U221" s="1" t="s">
        <v>359</v>
      </c>
      <c r="V221" s="1" t="s">
        <v>359</v>
      </c>
      <c r="W221" s="1" t="s">
        <v>346</v>
      </c>
      <c r="X221" s="1" t="s">
        <v>440</v>
      </c>
      <c r="Y221" s="1" t="s">
        <v>377</v>
      </c>
      <c r="Z221" s="1" t="s">
        <v>355</v>
      </c>
      <c r="AA221" s="1"/>
      <c r="AB221" s="1"/>
      <c r="AC221" s="1"/>
      <c r="AD221" s="1"/>
      <c r="AE221" s="1"/>
      <c r="AF221" s="1" t="s">
        <v>355</v>
      </c>
    </row>
    <row r="222" spans="1:32" x14ac:dyDescent="0.25">
      <c r="A222" s="1" t="s">
        <v>1990</v>
      </c>
      <c r="B222" s="1" t="s">
        <v>1982</v>
      </c>
      <c r="C222" s="1" t="s">
        <v>372</v>
      </c>
      <c r="D222" s="1" t="s">
        <v>346</v>
      </c>
      <c r="E222" s="1" t="s">
        <v>347</v>
      </c>
      <c r="F222" s="1" t="s">
        <v>373</v>
      </c>
      <c r="G222" s="1" t="s">
        <v>1991</v>
      </c>
      <c r="H222" s="1"/>
      <c r="I222" s="1"/>
      <c r="J222" s="1"/>
      <c r="K222" s="1" t="s">
        <v>350</v>
      </c>
      <c r="L222" s="1" t="s">
        <v>351</v>
      </c>
      <c r="M222" s="1" t="s">
        <v>352</v>
      </c>
      <c r="N222" s="1" t="s">
        <v>401</v>
      </c>
      <c r="O222" s="1" t="s">
        <v>354</v>
      </c>
      <c r="P222" s="1"/>
      <c r="Q222" s="1"/>
      <c r="R222" s="1" t="s">
        <v>374</v>
      </c>
      <c r="S222" s="1" t="s">
        <v>375</v>
      </c>
      <c r="T222" s="1" t="s">
        <v>351</v>
      </c>
      <c r="U222" s="1" t="s">
        <v>359</v>
      </c>
      <c r="V222" s="1" t="s">
        <v>359</v>
      </c>
      <c r="W222" s="1" t="s">
        <v>346</v>
      </c>
      <c r="X222" s="1" t="s">
        <v>440</v>
      </c>
      <c r="Y222" s="1" t="s">
        <v>377</v>
      </c>
      <c r="Z222" s="1" t="s">
        <v>355</v>
      </c>
      <c r="AA222" s="1"/>
      <c r="AB222" s="1"/>
      <c r="AC222" s="1" t="s">
        <v>1063</v>
      </c>
      <c r="AD222" s="1"/>
      <c r="AE222" s="1"/>
      <c r="AF222" s="1" t="s">
        <v>355</v>
      </c>
    </row>
    <row r="223" spans="1:32" x14ac:dyDescent="0.25">
      <c r="A223" s="1" t="s">
        <v>1992</v>
      </c>
      <c r="B223" s="1" t="s">
        <v>1982</v>
      </c>
      <c r="C223" s="1" t="s">
        <v>355</v>
      </c>
      <c r="D223" s="1" t="s">
        <v>346</v>
      </c>
      <c r="E223" s="1" t="s">
        <v>347</v>
      </c>
      <c r="F223" s="1" t="s">
        <v>373</v>
      </c>
      <c r="G223" s="1" t="s">
        <v>1991</v>
      </c>
      <c r="H223" s="1"/>
      <c r="I223" s="1"/>
      <c r="J223" s="1"/>
      <c r="K223" s="1" t="s">
        <v>350</v>
      </c>
      <c r="L223" s="1" t="s">
        <v>351</v>
      </c>
      <c r="M223" s="1" t="s">
        <v>352</v>
      </c>
      <c r="N223" s="1" t="s">
        <v>401</v>
      </c>
      <c r="O223" s="1" t="s">
        <v>354</v>
      </c>
      <c r="P223" s="1"/>
      <c r="Q223" s="1"/>
      <c r="R223" s="1" t="s">
        <v>374</v>
      </c>
      <c r="S223" s="1" t="s">
        <v>375</v>
      </c>
      <c r="T223" s="1" t="s">
        <v>351</v>
      </c>
      <c r="U223" s="1" t="s">
        <v>359</v>
      </c>
      <c r="V223" s="1" t="s">
        <v>359</v>
      </c>
      <c r="W223" s="1" t="s">
        <v>346</v>
      </c>
      <c r="X223" s="1" t="s">
        <v>440</v>
      </c>
      <c r="Y223" s="1" t="s">
        <v>377</v>
      </c>
      <c r="Z223" s="1" t="s">
        <v>355</v>
      </c>
      <c r="AA223" s="1"/>
      <c r="AB223" s="1"/>
      <c r="AC223" s="1" t="s">
        <v>1063</v>
      </c>
      <c r="AD223" s="1"/>
      <c r="AE223" s="1"/>
      <c r="AF223" s="1" t="s">
        <v>355</v>
      </c>
    </row>
    <row r="224" spans="1:32" x14ac:dyDescent="0.25">
      <c r="A224" s="1" t="s">
        <v>2223</v>
      </c>
      <c r="B224" s="1" t="s">
        <v>1982</v>
      </c>
      <c r="C224" s="1" t="s">
        <v>372</v>
      </c>
      <c r="D224" s="1" t="s">
        <v>346</v>
      </c>
      <c r="E224" s="1" t="s">
        <v>347</v>
      </c>
      <c r="F224" s="1" t="s">
        <v>373</v>
      </c>
      <c r="G224" s="1" t="s">
        <v>2224</v>
      </c>
      <c r="H224" s="1"/>
      <c r="I224" s="1"/>
      <c r="J224" s="1"/>
      <c r="K224" s="1" t="s">
        <v>350</v>
      </c>
      <c r="L224" s="1" t="s">
        <v>351</v>
      </c>
      <c r="M224" s="1" t="s">
        <v>352</v>
      </c>
      <c r="N224" s="1" t="s">
        <v>401</v>
      </c>
      <c r="O224" s="1" t="s">
        <v>354</v>
      </c>
      <c r="P224" s="1"/>
      <c r="Q224" s="1"/>
      <c r="R224" s="1" t="s">
        <v>374</v>
      </c>
      <c r="S224" s="1" t="s">
        <v>375</v>
      </c>
      <c r="T224" s="1" t="s">
        <v>351</v>
      </c>
      <c r="U224" s="1" t="s">
        <v>359</v>
      </c>
      <c r="V224" s="1" t="s">
        <v>359</v>
      </c>
      <c r="W224" s="1" t="s">
        <v>346</v>
      </c>
      <c r="X224" s="1" t="s">
        <v>440</v>
      </c>
      <c r="Y224" s="1" t="s">
        <v>377</v>
      </c>
      <c r="Z224" s="1" t="s">
        <v>355</v>
      </c>
      <c r="AA224" s="1"/>
      <c r="AB224" s="1"/>
      <c r="AC224" s="1" t="s">
        <v>1063</v>
      </c>
      <c r="AD224" s="1"/>
      <c r="AE224" s="1"/>
      <c r="AF224" s="1" t="s">
        <v>355</v>
      </c>
    </row>
    <row r="225" spans="1:32" x14ac:dyDescent="0.25">
      <c r="A225" s="1" t="s">
        <v>2225</v>
      </c>
      <c r="B225" s="1" t="s">
        <v>1982</v>
      </c>
      <c r="C225" s="1" t="s">
        <v>372</v>
      </c>
      <c r="D225" s="1" t="s">
        <v>346</v>
      </c>
      <c r="E225" s="1" t="s">
        <v>347</v>
      </c>
      <c r="F225" s="1" t="s">
        <v>373</v>
      </c>
      <c r="G225" s="1" t="s">
        <v>2224</v>
      </c>
      <c r="H225" s="1"/>
      <c r="I225" s="1"/>
      <c r="J225" s="1"/>
      <c r="K225" s="1" t="s">
        <v>350</v>
      </c>
      <c r="L225" s="1" t="s">
        <v>351</v>
      </c>
      <c r="M225" s="1" t="s">
        <v>352</v>
      </c>
      <c r="N225" s="1" t="s">
        <v>401</v>
      </c>
      <c r="O225" s="1" t="s">
        <v>354</v>
      </c>
      <c r="P225" s="1"/>
      <c r="Q225" s="1"/>
      <c r="R225" s="1" t="s">
        <v>374</v>
      </c>
      <c r="S225" s="1" t="s">
        <v>375</v>
      </c>
      <c r="T225" s="1" t="s">
        <v>351</v>
      </c>
      <c r="U225" s="1" t="s">
        <v>359</v>
      </c>
      <c r="V225" s="1" t="s">
        <v>359</v>
      </c>
      <c r="W225" s="1" t="s">
        <v>346</v>
      </c>
      <c r="X225" s="1" t="s">
        <v>440</v>
      </c>
      <c r="Y225" s="1" t="s">
        <v>377</v>
      </c>
      <c r="Z225" s="1" t="s">
        <v>355</v>
      </c>
      <c r="AA225" s="1"/>
      <c r="AB225" s="1"/>
      <c r="AC225" s="1" t="s">
        <v>1063</v>
      </c>
      <c r="AD225" s="1"/>
      <c r="AE225" s="1"/>
      <c r="AF225" s="1" t="s">
        <v>355</v>
      </c>
    </row>
    <row r="226" spans="1:32" x14ac:dyDescent="0.25">
      <c r="A226" s="1" t="s">
        <v>1993</v>
      </c>
      <c r="B226" s="1" t="s">
        <v>1982</v>
      </c>
      <c r="C226" s="1" t="s">
        <v>372</v>
      </c>
      <c r="D226" s="1" t="s">
        <v>346</v>
      </c>
      <c r="E226" s="1" t="s">
        <v>347</v>
      </c>
      <c r="F226" s="1" t="s">
        <v>373</v>
      </c>
      <c r="G226" s="1" t="s">
        <v>1994</v>
      </c>
      <c r="H226" s="1"/>
      <c r="I226" s="1"/>
      <c r="J226" s="1"/>
      <c r="K226" s="1" t="s">
        <v>350</v>
      </c>
      <c r="L226" s="1" t="s">
        <v>351</v>
      </c>
      <c r="M226" s="1" t="s">
        <v>352</v>
      </c>
      <c r="N226" s="1" t="s">
        <v>401</v>
      </c>
      <c r="O226" s="1" t="s">
        <v>354</v>
      </c>
      <c r="P226" s="1"/>
      <c r="Q226" s="1"/>
      <c r="R226" s="1" t="s">
        <v>374</v>
      </c>
      <c r="S226" s="1" t="s">
        <v>375</v>
      </c>
      <c r="T226" s="1" t="s">
        <v>351</v>
      </c>
      <c r="U226" s="1" t="s">
        <v>359</v>
      </c>
      <c r="V226" s="1" t="s">
        <v>359</v>
      </c>
      <c r="W226" s="1" t="s">
        <v>346</v>
      </c>
      <c r="X226" s="1" t="s">
        <v>440</v>
      </c>
      <c r="Y226" s="1" t="s">
        <v>377</v>
      </c>
      <c r="Z226" s="1" t="s">
        <v>355</v>
      </c>
      <c r="AA226" s="1"/>
      <c r="AB226" s="1"/>
      <c r="AC226" s="1"/>
      <c r="AD226" s="1"/>
      <c r="AE226" s="1"/>
      <c r="AF226" s="1" t="s">
        <v>355</v>
      </c>
    </row>
    <row r="227" spans="1:32" x14ac:dyDescent="0.25">
      <c r="A227" s="1" t="s">
        <v>2175</v>
      </c>
      <c r="B227" s="1" t="s">
        <v>2175</v>
      </c>
      <c r="C227" s="1" t="s">
        <v>345</v>
      </c>
      <c r="D227" s="1" t="s">
        <v>346</v>
      </c>
      <c r="E227" s="1" t="s">
        <v>347</v>
      </c>
      <c r="F227" s="1" t="s">
        <v>348</v>
      </c>
      <c r="G227" s="1" t="s">
        <v>2175</v>
      </c>
      <c r="H227" s="1"/>
      <c r="I227" s="1"/>
      <c r="J227" s="1"/>
      <c r="K227" s="1" t="s">
        <v>350</v>
      </c>
      <c r="L227" s="1" t="s">
        <v>351</v>
      </c>
      <c r="M227" s="1" t="s">
        <v>352</v>
      </c>
      <c r="N227" s="1" t="s">
        <v>359</v>
      </c>
      <c r="O227" s="1" t="s">
        <v>354</v>
      </c>
      <c r="P227" s="1"/>
      <c r="Q227" s="1"/>
      <c r="R227" s="1"/>
      <c r="S227" s="1"/>
      <c r="T227" s="1" t="s">
        <v>355</v>
      </c>
      <c r="U227" s="1"/>
      <c r="V227" s="1"/>
      <c r="W227" s="1"/>
      <c r="X227" s="1"/>
      <c r="Y227" s="1"/>
      <c r="Z227" s="1" t="s">
        <v>355</v>
      </c>
      <c r="AA227" s="1"/>
      <c r="AB227" s="1"/>
      <c r="AC227" s="1"/>
      <c r="AD227" s="1"/>
      <c r="AE227" s="1"/>
      <c r="AF227" s="1" t="s">
        <v>355</v>
      </c>
    </row>
    <row r="228" spans="1:32" x14ac:dyDescent="0.25">
      <c r="A228" s="1" t="s">
        <v>3009</v>
      </c>
      <c r="B228" s="1" t="s">
        <v>3009</v>
      </c>
      <c r="C228" s="1" t="s">
        <v>345</v>
      </c>
      <c r="D228" s="1" t="s">
        <v>346</v>
      </c>
      <c r="E228" s="1" t="s">
        <v>347</v>
      </c>
      <c r="F228" s="1" t="s">
        <v>395</v>
      </c>
      <c r="G228" s="1" t="s">
        <v>2139</v>
      </c>
      <c r="H228" s="1"/>
      <c r="I228" s="1"/>
      <c r="J228" s="1"/>
      <c r="K228" s="1" t="s">
        <v>350</v>
      </c>
      <c r="L228" s="1" t="s">
        <v>351</v>
      </c>
      <c r="M228" s="1" t="s">
        <v>352</v>
      </c>
      <c r="N228" s="1" t="s">
        <v>353</v>
      </c>
      <c r="O228" s="1" t="s">
        <v>354</v>
      </c>
      <c r="P228" s="1"/>
      <c r="Q228" s="1"/>
      <c r="R228" s="1"/>
      <c r="S228" s="1"/>
      <c r="T228" s="1" t="s">
        <v>355</v>
      </c>
      <c r="U228" s="1"/>
      <c r="V228" s="1"/>
      <c r="W228" s="1"/>
      <c r="X228" s="1"/>
      <c r="Y228" s="1"/>
      <c r="Z228" s="1" t="s">
        <v>355</v>
      </c>
      <c r="AA228" s="1"/>
      <c r="AB228" s="1"/>
      <c r="AC228" s="1"/>
      <c r="AD228" s="1"/>
      <c r="AE228" s="1"/>
      <c r="AF228" s="1" t="s">
        <v>355</v>
      </c>
    </row>
    <row r="229" spans="1:32" x14ac:dyDescent="0.25">
      <c r="A229" s="1" t="s">
        <v>3284</v>
      </c>
      <c r="B229" s="1" t="s">
        <v>1982</v>
      </c>
      <c r="C229" s="1" t="s">
        <v>372</v>
      </c>
      <c r="D229" s="1" t="s">
        <v>346</v>
      </c>
      <c r="E229" s="1" t="s">
        <v>347</v>
      </c>
      <c r="F229" s="1" t="s">
        <v>373</v>
      </c>
      <c r="G229" s="1" t="s">
        <v>3088</v>
      </c>
      <c r="H229" s="1"/>
      <c r="I229" s="1"/>
      <c r="J229" s="1"/>
      <c r="K229" s="1" t="s">
        <v>350</v>
      </c>
      <c r="L229" s="1" t="s">
        <v>351</v>
      </c>
      <c r="M229" s="1" t="s">
        <v>352</v>
      </c>
      <c r="N229" s="1" t="s">
        <v>401</v>
      </c>
      <c r="O229" s="1" t="s">
        <v>354</v>
      </c>
      <c r="P229" s="1"/>
      <c r="Q229" s="1"/>
      <c r="R229" s="1" t="s">
        <v>374</v>
      </c>
      <c r="S229" s="1" t="s">
        <v>375</v>
      </c>
      <c r="T229" s="1" t="s">
        <v>351</v>
      </c>
      <c r="U229" s="1" t="s">
        <v>359</v>
      </c>
      <c r="V229" s="1" t="s">
        <v>359</v>
      </c>
      <c r="W229" s="1" t="s">
        <v>346</v>
      </c>
      <c r="X229" s="1" t="s">
        <v>440</v>
      </c>
      <c r="Y229" s="1" t="s">
        <v>377</v>
      </c>
      <c r="Z229" s="1" t="s">
        <v>355</v>
      </c>
      <c r="AA229" s="1"/>
      <c r="AB229" s="1"/>
      <c r="AC229" s="1"/>
      <c r="AD229" s="1"/>
      <c r="AE229" s="1"/>
      <c r="AF229" s="1" t="s">
        <v>355</v>
      </c>
    </row>
    <row r="230" spans="1:32" x14ac:dyDescent="0.25">
      <c r="A230" s="1" t="s">
        <v>2752</v>
      </c>
      <c r="B230" s="1" t="s">
        <v>2752</v>
      </c>
      <c r="C230" s="1" t="s">
        <v>372</v>
      </c>
      <c r="D230" s="1" t="s">
        <v>346</v>
      </c>
      <c r="E230" s="1" t="s">
        <v>347</v>
      </c>
      <c r="F230" s="1" t="s">
        <v>373</v>
      </c>
      <c r="G230" s="1" t="s">
        <v>2752</v>
      </c>
      <c r="H230" s="1"/>
      <c r="I230" s="1"/>
      <c r="J230" s="1"/>
      <c r="K230" s="1" t="s">
        <v>350</v>
      </c>
      <c r="L230" s="1" t="s">
        <v>351</v>
      </c>
      <c r="M230" s="1" t="s">
        <v>352</v>
      </c>
      <c r="N230" s="1" t="s">
        <v>359</v>
      </c>
      <c r="O230" s="1" t="s">
        <v>354</v>
      </c>
      <c r="P230" s="1"/>
      <c r="Q230" s="1"/>
      <c r="R230" s="1" t="s">
        <v>374</v>
      </c>
      <c r="S230" s="1" t="s">
        <v>375</v>
      </c>
      <c r="T230" s="1" t="s">
        <v>351</v>
      </c>
      <c r="U230" s="1" t="s">
        <v>359</v>
      </c>
      <c r="V230" s="1" t="s">
        <v>359</v>
      </c>
      <c r="W230" s="1" t="s">
        <v>359</v>
      </c>
      <c r="X230" s="1" t="s">
        <v>376</v>
      </c>
      <c r="Y230" s="1" t="s">
        <v>377</v>
      </c>
      <c r="Z230" s="1" t="s">
        <v>355</v>
      </c>
      <c r="AA230" s="1"/>
      <c r="AB230" s="1"/>
      <c r="AC230" s="1"/>
      <c r="AD230" s="1"/>
      <c r="AE230" s="1" t="s">
        <v>19</v>
      </c>
      <c r="AF230" s="1" t="s">
        <v>355</v>
      </c>
    </row>
    <row r="231" spans="1:32" x14ac:dyDescent="0.25">
      <c r="A231" s="1" t="s">
        <v>3028</v>
      </c>
      <c r="B231" s="1" t="s">
        <v>3028</v>
      </c>
      <c r="C231" s="1" t="s">
        <v>372</v>
      </c>
      <c r="D231" s="1" t="s">
        <v>346</v>
      </c>
      <c r="E231" s="1" t="s">
        <v>347</v>
      </c>
      <c r="F231" s="1" t="s">
        <v>373</v>
      </c>
      <c r="G231" s="1" t="s">
        <v>3028</v>
      </c>
      <c r="H231" s="1"/>
      <c r="I231" s="1"/>
      <c r="J231" s="1"/>
      <c r="K231" s="1" t="s">
        <v>350</v>
      </c>
      <c r="L231" s="1" t="s">
        <v>351</v>
      </c>
      <c r="M231" s="1" t="s">
        <v>352</v>
      </c>
      <c r="N231" s="1" t="s">
        <v>359</v>
      </c>
      <c r="O231" s="1" t="s">
        <v>354</v>
      </c>
      <c r="P231" s="1"/>
      <c r="Q231" s="1"/>
      <c r="R231" s="1" t="s">
        <v>374</v>
      </c>
      <c r="S231" s="1" t="s">
        <v>375</v>
      </c>
      <c r="T231" s="1" t="s">
        <v>351</v>
      </c>
      <c r="U231" s="1" t="s">
        <v>359</v>
      </c>
      <c r="V231" s="1" t="s">
        <v>359</v>
      </c>
      <c r="W231" s="1" t="s">
        <v>359</v>
      </c>
      <c r="X231" s="1" t="s">
        <v>376</v>
      </c>
      <c r="Y231" s="1" t="s">
        <v>377</v>
      </c>
      <c r="Z231" s="1" t="s">
        <v>355</v>
      </c>
      <c r="AA231" s="1"/>
      <c r="AB231" s="1"/>
      <c r="AC231" s="1"/>
      <c r="AD231" s="1"/>
      <c r="AE231" s="1" t="s">
        <v>19</v>
      </c>
      <c r="AF231" s="1" t="s">
        <v>355</v>
      </c>
    </row>
    <row r="232" spans="1:32" x14ac:dyDescent="0.25">
      <c r="A232" s="1" t="s">
        <v>3285</v>
      </c>
      <c r="B232" s="1" t="s">
        <v>3285</v>
      </c>
      <c r="C232" s="1" t="s">
        <v>345</v>
      </c>
      <c r="D232" s="1" t="s">
        <v>346</v>
      </c>
      <c r="E232" s="1" t="s">
        <v>347</v>
      </c>
      <c r="F232" s="1" t="s">
        <v>1971</v>
      </c>
      <c r="G232" s="1" t="s">
        <v>1971</v>
      </c>
      <c r="H232" s="1"/>
      <c r="I232" s="1"/>
      <c r="J232" s="1"/>
      <c r="K232" s="1" t="s">
        <v>350</v>
      </c>
      <c r="L232" s="1" t="s">
        <v>351</v>
      </c>
      <c r="M232" s="1" t="s">
        <v>352</v>
      </c>
      <c r="N232" s="1" t="s">
        <v>359</v>
      </c>
      <c r="O232" s="1" t="s">
        <v>354</v>
      </c>
      <c r="P232" s="1"/>
      <c r="Q232" s="1"/>
      <c r="R232" s="1"/>
      <c r="S232" s="1"/>
      <c r="T232" s="1" t="s">
        <v>355</v>
      </c>
      <c r="U232" s="1"/>
      <c r="V232" s="1"/>
      <c r="W232" s="1"/>
      <c r="X232" s="1"/>
      <c r="Y232" s="1"/>
      <c r="Z232" s="1" t="s">
        <v>355</v>
      </c>
      <c r="AA232" s="1"/>
      <c r="AB232" s="1"/>
      <c r="AC232" s="1"/>
      <c r="AD232" s="1"/>
      <c r="AE232" s="1"/>
      <c r="AF232" s="1" t="s">
        <v>355</v>
      </c>
    </row>
    <row r="233" spans="1:32" x14ac:dyDescent="0.25">
      <c r="A233" s="1" t="s">
        <v>3227</v>
      </c>
      <c r="B233" s="1" t="s">
        <v>3227</v>
      </c>
      <c r="C233" s="1" t="s">
        <v>372</v>
      </c>
      <c r="D233" s="1" t="s">
        <v>346</v>
      </c>
      <c r="E233" s="1" t="s">
        <v>347</v>
      </c>
      <c r="F233" s="1" t="s">
        <v>373</v>
      </c>
      <c r="G233" s="1" t="s">
        <v>3227</v>
      </c>
      <c r="H233" s="1"/>
      <c r="I233" s="1"/>
      <c r="J233" s="1"/>
      <c r="K233" s="1" t="s">
        <v>350</v>
      </c>
      <c r="L233" s="1" t="s">
        <v>351</v>
      </c>
      <c r="M233" s="1" t="s">
        <v>352</v>
      </c>
      <c r="N233" s="1" t="s">
        <v>359</v>
      </c>
      <c r="O233" s="1" t="s">
        <v>354</v>
      </c>
      <c r="P233" s="1"/>
      <c r="Q233" s="1"/>
      <c r="R233" s="1" t="s">
        <v>374</v>
      </c>
      <c r="S233" s="1" t="s">
        <v>375</v>
      </c>
      <c r="T233" s="1" t="s">
        <v>351</v>
      </c>
      <c r="U233" s="1" t="s">
        <v>359</v>
      </c>
      <c r="V233" s="1" t="s">
        <v>359</v>
      </c>
      <c r="W233" s="1" t="s">
        <v>359</v>
      </c>
      <c r="X233" s="1" t="s">
        <v>376</v>
      </c>
      <c r="Y233" s="1" t="s">
        <v>377</v>
      </c>
      <c r="Z233" s="1" t="s">
        <v>355</v>
      </c>
      <c r="AA233" s="1"/>
      <c r="AB233" s="1"/>
      <c r="AC233" s="1"/>
      <c r="AD233" s="1"/>
      <c r="AE233" s="1" t="s">
        <v>19</v>
      </c>
      <c r="AF233" s="1" t="s">
        <v>355</v>
      </c>
    </row>
    <row r="234" spans="1:32" x14ac:dyDescent="0.25">
      <c r="A234" s="1" t="s">
        <v>3286</v>
      </c>
      <c r="B234" s="1" t="s">
        <v>3286</v>
      </c>
      <c r="C234" s="1" t="s">
        <v>372</v>
      </c>
      <c r="D234" s="1" t="s">
        <v>346</v>
      </c>
      <c r="E234" s="1" t="s">
        <v>347</v>
      </c>
      <c r="F234" s="1" t="s">
        <v>373</v>
      </c>
      <c r="G234" s="1" t="s">
        <v>3286</v>
      </c>
      <c r="H234" s="1"/>
      <c r="I234" s="1"/>
      <c r="J234" s="1"/>
      <c r="K234" s="1" t="s">
        <v>350</v>
      </c>
      <c r="L234" s="1" t="s">
        <v>351</v>
      </c>
      <c r="M234" s="1" t="s">
        <v>352</v>
      </c>
      <c r="N234" s="1" t="s">
        <v>359</v>
      </c>
      <c r="O234" s="1" t="s">
        <v>354</v>
      </c>
      <c r="P234" s="1"/>
      <c r="Q234" s="1"/>
      <c r="R234" s="1" t="s">
        <v>374</v>
      </c>
      <c r="S234" s="1" t="s">
        <v>375</v>
      </c>
      <c r="T234" s="1" t="s">
        <v>351</v>
      </c>
      <c r="U234" s="1" t="s">
        <v>359</v>
      </c>
      <c r="V234" s="1" t="s">
        <v>359</v>
      </c>
      <c r="W234" s="1" t="s">
        <v>359</v>
      </c>
      <c r="X234" s="1" t="s">
        <v>376</v>
      </c>
      <c r="Y234" s="1" t="s">
        <v>377</v>
      </c>
      <c r="Z234" s="1" t="s">
        <v>355</v>
      </c>
      <c r="AA234" s="1"/>
      <c r="AB234" s="1"/>
      <c r="AC234" s="1"/>
      <c r="AD234" s="1"/>
      <c r="AE234" s="1" t="s">
        <v>19</v>
      </c>
      <c r="AF234" s="1" t="s">
        <v>355</v>
      </c>
    </row>
    <row r="235" spans="1:32" x14ac:dyDescent="0.25">
      <c r="A235" s="1" t="s">
        <v>3287</v>
      </c>
      <c r="B235" s="1" t="s">
        <v>3287</v>
      </c>
      <c r="C235" s="1" t="s">
        <v>372</v>
      </c>
      <c r="D235" s="1" t="s">
        <v>346</v>
      </c>
      <c r="E235" s="1" t="s">
        <v>347</v>
      </c>
      <c r="F235" s="1" t="s">
        <v>373</v>
      </c>
      <c r="G235" s="1" t="s">
        <v>3287</v>
      </c>
      <c r="H235" s="1"/>
      <c r="I235" s="1"/>
      <c r="J235" s="1"/>
      <c r="K235" s="1" t="s">
        <v>350</v>
      </c>
      <c r="L235" s="1" t="s">
        <v>351</v>
      </c>
      <c r="M235" s="1" t="s">
        <v>352</v>
      </c>
      <c r="N235" s="1" t="s">
        <v>359</v>
      </c>
      <c r="O235" s="1" t="s">
        <v>354</v>
      </c>
      <c r="P235" s="1"/>
      <c r="Q235" s="1"/>
      <c r="R235" s="1" t="s">
        <v>374</v>
      </c>
      <c r="S235" s="1" t="s">
        <v>375</v>
      </c>
      <c r="T235" s="1" t="s">
        <v>351</v>
      </c>
      <c r="U235" s="1" t="s">
        <v>359</v>
      </c>
      <c r="V235" s="1" t="s">
        <v>359</v>
      </c>
      <c r="W235" s="1" t="s">
        <v>359</v>
      </c>
      <c r="X235" s="1" t="s">
        <v>376</v>
      </c>
      <c r="Y235" s="1" t="s">
        <v>377</v>
      </c>
      <c r="Z235" s="1" t="s">
        <v>355</v>
      </c>
      <c r="AA235" s="1"/>
      <c r="AB235" s="1"/>
      <c r="AC235" s="1"/>
      <c r="AD235" s="1"/>
      <c r="AE235" s="1" t="s">
        <v>19</v>
      </c>
      <c r="AF235" s="1" t="s">
        <v>355</v>
      </c>
    </row>
    <row r="236" spans="1:32" x14ac:dyDescent="0.25">
      <c r="A236" s="1" t="s">
        <v>3090</v>
      </c>
      <c r="B236" s="1" t="s">
        <v>3090</v>
      </c>
      <c r="C236" s="1" t="s">
        <v>372</v>
      </c>
      <c r="D236" s="1" t="s">
        <v>346</v>
      </c>
      <c r="E236" s="1" t="s">
        <v>347</v>
      </c>
      <c r="F236" s="1" t="s">
        <v>3091</v>
      </c>
      <c r="G236" s="1" t="s">
        <v>3090</v>
      </c>
      <c r="H236" s="1"/>
      <c r="I236" s="1"/>
      <c r="J236" s="1"/>
      <c r="K236" s="1" t="s">
        <v>350</v>
      </c>
      <c r="L236" s="1" t="s">
        <v>351</v>
      </c>
      <c r="M236" s="1" t="s">
        <v>352</v>
      </c>
      <c r="N236" s="1" t="s">
        <v>359</v>
      </c>
      <c r="O236" s="1" t="s">
        <v>354</v>
      </c>
      <c r="P236" s="1"/>
      <c r="Q236" s="1"/>
      <c r="R236" s="1" t="s">
        <v>374</v>
      </c>
      <c r="S236" s="1" t="s">
        <v>375</v>
      </c>
      <c r="T236" s="1" t="s">
        <v>351</v>
      </c>
      <c r="U236" s="1" t="s">
        <v>359</v>
      </c>
      <c r="V236" s="1" t="s">
        <v>359</v>
      </c>
      <c r="W236" s="1" t="s">
        <v>359</v>
      </c>
      <c r="X236" s="1" t="s">
        <v>376</v>
      </c>
      <c r="Y236" s="1" t="s">
        <v>377</v>
      </c>
      <c r="Z236" s="1" t="s">
        <v>355</v>
      </c>
      <c r="AA236" s="1"/>
      <c r="AB236" s="1"/>
      <c r="AC236" s="1"/>
      <c r="AD236" s="1"/>
      <c r="AE236" s="1" t="s">
        <v>19</v>
      </c>
      <c r="AF236" s="1" t="s">
        <v>355</v>
      </c>
    </row>
    <row r="237" spans="1:32" x14ac:dyDescent="0.25">
      <c r="A237" s="1" t="s">
        <v>3029</v>
      </c>
      <c r="B237" s="1" t="s">
        <v>3029</v>
      </c>
      <c r="C237" s="1" t="s">
        <v>372</v>
      </c>
      <c r="D237" s="1" t="s">
        <v>346</v>
      </c>
      <c r="E237" s="1" t="s">
        <v>347</v>
      </c>
      <c r="F237" s="1" t="s">
        <v>3030</v>
      </c>
      <c r="G237" s="1" t="s">
        <v>3029</v>
      </c>
      <c r="H237" s="1"/>
      <c r="I237" s="1"/>
      <c r="J237" s="1"/>
      <c r="K237" s="1" t="s">
        <v>350</v>
      </c>
      <c r="L237" s="1" t="s">
        <v>351</v>
      </c>
      <c r="M237" s="1" t="s">
        <v>352</v>
      </c>
      <c r="N237" s="1" t="s">
        <v>359</v>
      </c>
      <c r="O237" s="1" t="s">
        <v>354</v>
      </c>
      <c r="P237" s="1"/>
      <c r="Q237" s="1"/>
      <c r="R237" s="1" t="s">
        <v>374</v>
      </c>
      <c r="S237" s="1" t="s">
        <v>375</v>
      </c>
      <c r="T237" s="1" t="s">
        <v>351</v>
      </c>
      <c r="U237" s="1" t="s">
        <v>359</v>
      </c>
      <c r="V237" s="1" t="s">
        <v>359</v>
      </c>
      <c r="W237" s="1" t="s">
        <v>359</v>
      </c>
      <c r="X237" s="1" t="s">
        <v>376</v>
      </c>
      <c r="Y237" s="1" t="s">
        <v>377</v>
      </c>
      <c r="Z237" s="1" t="s">
        <v>355</v>
      </c>
      <c r="AA237" s="1"/>
      <c r="AB237" s="1"/>
      <c r="AC237" s="1"/>
      <c r="AD237" s="1"/>
      <c r="AE237" s="1" t="s">
        <v>19</v>
      </c>
      <c r="AF237" s="1" t="s">
        <v>355</v>
      </c>
    </row>
    <row r="238" spans="1:32" x14ac:dyDescent="0.25">
      <c r="A238" s="1" t="s">
        <v>3146</v>
      </c>
      <c r="B238" s="1" t="s">
        <v>3147</v>
      </c>
      <c r="C238" s="1" t="s">
        <v>372</v>
      </c>
      <c r="D238" s="1" t="s">
        <v>346</v>
      </c>
      <c r="E238" s="1" t="s">
        <v>347</v>
      </c>
      <c r="F238" s="1" t="s">
        <v>373</v>
      </c>
      <c r="G238" s="1" t="s">
        <v>3148</v>
      </c>
      <c r="H238" s="1"/>
      <c r="I238" s="1"/>
      <c r="J238" s="1"/>
      <c r="K238" s="1" t="s">
        <v>350</v>
      </c>
      <c r="L238" s="1" t="s">
        <v>351</v>
      </c>
      <c r="M238" s="1" t="s">
        <v>352</v>
      </c>
      <c r="N238" s="1" t="s">
        <v>359</v>
      </c>
      <c r="O238" s="1" t="s">
        <v>354</v>
      </c>
      <c r="P238" s="1"/>
      <c r="Q238" s="1"/>
      <c r="R238" s="1" t="s">
        <v>374</v>
      </c>
      <c r="S238" s="1" t="s">
        <v>375</v>
      </c>
      <c r="T238" s="1" t="s">
        <v>351</v>
      </c>
      <c r="U238" s="1" t="s">
        <v>359</v>
      </c>
      <c r="V238" s="1" t="s">
        <v>359</v>
      </c>
      <c r="W238" s="1" t="s">
        <v>359</v>
      </c>
      <c r="X238" s="1" t="s">
        <v>376</v>
      </c>
      <c r="Y238" s="1" t="s">
        <v>377</v>
      </c>
      <c r="Z238" s="1" t="s">
        <v>355</v>
      </c>
      <c r="AA238" s="1"/>
      <c r="AB238" s="1"/>
      <c r="AC238" s="1"/>
      <c r="AD238" s="1"/>
      <c r="AE238" s="1" t="s">
        <v>19</v>
      </c>
      <c r="AF238" s="1" t="s">
        <v>355</v>
      </c>
    </row>
    <row r="239" spans="1:32" x14ac:dyDescent="0.25">
      <c r="A239" s="1" t="s">
        <v>1890</v>
      </c>
      <c r="B239" s="1" t="s">
        <v>1890</v>
      </c>
      <c r="C239" s="1" t="s">
        <v>372</v>
      </c>
      <c r="D239" s="1" t="s">
        <v>346</v>
      </c>
      <c r="E239" s="1" t="s">
        <v>347</v>
      </c>
      <c r="F239" s="1" t="s">
        <v>373</v>
      </c>
      <c r="G239" s="1" t="s">
        <v>1890</v>
      </c>
      <c r="H239" s="1"/>
      <c r="I239" s="1"/>
      <c r="J239" s="1"/>
      <c r="K239" s="1" t="s">
        <v>350</v>
      </c>
      <c r="L239" s="1" t="s">
        <v>351</v>
      </c>
      <c r="M239" s="1" t="s">
        <v>352</v>
      </c>
      <c r="N239" s="1" t="s">
        <v>359</v>
      </c>
      <c r="O239" s="1" t="s">
        <v>354</v>
      </c>
      <c r="P239" s="1"/>
      <c r="Q239" s="1"/>
      <c r="R239" s="1" t="s">
        <v>374</v>
      </c>
      <c r="S239" s="1" t="s">
        <v>375</v>
      </c>
      <c r="T239" s="1" t="s">
        <v>351</v>
      </c>
      <c r="U239" s="1" t="s">
        <v>359</v>
      </c>
      <c r="V239" s="1" t="s">
        <v>359</v>
      </c>
      <c r="W239" s="1" t="s">
        <v>359</v>
      </c>
      <c r="X239" s="1" t="s">
        <v>376</v>
      </c>
      <c r="Y239" s="1" t="s">
        <v>377</v>
      </c>
      <c r="Z239" s="1" t="s">
        <v>355</v>
      </c>
      <c r="AA239" s="1"/>
      <c r="AB239" s="1"/>
      <c r="AC239" s="1"/>
      <c r="AD239" s="1"/>
      <c r="AE239" s="1" t="s">
        <v>19</v>
      </c>
      <c r="AF239" s="1" t="s">
        <v>355</v>
      </c>
    </row>
    <row r="240" spans="1:32" x14ac:dyDescent="0.25">
      <c r="A240" s="1" t="s">
        <v>1891</v>
      </c>
      <c r="B240" s="1" t="s">
        <v>1891</v>
      </c>
      <c r="C240" s="1" t="s">
        <v>372</v>
      </c>
      <c r="D240" s="1" t="s">
        <v>346</v>
      </c>
      <c r="E240" s="1" t="s">
        <v>347</v>
      </c>
      <c r="F240" s="1" t="s">
        <v>373</v>
      </c>
      <c r="G240" s="1" t="s">
        <v>1891</v>
      </c>
      <c r="H240" s="1"/>
      <c r="I240" s="1"/>
      <c r="J240" s="1"/>
      <c r="K240" s="1" t="s">
        <v>350</v>
      </c>
      <c r="L240" s="1" t="s">
        <v>351</v>
      </c>
      <c r="M240" s="1" t="s">
        <v>352</v>
      </c>
      <c r="N240" s="1" t="s">
        <v>359</v>
      </c>
      <c r="O240" s="1" t="s">
        <v>354</v>
      </c>
      <c r="P240" s="1"/>
      <c r="Q240" s="1"/>
      <c r="R240" s="1" t="s">
        <v>374</v>
      </c>
      <c r="S240" s="1" t="s">
        <v>375</v>
      </c>
      <c r="T240" s="1" t="s">
        <v>351</v>
      </c>
      <c r="U240" s="1" t="s">
        <v>359</v>
      </c>
      <c r="V240" s="1" t="s">
        <v>359</v>
      </c>
      <c r="W240" s="1" t="s">
        <v>359</v>
      </c>
      <c r="X240" s="1" t="s">
        <v>376</v>
      </c>
      <c r="Y240" s="1" t="s">
        <v>377</v>
      </c>
      <c r="Z240" s="1" t="s">
        <v>355</v>
      </c>
      <c r="AA240" s="1"/>
      <c r="AB240" s="1"/>
      <c r="AC240" s="1"/>
      <c r="AD240" s="1"/>
      <c r="AE240" s="1" t="s">
        <v>19</v>
      </c>
      <c r="AF240" s="1" t="s">
        <v>355</v>
      </c>
    </row>
    <row r="241" spans="1:32" x14ac:dyDescent="0.25">
      <c r="A241" s="1" t="s">
        <v>418</v>
      </c>
      <c r="B241" s="1" t="s">
        <v>418</v>
      </c>
      <c r="C241" s="1" t="s">
        <v>372</v>
      </c>
      <c r="D241" s="1" t="s">
        <v>346</v>
      </c>
      <c r="E241" s="1" t="s">
        <v>347</v>
      </c>
      <c r="F241" s="1" t="s">
        <v>373</v>
      </c>
      <c r="G241" s="1" t="s">
        <v>418</v>
      </c>
      <c r="H241" s="1"/>
      <c r="I241" s="1"/>
      <c r="J241" s="1"/>
      <c r="K241" s="1" t="s">
        <v>350</v>
      </c>
      <c r="L241" s="1" t="s">
        <v>351</v>
      </c>
      <c r="M241" s="1" t="s">
        <v>352</v>
      </c>
      <c r="N241" s="1" t="s">
        <v>359</v>
      </c>
      <c r="O241" s="1" t="s">
        <v>354</v>
      </c>
      <c r="P241" s="1"/>
      <c r="Q241" s="1"/>
      <c r="R241" s="1" t="s">
        <v>374</v>
      </c>
      <c r="S241" s="1" t="s">
        <v>375</v>
      </c>
      <c r="T241" s="1" t="s">
        <v>351</v>
      </c>
      <c r="U241" s="1" t="s">
        <v>359</v>
      </c>
      <c r="V241" s="1" t="s">
        <v>359</v>
      </c>
      <c r="W241" s="1" t="s">
        <v>359</v>
      </c>
      <c r="X241" s="1" t="s">
        <v>376</v>
      </c>
      <c r="Y241" s="1" t="s">
        <v>377</v>
      </c>
      <c r="Z241" s="1" t="s">
        <v>355</v>
      </c>
      <c r="AA241" s="1"/>
      <c r="AB241" s="1"/>
      <c r="AC241" s="1"/>
      <c r="AD241" s="1"/>
      <c r="AE241" s="1" t="s">
        <v>19</v>
      </c>
      <c r="AF241" s="1" t="s">
        <v>355</v>
      </c>
    </row>
    <row r="242" spans="1:32" x14ac:dyDescent="0.25">
      <c r="A242" s="1" t="s">
        <v>419</v>
      </c>
      <c r="B242" s="1" t="s">
        <v>419</v>
      </c>
      <c r="C242" s="1" t="s">
        <v>372</v>
      </c>
      <c r="D242" s="1" t="s">
        <v>346</v>
      </c>
      <c r="E242" s="1" t="s">
        <v>347</v>
      </c>
      <c r="F242" s="1" t="s">
        <v>373</v>
      </c>
      <c r="G242" s="1" t="s">
        <v>419</v>
      </c>
      <c r="H242" s="1"/>
      <c r="I242" s="1"/>
      <c r="J242" s="1"/>
      <c r="K242" s="1" t="s">
        <v>350</v>
      </c>
      <c r="L242" s="1" t="s">
        <v>351</v>
      </c>
      <c r="M242" s="1" t="s">
        <v>352</v>
      </c>
      <c r="N242" s="1" t="s">
        <v>359</v>
      </c>
      <c r="O242" s="1" t="s">
        <v>354</v>
      </c>
      <c r="P242" s="1"/>
      <c r="Q242" s="1"/>
      <c r="R242" s="1" t="s">
        <v>374</v>
      </c>
      <c r="S242" s="1" t="s">
        <v>375</v>
      </c>
      <c r="T242" s="1" t="s">
        <v>351</v>
      </c>
      <c r="U242" s="1" t="s">
        <v>359</v>
      </c>
      <c r="V242" s="1" t="s">
        <v>359</v>
      </c>
      <c r="W242" s="1" t="s">
        <v>359</v>
      </c>
      <c r="X242" s="1" t="s">
        <v>376</v>
      </c>
      <c r="Y242" s="1" t="s">
        <v>377</v>
      </c>
      <c r="Z242" s="1" t="s">
        <v>355</v>
      </c>
      <c r="AA242" s="1"/>
      <c r="AB242" s="1"/>
      <c r="AC242" s="1"/>
      <c r="AD242" s="1"/>
      <c r="AE242" s="1" t="s">
        <v>19</v>
      </c>
      <c r="AF242" s="1" t="s">
        <v>355</v>
      </c>
    </row>
    <row r="243" spans="1:32" x14ac:dyDescent="0.25">
      <c r="A243" s="1" t="s">
        <v>420</v>
      </c>
      <c r="B243" s="1" t="s">
        <v>420</v>
      </c>
      <c r="C243" s="1" t="s">
        <v>372</v>
      </c>
      <c r="D243" s="1" t="s">
        <v>346</v>
      </c>
      <c r="E243" s="1" t="s">
        <v>347</v>
      </c>
      <c r="F243" s="1" t="s">
        <v>373</v>
      </c>
      <c r="G243" s="1" t="s">
        <v>420</v>
      </c>
      <c r="H243" s="1"/>
      <c r="I243" s="1"/>
      <c r="J243" s="1"/>
      <c r="K243" s="1" t="s">
        <v>350</v>
      </c>
      <c r="L243" s="1" t="s">
        <v>351</v>
      </c>
      <c r="M243" s="1" t="s">
        <v>352</v>
      </c>
      <c r="N243" s="1" t="s">
        <v>359</v>
      </c>
      <c r="O243" s="1" t="s">
        <v>354</v>
      </c>
      <c r="P243" s="1"/>
      <c r="Q243" s="1"/>
      <c r="R243" s="1" t="s">
        <v>374</v>
      </c>
      <c r="S243" s="1" t="s">
        <v>375</v>
      </c>
      <c r="T243" s="1" t="s">
        <v>351</v>
      </c>
      <c r="U243" s="1" t="s">
        <v>359</v>
      </c>
      <c r="V243" s="1" t="s">
        <v>359</v>
      </c>
      <c r="W243" s="1" t="s">
        <v>359</v>
      </c>
      <c r="X243" s="1" t="s">
        <v>376</v>
      </c>
      <c r="Y243" s="1" t="s">
        <v>377</v>
      </c>
      <c r="Z243" s="1" t="s">
        <v>355</v>
      </c>
      <c r="AA243" s="1"/>
      <c r="AB243" s="1"/>
      <c r="AC243" s="1"/>
      <c r="AD243" s="1"/>
      <c r="AE243" s="1" t="s">
        <v>19</v>
      </c>
      <c r="AF243" s="1" t="s">
        <v>355</v>
      </c>
    </row>
    <row r="244" spans="1:32" x14ac:dyDescent="0.25">
      <c r="A244" s="1" t="s">
        <v>421</v>
      </c>
      <c r="B244" s="1" t="s">
        <v>421</v>
      </c>
      <c r="C244" s="1" t="s">
        <v>372</v>
      </c>
      <c r="D244" s="1" t="s">
        <v>346</v>
      </c>
      <c r="E244" s="1" t="s">
        <v>347</v>
      </c>
      <c r="F244" s="1" t="s">
        <v>373</v>
      </c>
      <c r="G244" s="1" t="s">
        <v>421</v>
      </c>
      <c r="H244" s="1"/>
      <c r="I244" s="1"/>
      <c r="J244" s="1"/>
      <c r="K244" s="1" t="s">
        <v>350</v>
      </c>
      <c r="L244" s="1" t="s">
        <v>351</v>
      </c>
      <c r="M244" s="1" t="s">
        <v>352</v>
      </c>
      <c r="N244" s="1" t="s">
        <v>359</v>
      </c>
      <c r="O244" s="1" t="s">
        <v>354</v>
      </c>
      <c r="P244" s="1"/>
      <c r="Q244" s="1"/>
      <c r="R244" s="1" t="s">
        <v>374</v>
      </c>
      <c r="S244" s="1" t="s">
        <v>375</v>
      </c>
      <c r="T244" s="1" t="s">
        <v>351</v>
      </c>
      <c r="U244" s="1" t="s">
        <v>359</v>
      </c>
      <c r="V244" s="1" t="s">
        <v>359</v>
      </c>
      <c r="W244" s="1" t="s">
        <v>359</v>
      </c>
      <c r="X244" s="1" t="s">
        <v>376</v>
      </c>
      <c r="Y244" s="1" t="s">
        <v>377</v>
      </c>
      <c r="Z244" s="1" t="s">
        <v>355</v>
      </c>
      <c r="AA244" s="1"/>
      <c r="AB244" s="1"/>
      <c r="AC244" s="1"/>
      <c r="AD244" s="1"/>
      <c r="AE244" s="1" t="s">
        <v>19</v>
      </c>
      <c r="AF244" s="1" t="s">
        <v>355</v>
      </c>
    </row>
    <row r="245" spans="1:32" x14ac:dyDescent="0.25">
      <c r="A245" s="1" t="s">
        <v>2377</v>
      </c>
      <c r="B245" s="1" t="s">
        <v>2377</v>
      </c>
      <c r="C245" s="1" t="s">
        <v>345</v>
      </c>
      <c r="D245" s="1" t="s">
        <v>346</v>
      </c>
      <c r="E245" s="1" t="s">
        <v>347</v>
      </c>
      <c r="F245" s="1" t="s">
        <v>3149</v>
      </c>
      <c r="G245" s="1" t="s">
        <v>2377</v>
      </c>
      <c r="H245" s="1"/>
      <c r="I245" s="1"/>
      <c r="J245" s="1"/>
      <c r="K245" s="1" t="s">
        <v>350</v>
      </c>
      <c r="L245" s="1" t="s">
        <v>351</v>
      </c>
      <c r="M245" s="1" t="s">
        <v>352</v>
      </c>
      <c r="N245" s="1" t="s">
        <v>353</v>
      </c>
      <c r="O245" s="1" t="s">
        <v>354</v>
      </c>
      <c r="P245" s="1"/>
      <c r="Q245" s="1"/>
      <c r="R245" s="1"/>
      <c r="S245" s="1"/>
      <c r="T245" s="1" t="s">
        <v>355</v>
      </c>
      <c r="U245" s="1"/>
      <c r="V245" s="1"/>
      <c r="W245" s="1"/>
      <c r="X245" s="1"/>
      <c r="Y245" s="1"/>
      <c r="Z245" s="1" t="s">
        <v>355</v>
      </c>
      <c r="AA245" s="1"/>
      <c r="AB245" s="1"/>
      <c r="AC245" s="1"/>
      <c r="AD245" s="1"/>
      <c r="AE245" s="1"/>
      <c r="AF245" s="1" t="s">
        <v>355</v>
      </c>
    </row>
    <row r="246" spans="1:32" x14ac:dyDescent="0.25">
      <c r="A246" s="1" t="s">
        <v>2379</v>
      </c>
      <c r="B246" s="1" t="s">
        <v>2379</v>
      </c>
      <c r="C246" s="1" t="s">
        <v>345</v>
      </c>
      <c r="D246" s="1" t="s">
        <v>346</v>
      </c>
      <c r="E246" s="1" t="s">
        <v>347</v>
      </c>
      <c r="F246" s="1" t="s">
        <v>3149</v>
      </c>
      <c r="G246" s="1" t="s">
        <v>2379</v>
      </c>
      <c r="H246" s="1"/>
      <c r="I246" s="1"/>
      <c r="J246" s="1"/>
      <c r="K246" s="1" t="s">
        <v>350</v>
      </c>
      <c r="L246" s="1" t="s">
        <v>351</v>
      </c>
      <c r="M246" s="1" t="s">
        <v>352</v>
      </c>
      <c r="N246" s="1" t="s">
        <v>353</v>
      </c>
      <c r="O246" s="1" t="s">
        <v>354</v>
      </c>
      <c r="P246" s="1"/>
      <c r="Q246" s="1"/>
      <c r="R246" s="1"/>
      <c r="S246" s="1"/>
      <c r="T246" s="1" t="s">
        <v>355</v>
      </c>
      <c r="U246" s="1"/>
      <c r="V246" s="1"/>
      <c r="W246" s="1"/>
      <c r="X246" s="1"/>
      <c r="Y246" s="1"/>
      <c r="Z246" s="1" t="s">
        <v>355</v>
      </c>
      <c r="AA246" s="1"/>
      <c r="AB246" s="1"/>
      <c r="AC246" s="1"/>
      <c r="AD246" s="1"/>
      <c r="AE246" s="1"/>
      <c r="AF246" s="1" t="s">
        <v>355</v>
      </c>
    </row>
    <row r="247" spans="1:32" x14ac:dyDescent="0.25">
      <c r="A247" s="1" t="s">
        <v>2653</v>
      </c>
      <c r="B247" s="1" t="s">
        <v>2653</v>
      </c>
      <c r="C247" s="1" t="s">
        <v>372</v>
      </c>
      <c r="D247" s="1" t="s">
        <v>346</v>
      </c>
      <c r="E247" s="1" t="s">
        <v>347</v>
      </c>
      <c r="F247" s="1" t="s">
        <v>373</v>
      </c>
      <c r="G247" s="1" t="s">
        <v>2653</v>
      </c>
      <c r="H247" s="1"/>
      <c r="I247" s="1"/>
      <c r="J247" s="1"/>
      <c r="K247" s="1" t="s">
        <v>350</v>
      </c>
      <c r="L247" s="1" t="s">
        <v>351</v>
      </c>
      <c r="M247" s="1" t="s">
        <v>352</v>
      </c>
      <c r="N247" s="1" t="s">
        <v>401</v>
      </c>
      <c r="O247" s="1" t="s">
        <v>354</v>
      </c>
      <c r="P247" s="1"/>
      <c r="Q247" s="1"/>
      <c r="R247" s="1" t="s">
        <v>374</v>
      </c>
      <c r="S247" s="1" t="s">
        <v>375</v>
      </c>
      <c r="T247" s="1" t="s">
        <v>355</v>
      </c>
      <c r="U247" s="1" t="s">
        <v>359</v>
      </c>
      <c r="V247" s="1" t="s">
        <v>359</v>
      </c>
      <c r="W247" s="1" t="s">
        <v>359</v>
      </c>
      <c r="X247" s="1" t="s">
        <v>383</v>
      </c>
      <c r="Y247" s="1" t="s">
        <v>377</v>
      </c>
      <c r="Z247" s="1" t="s">
        <v>355</v>
      </c>
      <c r="AA247" s="1"/>
      <c r="AB247" s="1" t="s">
        <v>919</v>
      </c>
      <c r="AC247" s="1"/>
      <c r="AD247" s="1"/>
      <c r="AE247" s="1"/>
      <c r="AF247" s="1" t="s">
        <v>355</v>
      </c>
    </row>
    <row r="248" spans="1:32" x14ac:dyDescent="0.25">
      <c r="A248" s="1" t="s">
        <v>3717</v>
      </c>
      <c r="B248" s="1" t="s">
        <v>3717</v>
      </c>
      <c r="C248" s="1" t="s">
        <v>345</v>
      </c>
      <c r="D248" s="1" t="s">
        <v>346</v>
      </c>
      <c r="E248" s="1" t="s">
        <v>347</v>
      </c>
      <c r="F248" s="1" t="s">
        <v>3149</v>
      </c>
      <c r="G248" s="1" t="s">
        <v>1971</v>
      </c>
      <c r="H248" s="1"/>
      <c r="I248" s="1"/>
      <c r="J248" s="1"/>
      <c r="K248" s="1" t="s">
        <v>350</v>
      </c>
      <c r="L248" s="1" t="s">
        <v>351</v>
      </c>
      <c r="M248" s="1" t="s">
        <v>352</v>
      </c>
      <c r="N248" s="1" t="s">
        <v>359</v>
      </c>
      <c r="O248" s="1" t="s">
        <v>354</v>
      </c>
      <c r="P248" s="1"/>
      <c r="Q248" s="1"/>
      <c r="R248" s="1"/>
      <c r="S248" s="1"/>
      <c r="T248" s="1" t="s">
        <v>355</v>
      </c>
      <c r="U248" s="1"/>
      <c r="V248" s="1"/>
      <c r="W248" s="1"/>
      <c r="X248" s="1"/>
      <c r="Y248" s="1"/>
      <c r="Z248" s="1" t="s">
        <v>355</v>
      </c>
      <c r="AA248" s="1"/>
      <c r="AB248" s="1"/>
      <c r="AC248" s="1"/>
      <c r="AD248" s="1"/>
      <c r="AE248" s="1"/>
      <c r="AF248" s="1" t="s">
        <v>355</v>
      </c>
    </row>
    <row r="249" spans="1:32" x14ac:dyDescent="0.25">
      <c r="A249" s="1" t="s">
        <v>3718</v>
      </c>
      <c r="B249" s="1" t="s">
        <v>3718</v>
      </c>
      <c r="C249" s="1" t="s">
        <v>367</v>
      </c>
      <c r="D249" s="1" t="s">
        <v>346</v>
      </c>
      <c r="E249" s="1" t="s">
        <v>347</v>
      </c>
      <c r="F249" s="1" t="s">
        <v>3149</v>
      </c>
      <c r="G249" s="1" t="s">
        <v>3718</v>
      </c>
      <c r="H249" s="1"/>
      <c r="I249" s="1"/>
      <c r="J249" s="1"/>
      <c r="K249" s="1" t="s">
        <v>350</v>
      </c>
      <c r="L249" s="1" t="s">
        <v>351</v>
      </c>
      <c r="M249" s="1" t="s">
        <v>352</v>
      </c>
      <c r="N249" s="1" t="s">
        <v>359</v>
      </c>
      <c r="O249" s="1" t="s">
        <v>354</v>
      </c>
      <c r="P249" s="1"/>
      <c r="Q249" s="1"/>
      <c r="R249" s="1"/>
      <c r="S249" s="1"/>
      <c r="T249" s="1" t="s">
        <v>355</v>
      </c>
      <c r="U249" s="1"/>
      <c r="V249" s="1"/>
      <c r="W249" s="1"/>
      <c r="X249" s="1"/>
      <c r="Y249" s="1"/>
      <c r="Z249" s="1" t="s">
        <v>355</v>
      </c>
      <c r="AA249" s="1"/>
      <c r="AB249" s="1"/>
      <c r="AC249" s="1"/>
      <c r="AD249" s="1"/>
      <c r="AE249" s="1"/>
      <c r="AF249" s="1" t="s">
        <v>355</v>
      </c>
    </row>
    <row r="250" spans="1:32" x14ac:dyDescent="0.25">
      <c r="A250" s="1" t="s">
        <v>3626</v>
      </c>
      <c r="B250" s="1" t="s">
        <v>3626</v>
      </c>
      <c r="C250" s="1" t="s">
        <v>345</v>
      </c>
      <c r="D250" s="1" t="s">
        <v>346</v>
      </c>
      <c r="E250" s="1" t="s">
        <v>347</v>
      </c>
      <c r="F250" s="1" t="s">
        <v>3719</v>
      </c>
      <c r="G250" s="1" t="s">
        <v>3719</v>
      </c>
      <c r="H250" s="1"/>
      <c r="I250" s="1"/>
      <c r="J250" s="1"/>
      <c r="K250" s="1" t="s">
        <v>350</v>
      </c>
      <c r="L250" s="1" t="s">
        <v>351</v>
      </c>
      <c r="M250" s="1" t="s">
        <v>352</v>
      </c>
      <c r="N250" s="1" t="s">
        <v>353</v>
      </c>
      <c r="O250" s="1" t="s">
        <v>354</v>
      </c>
      <c r="P250" s="1"/>
      <c r="Q250" s="1"/>
      <c r="R250" s="1"/>
      <c r="S250" s="1"/>
      <c r="T250" s="1" t="s">
        <v>355</v>
      </c>
      <c r="U250" s="1"/>
      <c r="V250" s="1"/>
      <c r="W250" s="1"/>
      <c r="X250" s="1"/>
      <c r="Y250" s="1"/>
      <c r="Z250" s="1" t="s">
        <v>355</v>
      </c>
      <c r="AA250" s="1"/>
      <c r="AB250" s="1"/>
      <c r="AC250" s="1"/>
      <c r="AD250" s="1"/>
      <c r="AE250" s="1"/>
      <c r="AF250" s="1" t="s">
        <v>355</v>
      </c>
    </row>
    <row r="251" spans="1:32" x14ac:dyDescent="0.25">
      <c r="A251" s="1" t="s">
        <v>3627</v>
      </c>
      <c r="B251" s="1" t="s">
        <v>3627</v>
      </c>
      <c r="C251" s="1" t="s">
        <v>367</v>
      </c>
      <c r="D251" s="1" t="s">
        <v>346</v>
      </c>
      <c r="E251" s="1" t="s">
        <v>347</v>
      </c>
      <c r="F251" s="1" t="s">
        <v>362</v>
      </c>
      <c r="G251" s="1" t="s">
        <v>3627</v>
      </c>
      <c r="H251" s="1"/>
      <c r="I251" s="1"/>
      <c r="J251" s="1"/>
      <c r="K251" s="1" t="s">
        <v>350</v>
      </c>
      <c r="L251" s="1" t="s">
        <v>351</v>
      </c>
      <c r="M251" s="1" t="s">
        <v>352</v>
      </c>
      <c r="N251" s="1" t="s">
        <v>353</v>
      </c>
      <c r="O251" s="1" t="s">
        <v>354</v>
      </c>
      <c r="P251" s="1"/>
      <c r="Q251" s="1"/>
      <c r="R251" s="1"/>
      <c r="S251" s="1"/>
      <c r="T251" s="1" t="s">
        <v>355</v>
      </c>
      <c r="U251" s="1"/>
      <c r="V251" s="1"/>
      <c r="W251" s="1"/>
      <c r="X251" s="1"/>
      <c r="Y251" s="1"/>
      <c r="Z251" s="1" t="s">
        <v>355</v>
      </c>
      <c r="AA251" s="1"/>
      <c r="AB251" s="1"/>
      <c r="AC251" s="1"/>
      <c r="AD251" s="1"/>
      <c r="AE251" s="1"/>
      <c r="AF251" s="1" t="s">
        <v>355</v>
      </c>
    </row>
    <row r="252" spans="1:32" x14ac:dyDescent="0.25">
      <c r="A252" s="1" t="s">
        <v>3438</v>
      </c>
      <c r="B252" s="1" t="s">
        <v>3438</v>
      </c>
      <c r="C252" s="1" t="s">
        <v>367</v>
      </c>
      <c r="D252" s="1" t="s">
        <v>346</v>
      </c>
      <c r="E252" s="1" t="s">
        <v>347</v>
      </c>
      <c r="F252" s="1" t="s">
        <v>364</v>
      </c>
      <c r="G252" s="1" t="s">
        <v>3438</v>
      </c>
      <c r="H252" s="1"/>
      <c r="I252" s="1"/>
      <c r="J252" s="1"/>
      <c r="K252" s="1" t="s">
        <v>350</v>
      </c>
      <c r="L252" s="1" t="s">
        <v>351</v>
      </c>
      <c r="M252" s="1" t="s">
        <v>352</v>
      </c>
      <c r="N252" s="1" t="s">
        <v>353</v>
      </c>
      <c r="O252" s="1" t="s">
        <v>354</v>
      </c>
      <c r="P252" s="1"/>
      <c r="Q252" s="1"/>
      <c r="R252" s="1"/>
      <c r="S252" s="1"/>
      <c r="T252" s="1" t="s">
        <v>355</v>
      </c>
      <c r="U252" s="1"/>
      <c r="V252" s="1"/>
      <c r="W252" s="1"/>
      <c r="X252" s="1"/>
      <c r="Y252" s="1"/>
      <c r="Z252" s="1" t="s">
        <v>355</v>
      </c>
      <c r="AA252" s="1"/>
      <c r="AB252" s="1"/>
      <c r="AC252" s="1"/>
      <c r="AD252" s="1"/>
      <c r="AE252" s="1"/>
      <c r="AF252" s="1" t="s">
        <v>355</v>
      </c>
    </row>
    <row r="253" spans="1:32" x14ac:dyDescent="0.25">
      <c r="A253" s="1" t="s">
        <v>3628</v>
      </c>
      <c r="B253" s="1" t="s">
        <v>3628</v>
      </c>
      <c r="C253" s="1" t="s">
        <v>372</v>
      </c>
      <c r="D253" s="1" t="s">
        <v>346</v>
      </c>
      <c r="E253" s="1" t="s">
        <v>347</v>
      </c>
      <c r="F253" s="1" t="s">
        <v>3149</v>
      </c>
      <c r="G253" s="1" t="s">
        <v>3628</v>
      </c>
      <c r="H253" s="1"/>
      <c r="I253" s="1"/>
      <c r="J253" s="1"/>
      <c r="K253" s="1" t="s">
        <v>350</v>
      </c>
      <c r="L253" s="1" t="s">
        <v>351</v>
      </c>
      <c r="M253" s="1" t="s">
        <v>352</v>
      </c>
      <c r="N253" s="1" t="s">
        <v>353</v>
      </c>
      <c r="O253" s="1" t="s">
        <v>354</v>
      </c>
      <c r="P253" s="1"/>
      <c r="Q253" s="1"/>
      <c r="R253" s="1" t="s">
        <v>374</v>
      </c>
      <c r="S253" s="1" t="s">
        <v>382</v>
      </c>
      <c r="T253" s="1" t="s">
        <v>355</v>
      </c>
      <c r="U253" s="1" t="s">
        <v>359</v>
      </c>
      <c r="V253" s="1" t="s">
        <v>359</v>
      </c>
      <c r="W253" s="1" t="s">
        <v>359</v>
      </c>
      <c r="X253" s="1" t="s">
        <v>383</v>
      </c>
      <c r="Y253" s="1" t="s">
        <v>377</v>
      </c>
      <c r="Z253" s="1" t="s">
        <v>355</v>
      </c>
      <c r="AA253" s="1"/>
      <c r="AB253" s="1"/>
      <c r="AC253" s="1"/>
      <c r="AD253" s="1"/>
      <c r="AE253" s="1"/>
      <c r="AF253" s="1" t="s">
        <v>355</v>
      </c>
    </row>
    <row r="254" spans="1:32" x14ac:dyDescent="0.25">
      <c r="A254" s="1" t="s">
        <v>3150</v>
      </c>
      <c r="B254" s="1" t="s">
        <v>3150</v>
      </c>
      <c r="C254" s="1" t="s">
        <v>367</v>
      </c>
      <c r="D254" s="1" t="s">
        <v>346</v>
      </c>
      <c r="E254" s="1" t="s">
        <v>347</v>
      </c>
      <c r="F254" s="1" t="s">
        <v>3086</v>
      </c>
      <c r="G254" s="1" t="s">
        <v>3150</v>
      </c>
      <c r="H254" s="1"/>
      <c r="I254" s="1"/>
      <c r="J254" s="1"/>
      <c r="K254" s="1" t="s">
        <v>350</v>
      </c>
      <c r="L254" s="1" t="s">
        <v>351</v>
      </c>
      <c r="M254" s="1" t="s">
        <v>352</v>
      </c>
      <c r="N254" s="1" t="s">
        <v>353</v>
      </c>
      <c r="O254" s="1" t="s">
        <v>354</v>
      </c>
      <c r="P254" s="1"/>
      <c r="Q254" s="1"/>
      <c r="R254" s="1"/>
      <c r="S254" s="1"/>
      <c r="T254" s="1" t="s">
        <v>355</v>
      </c>
      <c r="U254" s="1"/>
      <c r="V254" s="1"/>
      <c r="W254" s="1"/>
      <c r="X254" s="1"/>
      <c r="Y254" s="1"/>
      <c r="Z254" s="1" t="s">
        <v>355</v>
      </c>
      <c r="AA254" s="1"/>
      <c r="AB254" s="1"/>
      <c r="AC254" s="1"/>
      <c r="AD254" s="1"/>
      <c r="AE254" s="1"/>
      <c r="AF254" s="1" t="s">
        <v>355</v>
      </c>
    </row>
    <row r="255" spans="1:32" x14ac:dyDescent="0.25">
      <c r="A255" s="1" t="s">
        <v>422</v>
      </c>
      <c r="B255" s="1" t="s">
        <v>423</v>
      </c>
      <c r="C255" s="1" t="s">
        <v>372</v>
      </c>
      <c r="D255" s="1" t="s">
        <v>346</v>
      </c>
      <c r="E255" s="1" t="s">
        <v>347</v>
      </c>
      <c r="F255" s="1" t="s">
        <v>391</v>
      </c>
      <c r="G255" s="1" t="s">
        <v>424</v>
      </c>
      <c r="H255" s="1"/>
      <c r="I255" s="1"/>
      <c r="J255" s="1"/>
      <c r="K255" s="1" t="s">
        <v>350</v>
      </c>
      <c r="L255" s="1" t="s">
        <v>351</v>
      </c>
      <c r="M255" s="1" t="s">
        <v>352</v>
      </c>
      <c r="N255" s="1" t="s">
        <v>359</v>
      </c>
      <c r="O255" s="1" t="s">
        <v>354</v>
      </c>
      <c r="P255" s="1"/>
      <c r="Q255" s="1"/>
      <c r="R255" s="1" t="s">
        <v>374</v>
      </c>
      <c r="S255" s="1" t="s">
        <v>375</v>
      </c>
      <c r="T255" s="1" t="s">
        <v>351</v>
      </c>
      <c r="U255" s="1" t="s">
        <v>359</v>
      </c>
      <c r="V255" s="1" t="s">
        <v>359</v>
      </c>
      <c r="W255" s="1" t="s">
        <v>359</v>
      </c>
      <c r="X255" s="1" t="s">
        <v>376</v>
      </c>
      <c r="Y255" s="1" t="s">
        <v>377</v>
      </c>
      <c r="Z255" s="1" t="s">
        <v>355</v>
      </c>
      <c r="AA255" s="1"/>
      <c r="AB255" s="1"/>
      <c r="AC255" s="1"/>
      <c r="AD255" s="1"/>
      <c r="AE255" s="1" t="s">
        <v>19</v>
      </c>
      <c r="AF255" s="1" t="s">
        <v>355</v>
      </c>
    </row>
    <row r="256" spans="1:32" x14ac:dyDescent="0.25">
      <c r="A256" s="1" t="s">
        <v>3232</v>
      </c>
      <c r="B256" s="1" t="s">
        <v>3233</v>
      </c>
      <c r="C256" s="1" t="s">
        <v>372</v>
      </c>
      <c r="D256" s="1" t="s">
        <v>346</v>
      </c>
      <c r="E256" s="1" t="s">
        <v>347</v>
      </c>
      <c r="F256" s="1" t="s">
        <v>373</v>
      </c>
      <c r="G256" s="1" t="s">
        <v>3288</v>
      </c>
      <c r="H256" s="1"/>
      <c r="I256" s="1"/>
      <c r="J256" s="1"/>
      <c r="K256" s="1" t="s">
        <v>350</v>
      </c>
      <c r="L256" s="1" t="s">
        <v>351</v>
      </c>
      <c r="M256" s="1" t="s">
        <v>352</v>
      </c>
      <c r="N256" s="1" t="s">
        <v>359</v>
      </c>
      <c r="O256" s="1" t="s">
        <v>354</v>
      </c>
      <c r="P256" s="1"/>
      <c r="Q256" s="1"/>
      <c r="R256" s="1" t="s">
        <v>374</v>
      </c>
      <c r="S256" s="1" t="s">
        <v>375</v>
      </c>
      <c r="T256" s="1" t="s">
        <v>351</v>
      </c>
      <c r="U256" s="1" t="s">
        <v>359</v>
      </c>
      <c r="V256" s="1" t="s">
        <v>359</v>
      </c>
      <c r="W256" s="1" t="s">
        <v>359</v>
      </c>
      <c r="X256" s="1" t="s">
        <v>376</v>
      </c>
      <c r="Y256" s="1" t="s">
        <v>377</v>
      </c>
      <c r="Z256" s="1" t="s">
        <v>355</v>
      </c>
      <c r="AA256" s="1"/>
      <c r="AB256" s="1"/>
      <c r="AC256" s="1"/>
      <c r="AD256" s="1"/>
      <c r="AE256" s="1" t="s">
        <v>19</v>
      </c>
      <c r="AF256" s="1" t="s">
        <v>355</v>
      </c>
    </row>
    <row r="257" spans="1:32" x14ac:dyDescent="0.25">
      <c r="A257" s="1" t="s">
        <v>425</v>
      </c>
      <c r="B257" s="1" t="s">
        <v>426</v>
      </c>
      <c r="C257" s="1" t="s">
        <v>372</v>
      </c>
      <c r="D257" s="1" t="s">
        <v>346</v>
      </c>
      <c r="E257" s="1" t="s">
        <v>347</v>
      </c>
      <c r="F257" s="1" t="s">
        <v>373</v>
      </c>
      <c r="G257" s="1" t="s">
        <v>427</v>
      </c>
      <c r="H257" s="1"/>
      <c r="I257" s="1"/>
      <c r="J257" s="1"/>
      <c r="K257" s="1" t="s">
        <v>350</v>
      </c>
      <c r="L257" s="1" t="s">
        <v>351</v>
      </c>
      <c r="M257" s="1" t="s">
        <v>352</v>
      </c>
      <c r="N257" s="1" t="s">
        <v>359</v>
      </c>
      <c r="O257" s="1" t="s">
        <v>354</v>
      </c>
      <c r="P257" s="1"/>
      <c r="Q257" s="1"/>
      <c r="R257" s="1" t="s">
        <v>374</v>
      </c>
      <c r="S257" s="1" t="s">
        <v>375</v>
      </c>
      <c r="T257" s="1" t="s">
        <v>351</v>
      </c>
      <c r="U257" s="1" t="s">
        <v>359</v>
      </c>
      <c r="V257" s="1" t="s">
        <v>359</v>
      </c>
      <c r="W257" s="1" t="s">
        <v>359</v>
      </c>
      <c r="X257" s="1" t="s">
        <v>376</v>
      </c>
      <c r="Y257" s="1" t="s">
        <v>377</v>
      </c>
      <c r="Z257" s="1" t="s">
        <v>355</v>
      </c>
      <c r="AA257" s="1"/>
      <c r="AB257" s="1"/>
      <c r="AC257" s="1"/>
      <c r="AD257" s="1"/>
      <c r="AE257" s="1" t="s">
        <v>19</v>
      </c>
      <c r="AF257" s="1" t="s">
        <v>355</v>
      </c>
    </row>
    <row r="258" spans="1:32" x14ac:dyDescent="0.25">
      <c r="A258" s="1" t="s">
        <v>2654</v>
      </c>
      <c r="B258" s="1" t="s">
        <v>2655</v>
      </c>
      <c r="C258" s="1" t="s">
        <v>372</v>
      </c>
      <c r="D258" s="1" t="s">
        <v>346</v>
      </c>
      <c r="E258" s="1" t="s">
        <v>347</v>
      </c>
      <c r="F258" s="1" t="s">
        <v>373</v>
      </c>
      <c r="G258" s="1" t="s">
        <v>2685</v>
      </c>
      <c r="H258" s="1"/>
      <c r="I258" s="1"/>
      <c r="J258" s="1"/>
      <c r="K258" s="1" t="s">
        <v>350</v>
      </c>
      <c r="L258" s="1" t="s">
        <v>351</v>
      </c>
      <c r="M258" s="1" t="s">
        <v>352</v>
      </c>
      <c r="N258" s="1" t="s">
        <v>359</v>
      </c>
      <c r="O258" s="1" t="s">
        <v>354</v>
      </c>
      <c r="P258" s="1"/>
      <c r="Q258" s="1"/>
      <c r="R258" s="1" t="s">
        <v>374</v>
      </c>
      <c r="S258" s="1" t="s">
        <v>375</v>
      </c>
      <c r="T258" s="1" t="s">
        <v>351</v>
      </c>
      <c r="U258" s="1" t="s">
        <v>359</v>
      </c>
      <c r="V258" s="1" t="s">
        <v>359</v>
      </c>
      <c r="W258" s="1" t="s">
        <v>359</v>
      </c>
      <c r="X258" s="1" t="s">
        <v>376</v>
      </c>
      <c r="Y258" s="1" t="s">
        <v>377</v>
      </c>
      <c r="Z258" s="1" t="s">
        <v>355</v>
      </c>
      <c r="AA258" s="1"/>
      <c r="AB258" s="1"/>
      <c r="AC258" s="1"/>
      <c r="AD258" s="1"/>
      <c r="AE258" s="1" t="s">
        <v>19</v>
      </c>
      <c r="AF258" s="1" t="s">
        <v>355</v>
      </c>
    </row>
    <row r="259" spans="1:32" x14ac:dyDescent="0.25">
      <c r="A259" s="1" t="s">
        <v>2606</v>
      </c>
      <c r="B259" s="1" t="s">
        <v>2607</v>
      </c>
      <c r="C259" s="1" t="s">
        <v>372</v>
      </c>
      <c r="D259" s="1" t="s">
        <v>346</v>
      </c>
      <c r="E259" s="1" t="s">
        <v>347</v>
      </c>
      <c r="F259" s="1" t="s">
        <v>373</v>
      </c>
      <c r="G259" s="1" t="s">
        <v>2630</v>
      </c>
      <c r="H259" s="1"/>
      <c r="I259" s="1"/>
      <c r="J259" s="1"/>
      <c r="K259" s="1" t="s">
        <v>350</v>
      </c>
      <c r="L259" s="1" t="s">
        <v>351</v>
      </c>
      <c r="M259" s="1" t="s">
        <v>352</v>
      </c>
      <c r="N259" s="1" t="s">
        <v>359</v>
      </c>
      <c r="O259" s="1" t="s">
        <v>354</v>
      </c>
      <c r="P259" s="1"/>
      <c r="Q259" s="1"/>
      <c r="R259" s="1" t="s">
        <v>374</v>
      </c>
      <c r="S259" s="1" t="s">
        <v>375</v>
      </c>
      <c r="T259" s="1" t="s">
        <v>351</v>
      </c>
      <c r="U259" s="1" t="s">
        <v>359</v>
      </c>
      <c r="V259" s="1" t="s">
        <v>359</v>
      </c>
      <c r="W259" s="1" t="s">
        <v>359</v>
      </c>
      <c r="X259" s="1" t="s">
        <v>376</v>
      </c>
      <c r="Y259" s="1" t="s">
        <v>377</v>
      </c>
      <c r="Z259" s="1" t="s">
        <v>355</v>
      </c>
      <c r="AA259" s="1"/>
      <c r="AB259" s="1"/>
      <c r="AC259" s="1"/>
      <c r="AD259" s="1"/>
      <c r="AE259" s="1" t="s">
        <v>19</v>
      </c>
      <c r="AF259" s="1" t="s">
        <v>355</v>
      </c>
    </row>
    <row r="260" spans="1:32" x14ac:dyDescent="0.25">
      <c r="A260" s="1" t="s">
        <v>428</v>
      </c>
      <c r="B260" s="1" t="s">
        <v>429</v>
      </c>
      <c r="C260" s="1" t="s">
        <v>372</v>
      </c>
      <c r="D260" s="1" t="s">
        <v>346</v>
      </c>
      <c r="E260" s="1" t="s">
        <v>347</v>
      </c>
      <c r="F260" s="1" t="s">
        <v>373</v>
      </c>
      <c r="G260" s="1" t="s">
        <v>430</v>
      </c>
      <c r="H260" s="1"/>
      <c r="I260" s="1"/>
      <c r="J260" s="1"/>
      <c r="K260" s="1" t="s">
        <v>350</v>
      </c>
      <c r="L260" s="1" t="s">
        <v>351</v>
      </c>
      <c r="M260" s="1" t="s">
        <v>352</v>
      </c>
      <c r="N260" s="1" t="s">
        <v>359</v>
      </c>
      <c r="O260" s="1" t="s">
        <v>354</v>
      </c>
      <c r="P260" s="1"/>
      <c r="Q260" s="1"/>
      <c r="R260" s="1" t="s">
        <v>374</v>
      </c>
      <c r="S260" s="1" t="s">
        <v>375</v>
      </c>
      <c r="T260" s="1" t="s">
        <v>351</v>
      </c>
      <c r="U260" s="1" t="s">
        <v>359</v>
      </c>
      <c r="V260" s="1" t="s">
        <v>359</v>
      </c>
      <c r="W260" s="1" t="s">
        <v>359</v>
      </c>
      <c r="X260" s="1" t="s">
        <v>376</v>
      </c>
      <c r="Y260" s="1" t="s">
        <v>377</v>
      </c>
      <c r="Z260" s="1" t="s">
        <v>355</v>
      </c>
      <c r="AA260" s="1"/>
      <c r="AB260" s="1"/>
      <c r="AC260" s="1"/>
      <c r="AD260" s="1"/>
      <c r="AE260" s="1" t="s">
        <v>19</v>
      </c>
      <c r="AF260" s="1" t="s">
        <v>355</v>
      </c>
    </row>
    <row r="261" spans="1:32" x14ac:dyDescent="0.25">
      <c r="A261" s="1" t="s">
        <v>3630</v>
      </c>
      <c r="B261" s="1" t="s">
        <v>431</v>
      </c>
      <c r="C261" s="1" t="s">
        <v>372</v>
      </c>
      <c r="D261" s="1" t="s">
        <v>346</v>
      </c>
      <c r="E261" s="1" t="s">
        <v>347</v>
      </c>
      <c r="F261" s="1" t="s">
        <v>373</v>
      </c>
      <c r="G261" s="1" t="s">
        <v>432</v>
      </c>
      <c r="H261" s="1"/>
      <c r="I261" s="1"/>
      <c r="J261" s="1"/>
      <c r="K261" s="1" t="s">
        <v>350</v>
      </c>
      <c r="L261" s="1" t="s">
        <v>351</v>
      </c>
      <c r="M261" s="1" t="s">
        <v>352</v>
      </c>
      <c r="N261" s="1" t="s">
        <v>359</v>
      </c>
      <c r="O261" s="1" t="s">
        <v>354</v>
      </c>
      <c r="P261" s="1"/>
      <c r="Q261" s="1"/>
      <c r="R261" s="1" t="s">
        <v>374</v>
      </c>
      <c r="S261" s="1" t="s">
        <v>375</v>
      </c>
      <c r="T261" s="1" t="s">
        <v>351</v>
      </c>
      <c r="U261" s="1" t="s">
        <v>359</v>
      </c>
      <c r="V261" s="1" t="s">
        <v>359</v>
      </c>
      <c r="W261" s="1" t="s">
        <v>359</v>
      </c>
      <c r="X261" s="1" t="s">
        <v>376</v>
      </c>
      <c r="Y261" s="1" t="s">
        <v>377</v>
      </c>
      <c r="Z261" s="1" t="s">
        <v>355</v>
      </c>
      <c r="AA261" s="1"/>
      <c r="AB261" s="1"/>
      <c r="AC261" s="1"/>
      <c r="AD261" s="1"/>
      <c r="AE261" s="1" t="s">
        <v>19</v>
      </c>
      <c r="AF261" s="1" t="s">
        <v>355</v>
      </c>
    </row>
    <row r="262" spans="1:32" x14ac:dyDescent="0.25">
      <c r="A262" s="1" t="s">
        <v>2381</v>
      </c>
      <c r="B262" s="1" t="s">
        <v>2382</v>
      </c>
      <c r="C262" s="1" t="s">
        <v>345</v>
      </c>
      <c r="D262" s="1" t="s">
        <v>346</v>
      </c>
      <c r="E262" s="1" t="s">
        <v>347</v>
      </c>
      <c r="F262" s="1" t="s">
        <v>2451</v>
      </c>
      <c r="G262" s="1" t="s">
        <v>2452</v>
      </c>
      <c r="H262" s="1"/>
      <c r="I262" s="1"/>
      <c r="J262" s="1"/>
      <c r="K262" s="1" t="s">
        <v>350</v>
      </c>
      <c r="L262" s="1" t="s">
        <v>351</v>
      </c>
      <c r="M262" s="1" t="s">
        <v>352</v>
      </c>
      <c r="N262" s="1" t="s">
        <v>359</v>
      </c>
      <c r="O262" s="1" t="s">
        <v>354</v>
      </c>
      <c r="P262" s="1"/>
      <c r="Q262" s="1"/>
      <c r="R262" s="1"/>
      <c r="S262" s="1"/>
      <c r="T262" s="1" t="s">
        <v>355</v>
      </c>
      <c r="U262" s="1"/>
      <c r="V262" s="1"/>
      <c r="W262" s="1"/>
      <c r="X262" s="1"/>
      <c r="Y262" s="1"/>
      <c r="Z262" s="1" t="s">
        <v>355</v>
      </c>
      <c r="AA262" s="1"/>
      <c r="AB262" s="1"/>
      <c r="AC262" s="1"/>
      <c r="AD262" s="1"/>
      <c r="AE262" s="1"/>
      <c r="AF262" s="1" t="s">
        <v>355</v>
      </c>
    </row>
    <row r="263" spans="1:32" x14ac:dyDescent="0.25">
      <c r="A263" s="1" t="s">
        <v>2384</v>
      </c>
      <c r="B263" s="1" t="s">
        <v>2385</v>
      </c>
      <c r="C263" s="1" t="s">
        <v>345</v>
      </c>
      <c r="D263" s="1" t="s">
        <v>346</v>
      </c>
      <c r="E263" s="1" t="s">
        <v>347</v>
      </c>
      <c r="F263" s="1" t="s">
        <v>2453</v>
      </c>
      <c r="G263" s="1" t="s">
        <v>2454</v>
      </c>
      <c r="H263" s="1"/>
      <c r="I263" s="1"/>
      <c r="J263" s="1"/>
      <c r="K263" s="1" t="s">
        <v>350</v>
      </c>
      <c r="L263" s="1" t="s">
        <v>351</v>
      </c>
      <c r="M263" s="1" t="s">
        <v>352</v>
      </c>
      <c r="N263" s="1" t="s">
        <v>359</v>
      </c>
      <c r="O263" s="1" t="s">
        <v>354</v>
      </c>
      <c r="P263" s="1"/>
      <c r="Q263" s="1"/>
      <c r="R263" s="1"/>
      <c r="S263" s="1"/>
      <c r="T263" s="1" t="s">
        <v>355</v>
      </c>
      <c r="U263" s="1"/>
      <c r="V263" s="1"/>
      <c r="W263" s="1"/>
      <c r="X263" s="1"/>
      <c r="Y263" s="1"/>
      <c r="Z263" s="1" t="s">
        <v>355</v>
      </c>
      <c r="AA263" s="1"/>
      <c r="AB263" s="1"/>
      <c r="AC263" s="1"/>
      <c r="AD263" s="1"/>
      <c r="AE263" s="1"/>
      <c r="AF263" s="1" t="s">
        <v>355</v>
      </c>
    </row>
    <row r="264" spans="1:32" x14ac:dyDescent="0.25">
      <c r="A264" s="1" t="s">
        <v>2387</v>
      </c>
      <c r="B264" s="1" t="s">
        <v>2385</v>
      </c>
      <c r="C264" s="1" t="s">
        <v>345</v>
      </c>
      <c r="D264" s="1" t="s">
        <v>346</v>
      </c>
      <c r="E264" s="1" t="s">
        <v>347</v>
      </c>
      <c r="F264" s="1" t="s">
        <v>2453</v>
      </c>
      <c r="G264" s="1" t="s">
        <v>2455</v>
      </c>
      <c r="H264" s="1"/>
      <c r="I264" s="1"/>
      <c r="J264" s="1"/>
      <c r="K264" s="1" t="s">
        <v>350</v>
      </c>
      <c r="L264" s="1" t="s">
        <v>351</v>
      </c>
      <c r="M264" s="1" t="s">
        <v>352</v>
      </c>
      <c r="N264" s="1" t="s">
        <v>359</v>
      </c>
      <c r="O264" s="1" t="s">
        <v>354</v>
      </c>
      <c r="P264" s="1"/>
      <c r="Q264" s="1"/>
      <c r="R264" s="1"/>
      <c r="S264" s="1"/>
      <c r="T264" s="1" t="s">
        <v>355</v>
      </c>
      <c r="U264" s="1"/>
      <c r="V264" s="1"/>
      <c r="W264" s="1"/>
      <c r="X264" s="1"/>
      <c r="Y264" s="1"/>
      <c r="Z264" s="1" t="s">
        <v>355</v>
      </c>
      <c r="AA264" s="1"/>
      <c r="AB264" s="1"/>
      <c r="AC264" s="1"/>
      <c r="AD264" s="1"/>
      <c r="AE264" s="1"/>
      <c r="AF264" s="1" t="s">
        <v>355</v>
      </c>
    </row>
    <row r="265" spans="1:32" x14ac:dyDescent="0.25">
      <c r="A265" s="1" t="s">
        <v>3151</v>
      </c>
      <c r="B265" s="1" t="s">
        <v>3152</v>
      </c>
      <c r="C265" s="1" t="s">
        <v>914</v>
      </c>
      <c r="D265" s="1" t="s">
        <v>346</v>
      </c>
      <c r="E265" s="1" t="s">
        <v>347</v>
      </c>
      <c r="F265" s="1" t="s">
        <v>1967</v>
      </c>
      <c r="G265" s="1" t="s">
        <v>3153</v>
      </c>
      <c r="H265" s="1"/>
      <c r="I265" s="1"/>
      <c r="J265" s="1"/>
      <c r="K265" s="1" t="s">
        <v>350</v>
      </c>
      <c r="L265" s="1" t="s">
        <v>351</v>
      </c>
      <c r="M265" s="1" t="s">
        <v>352</v>
      </c>
      <c r="N265" s="1" t="s">
        <v>353</v>
      </c>
      <c r="O265" s="1" t="s">
        <v>354</v>
      </c>
      <c r="P265" s="1"/>
      <c r="Q265" s="1"/>
      <c r="R265" s="1"/>
      <c r="S265" s="1"/>
      <c r="T265" s="1" t="s">
        <v>355</v>
      </c>
      <c r="U265" s="1"/>
      <c r="V265" s="1"/>
      <c r="W265" s="1"/>
      <c r="X265" s="1"/>
      <c r="Y265" s="1"/>
      <c r="Z265" s="1" t="s">
        <v>355</v>
      </c>
      <c r="AA265" s="1"/>
      <c r="AB265" s="1"/>
      <c r="AC265" s="1"/>
      <c r="AD265" s="1"/>
      <c r="AE265" s="1"/>
      <c r="AF265" s="1" t="s">
        <v>355</v>
      </c>
    </row>
    <row r="266" spans="1:32" x14ac:dyDescent="0.25">
      <c r="A266" s="1" t="s">
        <v>2745</v>
      </c>
      <c r="B266" s="1" t="s">
        <v>2746</v>
      </c>
      <c r="C266" s="1" t="s">
        <v>914</v>
      </c>
      <c r="D266" s="1" t="s">
        <v>346</v>
      </c>
      <c r="E266" s="1" t="s">
        <v>347</v>
      </c>
      <c r="F266" s="1" t="s">
        <v>1967</v>
      </c>
      <c r="G266" s="1" t="s">
        <v>2753</v>
      </c>
      <c r="H266" s="1"/>
      <c r="I266" s="1"/>
      <c r="J266" s="1"/>
      <c r="K266" s="1" t="s">
        <v>350</v>
      </c>
      <c r="L266" s="1" t="s">
        <v>351</v>
      </c>
      <c r="M266" s="1" t="s">
        <v>352</v>
      </c>
      <c r="N266" s="1" t="s">
        <v>353</v>
      </c>
      <c r="O266" s="1" t="s">
        <v>354</v>
      </c>
      <c r="P266" s="1"/>
      <c r="Q266" s="1"/>
      <c r="R266" s="1"/>
      <c r="S266" s="1"/>
      <c r="T266" s="1" t="s">
        <v>355</v>
      </c>
      <c r="U266" s="1"/>
      <c r="V266" s="1"/>
      <c r="W266" s="1"/>
      <c r="X266" s="1"/>
      <c r="Y266" s="1"/>
      <c r="Z266" s="1" t="s">
        <v>355</v>
      </c>
      <c r="AA266" s="1"/>
      <c r="AB266" s="1"/>
      <c r="AC266" s="1"/>
      <c r="AD266" s="1"/>
      <c r="AE266" s="1"/>
      <c r="AF266" s="1" t="s">
        <v>355</v>
      </c>
    </row>
    <row r="267" spans="1:32" x14ac:dyDescent="0.25">
      <c r="A267" s="1" t="s">
        <v>2389</v>
      </c>
      <c r="B267" s="1" t="s">
        <v>2389</v>
      </c>
      <c r="C267" s="1" t="s">
        <v>914</v>
      </c>
      <c r="D267" s="1" t="s">
        <v>346</v>
      </c>
      <c r="E267" s="1" t="s">
        <v>347</v>
      </c>
      <c r="F267" s="1" t="s">
        <v>3149</v>
      </c>
      <c r="G267" s="1" t="s">
        <v>2360</v>
      </c>
      <c r="H267" s="1"/>
      <c r="I267" s="1"/>
      <c r="J267" s="1"/>
      <c r="K267" s="1" t="s">
        <v>350</v>
      </c>
      <c r="L267" s="1" t="s">
        <v>351</v>
      </c>
      <c r="M267" s="1" t="s">
        <v>352</v>
      </c>
      <c r="N267" s="1" t="s">
        <v>359</v>
      </c>
      <c r="O267" s="1" t="s">
        <v>354</v>
      </c>
      <c r="P267" s="1"/>
      <c r="Q267" s="1"/>
      <c r="R267" s="1"/>
      <c r="S267" s="1"/>
      <c r="T267" s="1" t="s">
        <v>355</v>
      </c>
      <c r="U267" s="1"/>
      <c r="V267" s="1"/>
      <c r="W267" s="1"/>
      <c r="X267" s="1"/>
      <c r="Y267" s="1"/>
      <c r="Z267" s="1" t="s">
        <v>355</v>
      </c>
      <c r="AA267" s="1"/>
      <c r="AB267" s="1"/>
      <c r="AC267" s="1"/>
      <c r="AD267" s="1"/>
      <c r="AE267" s="1"/>
      <c r="AF267" s="1" t="s">
        <v>355</v>
      </c>
    </row>
    <row r="268" spans="1:32" x14ac:dyDescent="0.25">
      <c r="A268" s="1" t="s">
        <v>3631</v>
      </c>
      <c r="B268" s="1" t="s">
        <v>3631</v>
      </c>
      <c r="C268" s="1" t="s">
        <v>367</v>
      </c>
      <c r="D268" s="1" t="s">
        <v>346</v>
      </c>
      <c r="E268" s="1" t="s">
        <v>347</v>
      </c>
      <c r="F268" s="1" t="s">
        <v>364</v>
      </c>
      <c r="G268" s="1" t="s">
        <v>3631</v>
      </c>
      <c r="H268" s="1"/>
      <c r="I268" s="1"/>
      <c r="J268" s="1"/>
      <c r="K268" s="1" t="s">
        <v>350</v>
      </c>
      <c r="L268" s="1" t="s">
        <v>351</v>
      </c>
      <c r="M268" s="1" t="s">
        <v>352</v>
      </c>
      <c r="N268" s="1" t="s">
        <v>353</v>
      </c>
      <c r="O268" s="1" t="s">
        <v>354</v>
      </c>
      <c r="P268" s="1"/>
      <c r="Q268" s="1"/>
      <c r="R268" s="1"/>
      <c r="S268" s="1"/>
      <c r="T268" s="1" t="s">
        <v>355</v>
      </c>
      <c r="U268" s="1"/>
      <c r="V268" s="1"/>
      <c r="W268" s="1"/>
      <c r="X268" s="1"/>
      <c r="Y268" s="1"/>
      <c r="Z268" s="1" t="s">
        <v>355</v>
      </c>
      <c r="AA268" s="1"/>
      <c r="AB268" s="1"/>
      <c r="AC268" s="1"/>
      <c r="AD268" s="1"/>
      <c r="AE268" s="1"/>
      <c r="AF268" s="1" t="s">
        <v>355</v>
      </c>
    </row>
    <row r="269" spans="1:32" x14ac:dyDescent="0.25">
      <c r="A269" s="1" t="s">
        <v>2748</v>
      </c>
      <c r="B269" s="1" t="s">
        <v>2748</v>
      </c>
      <c r="C269" s="1" t="s">
        <v>372</v>
      </c>
      <c r="D269" s="1" t="s">
        <v>346</v>
      </c>
      <c r="E269" s="1" t="s">
        <v>347</v>
      </c>
      <c r="F269" s="1" t="s">
        <v>2754</v>
      </c>
      <c r="G269" s="1" t="s">
        <v>2748</v>
      </c>
      <c r="H269" s="1"/>
      <c r="I269" s="1"/>
      <c r="J269" s="1"/>
      <c r="K269" s="1" t="s">
        <v>350</v>
      </c>
      <c r="L269" s="1" t="s">
        <v>351</v>
      </c>
      <c r="M269" s="1" t="s">
        <v>352</v>
      </c>
      <c r="N269" s="1" t="s">
        <v>353</v>
      </c>
      <c r="O269" s="1" t="s">
        <v>354</v>
      </c>
      <c r="P269" s="1"/>
      <c r="Q269" s="1"/>
      <c r="R269" s="1" t="s">
        <v>374</v>
      </c>
      <c r="S269" s="1" t="s">
        <v>375</v>
      </c>
      <c r="T269" s="1" t="s">
        <v>351</v>
      </c>
      <c r="U269" s="1" t="s">
        <v>359</v>
      </c>
      <c r="V269" s="1" t="s">
        <v>359</v>
      </c>
      <c r="W269" s="1" t="s">
        <v>359</v>
      </c>
      <c r="X269" s="1" t="s">
        <v>376</v>
      </c>
      <c r="Y269" s="1" t="s">
        <v>377</v>
      </c>
      <c r="Z269" s="1" t="s">
        <v>355</v>
      </c>
      <c r="AA269" s="1"/>
      <c r="AB269" s="1"/>
      <c r="AC269" s="1"/>
      <c r="AD269" s="1"/>
      <c r="AE269" s="1" t="s">
        <v>19</v>
      </c>
      <c r="AF269" s="1" t="s">
        <v>355</v>
      </c>
    </row>
    <row r="270" spans="1:32" x14ac:dyDescent="0.25">
      <c r="A270" s="1" t="s">
        <v>3082</v>
      </c>
      <c r="B270" s="1" t="s">
        <v>3082</v>
      </c>
      <c r="C270" s="1" t="s">
        <v>372</v>
      </c>
      <c r="D270" s="1" t="s">
        <v>346</v>
      </c>
      <c r="E270" s="1" t="s">
        <v>347</v>
      </c>
      <c r="F270" s="1" t="s">
        <v>3092</v>
      </c>
      <c r="G270" s="1" t="s">
        <v>3082</v>
      </c>
      <c r="H270" s="1"/>
      <c r="I270" s="1"/>
      <c r="J270" s="1"/>
      <c r="K270" s="1" t="s">
        <v>350</v>
      </c>
      <c r="L270" s="1" t="s">
        <v>351</v>
      </c>
      <c r="M270" s="1" t="s">
        <v>352</v>
      </c>
      <c r="N270" s="1" t="s">
        <v>353</v>
      </c>
      <c r="O270" s="1" t="s">
        <v>354</v>
      </c>
      <c r="P270" s="1"/>
      <c r="Q270" s="1"/>
      <c r="R270" s="1" t="s">
        <v>374</v>
      </c>
      <c r="S270" s="1" t="s">
        <v>375</v>
      </c>
      <c r="T270" s="1" t="s">
        <v>351</v>
      </c>
      <c r="U270" s="1" t="s">
        <v>359</v>
      </c>
      <c r="V270" s="1" t="s">
        <v>359</v>
      </c>
      <c r="W270" s="1" t="s">
        <v>359</v>
      </c>
      <c r="X270" s="1" t="s">
        <v>376</v>
      </c>
      <c r="Y270" s="1" t="s">
        <v>377</v>
      </c>
      <c r="Z270" s="1" t="s">
        <v>355</v>
      </c>
      <c r="AA270" s="1"/>
      <c r="AB270" s="1"/>
      <c r="AC270" s="1"/>
      <c r="AD270" s="1"/>
      <c r="AE270" s="1" t="s">
        <v>19</v>
      </c>
      <c r="AF270" s="1" t="s">
        <v>355</v>
      </c>
    </row>
    <row r="271" spans="1:32" x14ac:dyDescent="0.25">
      <c r="A271" s="1" t="s">
        <v>3154</v>
      </c>
      <c r="B271" s="1" t="s">
        <v>3155</v>
      </c>
      <c r="C271" s="1" t="s">
        <v>345</v>
      </c>
      <c r="D271" s="1" t="s">
        <v>346</v>
      </c>
      <c r="E271" s="1" t="s">
        <v>347</v>
      </c>
      <c r="F271" s="1" t="s">
        <v>348</v>
      </c>
      <c r="G271" s="1" t="s">
        <v>3155</v>
      </c>
      <c r="H271" s="1"/>
      <c r="I271" s="1"/>
      <c r="J271" s="1"/>
      <c r="K271" s="1" t="s">
        <v>350</v>
      </c>
      <c r="L271" s="1" t="s">
        <v>351</v>
      </c>
      <c r="M271" s="1" t="s">
        <v>352</v>
      </c>
      <c r="N271" s="1" t="s">
        <v>353</v>
      </c>
      <c r="O271" s="1" t="s">
        <v>354</v>
      </c>
      <c r="P271" s="1"/>
      <c r="Q271" s="1"/>
      <c r="R271" s="1"/>
      <c r="S271" s="1"/>
      <c r="T271" s="1" t="s">
        <v>355</v>
      </c>
      <c r="U271" s="1"/>
      <c r="V271" s="1"/>
      <c r="W271" s="1"/>
      <c r="X271" s="1"/>
      <c r="Y271" s="1"/>
      <c r="Z271" s="1" t="s">
        <v>355</v>
      </c>
      <c r="AA271" s="1"/>
      <c r="AB271" s="1"/>
      <c r="AC271" s="1"/>
      <c r="AD271" s="1"/>
      <c r="AE271" s="1"/>
      <c r="AF271" s="1" t="s">
        <v>355</v>
      </c>
    </row>
    <row r="272" spans="1:32" x14ac:dyDescent="0.25">
      <c r="A272" s="1" t="s">
        <v>2390</v>
      </c>
      <c r="B272" s="1" t="s">
        <v>2390</v>
      </c>
      <c r="C272" s="1" t="s">
        <v>345</v>
      </c>
      <c r="D272" s="1" t="s">
        <v>346</v>
      </c>
      <c r="E272" s="1" t="s">
        <v>347</v>
      </c>
      <c r="F272" s="1" t="s">
        <v>2686</v>
      </c>
      <c r="G272" s="1" t="s">
        <v>2390</v>
      </c>
      <c r="H272" s="1"/>
      <c r="I272" s="1"/>
      <c r="J272" s="1"/>
      <c r="K272" s="1" t="s">
        <v>350</v>
      </c>
      <c r="L272" s="1" t="s">
        <v>351</v>
      </c>
      <c r="M272" s="1" t="s">
        <v>352</v>
      </c>
      <c r="N272" s="1" t="s">
        <v>353</v>
      </c>
      <c r="O272" s="1" t="s">
        <v>354</v>
      </c>
      <c r="P272" s="1"/>
      <c r="Q272" s="1"/>
      <c r="R272" s="1"/>
      <c r="S272" s="1"/>
      <c r="T272" s="1" t="s">
        <v>355</v>
      </c>
      <c r="U272" s="1"/>
      <c r="V272" s="1"/>
      <c r="W272" s="1"/>
      <c r="X272" s="1"/>
      <c r="Y272" s="1"/>
      <c r="Z272" s="1" t="s">
        <v>355</v>
      </c>
      <c r="AA272" s="1"/>
      <c r="AB272" s="1"/>
      <c r="AC272" s="1"/>
      <c r="AD272" s="1"/>
      <c r="AE272" s="1"/>
      <c r="AF272" s="1" t="s">
        <v>355</v>
      </c>
    </row>
    <row r="273" spans="1:32" x14ac:dyDescent="0.25">
      <c r="A273" s="1" t="s">
        <v>3157</v>
      </c>
      <c r="B273" s="1" t="s">
        <v>3157</v>
      </c>
      <c r="C273" s="1" t="s">
        <v>345</v>
      </c>
      <c r="D273" s="1" t="s">
        <v>346</v>
      </c>
      <c r="E273" s="1" t="s">
        <v>347</v>
      </c>
      <c r="F273" s="1" t="s">
        <v>3149</v>
      </c>
      <c r="G273" s="1" t="s">
        <v>3157</v>
      </c>
      <c r="H273" s="1"/>
      <c r="I273" s="1"/>
      <c r="J273" s="1"/>
      <c r="K273" s="1" t="s">
        <v>350</v>
      </c>
      <c r="L273" s="1" t="s">
        <v>351</v>
      </c>
      <c r="M273" s="1" t="s">
        <v>352</v>
      </c>
      <c r="N273" s="1" t="s">
        <v>353</v>
      </c>
      <c r="O273" s="1" t="s">
        <v>354</v>
      </c>
      <c r="P273" s="1"/>
      <c r="Q273" s="1"/>
      <c r="R273" s="1"/>
      <c r="S273" s="1"/>
      <c r="T273" s="1" t="s">
        <v>355</v>
      </c>
      <c r="U273" s="1"/>
      <c r="V273" s="1"/>
      <c r="W273" s="1"/>
      <c r="X273" s="1"/>
      <c r="Y273" s="1"/>
      <c r="Z273" s="1" t="s">
        <v>355</v>
      </c>
      <c r="AA273" s="1"/>
      <c r="AB273" s="1"/>
      <c r="AC273" s="1"/>
      <c r="AD273" s="1"/>
      <c r="AE273" s="1"/>
      <c r="AF273" s="1" t="s">
        <v>355</v>
      </c>
    </row>
    <row r="274" spans="1:32" x14ac:dyDescent="0.25">
      <c r="A274" s="1" t="s">
        <v>1995</v>
      </c>
      <c r="B274" s="1" t="s">
        <v>1995</v>
      </c>
      <c r="C274" s="1" t="s">
        <v>914</v>
      </c>
      <c r="D274" s="1" t="s">
        <v>346</v>
      </c>
      <c r="E274" s="1" t="s">
        <v>347</v>
      </c>
      <c r="F274" s="1" t="s">
        <v>1967</v>
      </c>
      <c r="G274" s="1" t="s">
        <v>1995</v>
      </c>
      <c r="H274" s="1"/>
      <c r="I274" s="1"/>
      <c r="J274" s="1"/>
      <c r="K274" s="1" t="s">
        <v>350</v>
      </c>
      <c r="L274" s="1" t="s">
        <v>351</v>
      </c>
      <c r="M274" s="1" t="s">
        <v>352</v>
      </c>
      <c r="N274" s="1" t="s">
        <v>353</v>
      </c>
      <c r="O274" s="1" t="s">
        <v>354</v>
      </c>
      <c r="P274" s="1"/>
      <c r="Q274" s="1"/>
      <c r="R274" s="1"/>
      <c r="S274" s="1"/>
      <c r="T274" s="1" t="s">
        <v>355</v>
      </c>
      <c r="U274" s="1"/>
      <c r="V274" s="1"/>
      <c r="W274" s="1"/>
      <c r="X274" s="1"/>
      <c r="Y274" s="1"/>
      <c r="Z274" s="1" t="s">
        <v>355</v>
      </c>
      <c r="AA274" s="1"/>
      <c r="AB274" s="1"/>
      <c r="AC274" s="1"/>
      <c r="AD274" s="1"/>
      <c r="AE274" s="1"/>
      <c r="AF274" s="1" t="s">
        <v>355</v>
      </c>
    </row>
    <row r="275" spans="1:32" x14ac:dyDescent="0.25">
      <c r="A275" s="1" t="s">
        <v>2656</v>
      </c>
      <c r="B275" s="1" t="s">
        <v>2656</v>
      </c>
      <c r="C275" s="1" t="s">
        <v>372</v>
      </c>
      <c r="D275" s="1" t="s">
        <v>346</v>
      </c>
      <c r="E275" s="1" t="s">
        <v>347</v>
      </c>
      <c r="F275" s="1" t="s">
        <v>2687</v>
      </c>
      <c r="G275" s="1" t="s">
        <v>389</v>
      </c>
      <c r="H275" s="1"/>
      <c r="I275" s="1"/>
      <c r="J275" s="1"/>
      <c r="K275" s="1" t="s">
        <v>350</v>
      </c>
      <c r="L275" s="1" t="s">
        <v>351</v>
      </c>
      <c r="M275" s="1" t="s">
        <v>352</v>
      </c>
      <c r="N275" s="1" t="s">
        <v>353</v>
      </c>
      <c r="O275" s="1" t="s">
        <v>354</v>
      </c>
      <c r="P275" s="1"/>
      <c r="Q275" s="1"/>
      <c r="R275" s="1" t="s">
        <v>374</v>
      </c>
      <c r="S275" s="1" t="s">
        <v>382</v>
      </c>
      <c r="T275" s="1" t="s">
        <v>355</v>
      </c>
      <c r="U275" s="1" t="s">
        <v>359</v>
      </c>
      <c r="V275" s="1" t="s">
        <v>359</v>
      </c>
      <c r="W275" s="1" t="s">
        <v>359</v>
      </c>
      <c r="X275" s="1" t="s">
        <v>383</v>
      </c>
      <c r="Y275" s="1" t="s">
        <v>377</v>
      </c>
      <c r="Z275" s="1" t="s">
        <v>355</v>
      </c>
      <c r="AA275" s="1"/>
      <c r="AB275" s="1"/>
      <c r="AC275" s="1"/>
      <c r="AD275" s="1"/>
      <c r="AE275" s="1"/>
      <c r="AF275" s="1" t="s">
        <v>355</v>
      </c>
    </row>
    <row r="276" spans="1:32" x14ac:dyDescent="0.25">
      <c r="A276" s="1" t="s">
        <v>2456</v>
      </c>
      <c r="B276" s="1" t="s">
        <v>2456</v>
      </c>
      <c r="C276" s="1" t="s">
        <v>345</v>
      </c>
      <c r="D276" s="1" t="s">
        <v>346</v>
      </c>
      <c r="E276" s="1" t="s">
        <v>347</v>
      </c>
      <c r="F276" s="1" t="s">
        <v>395</v>
      </c>
      <c r="G276" s="1" t="s">
        <v>2456</v>
      </c>
      <c r="H276" s="1"/>
      <c r="I276" s="1"/>
      <c r="J276" s="1"/>
      <c r="K276" s="1" t="s">
        <v>350</v>
      </c>
      <c r="L276" s="1" t="s">
        <v>351</v>
      </c>
      <c r="M276" s="1" t="s">
        <v>352</v>
      </c>
      <c r="N276" s="1" t="s">
        <v>353</v>
      </c>
      <c r="O276" s="1" t="s">
        <v>354</v>
      </c>
      <c r="P276" s="1"/>
      <c r="Q276" s="1"/>
      <c r="R276" s="1"/>
      <c r="S276" s="1"/>
      <c r="T276" s="1" t="s">
        <v>355</v>
      </c>
      <c r="U276" s="1"/>
      <c r="V276" s="1"/>
      <c r="W276" s="1"/>
      <c r="X276" s="1"/>
      <c r="Y276" s="1"/>
      <c r="Z276" s="1" t="s">
        <v>355</v>
      </c>
      <c r="AA276" s="1"/>
      <c r="AB276" s="1"/>
      <c r="AC276" s="1"/>
      <c r="AD276" s="1"/>
      <c r="AE276" s="1"/>
      <c r="AF276" s="1" t="s">
        <v>355</v>
      </c>
    </row>
    <row r="277" spans="1:32" x14ac:dyDescent="0.25">
      <c r="A277" s="1" t="s">
        <v>2141</v>
      </c>
      <c r="B277" s="1" t="s">
        <v>2141</v>
      </c>
      <c r="C277" s="1" t="s">
        <v>345</v>
      </c>
      <c r="D277" s="1" t="s">
        <v>346</v>
      </c>
      <c r="E277" s="1" t="s">
        <v>347</v>
      </c>
      <c r="F277" s="1" t="s">
        <v>395</v>
      </c>
      <c r="G277" s="1" t="s">
        <v>2141</v>
      </c>
      <c r="H277" s="1"/>
      <c r="I277" s="1"/>
      <c r="J277" s="1"/>
      <c r="K277" s="1" t="s">
        <v>350</v>
      </c>
      <c r="L277" s="1" t="s">
        <v>351</v>
      </c>
      <c r="M277" s="1" t="s">
        <v>352</v>
      </c>
      <c r="N277" s="1" t="s">
        <v>353</v>
      </c>
      <c r="O277" s="1" t="s">
        <v>354</v>
      </c>
      <c r="P277" s="1"/>
      <c r="Q277" s="1"/>
      <c r="R277" s="1"/>
      <c r="S277" s="1"/>
      <c r="T277" s="1" t="s">
        <v>355</v>
      </c>
      <c r="U277" s="1"/>
      <c r="V277" s="1"/>
      <c r="W277" s="1"/>
      <c r="X277" s="1"/>
      <c r="Y277" s="1"/>
      <c r="Z277" s="1" t="s">
        <v>355</v>
      </c>
      <c r="AA277" s="1"/>
      <c r="AB277" s="1"/>
      <c r="AC277" s="1"/>
      <c r="AD277" s="1"/>
      <c r="AE277" s="1"/>
      <c r="AF277" s="1" t="s">
        <v>355</v>
      </c>
    </row>
    <row r="278" spans="1:32" x14ac:dyDescent="0.25">
      <c r="A278" s="1" t="s">
        <v>2138</v>
      </c>
      <c r="B278" s="1" t="s">
        <v>2138</v>
      </c>
      <c r="C278" s="1" t="s">
        <v>345</v>
      </c>
      <c r="D278" s="1" t="s">
        <v>346</v>
      </c>
      <c r="E278" s="1" t="s">
        <v>347</v>
      </c>
      <c r="F278" s="1" t="s">
        <v>395</v>
      </c>
      <c r="G278" s="1" t="s">
        <v>2138</v>
      </c>
      <c r="H278" s="1"/>
      <c r="I278" s="1"/>
      <c r="J278" s="1"/>
      <c r="K278" s="1" t="s">
        <v>350</v>
      </c>
      <c r="L278" s="1" t="s">
        <v>351</v>
      </c>
      <c r="M278" s="1" t="s">
        <v>352</v>
      </c>
      <c r="N278" s="1" t="s">
        <v>353</v>
      </c>
      <c r="O278" s="1" t="s">
        <v>354</v>
      </c>
      <c r="P278" s="1"/>
      <c r="Q278" s="1"/>
      <c r="R278" s="1"/>
      <c r="S278" s="1"/>
      <c r="T278" s="1" t="s">
        <v>355</v>
      </c>
      <c r="U278" s="1"/>
      <c r="V278" s="1"/>
      <c r="W278" s="1"/>
      <c r="X278" s="1"/>
      <c r="Y278" s="1"/>
      <c r="Z278" s="1" t="s">
        <v>355</v>
      </c>
      <c r="AA278" s="1"/>
      <c r="AB278" s="1"/>
      <c r="AC278" s="1"/>
      <c r="AD278" s="1"/>
      <c r="AE278" s="1"/>
      <c r="AF278" s="1" t="s">
        <v>355</v>
      </c>
    </row>
    <row r="279" spans="1:32" x14ac:dyDescent="0.25">
      <c r="A279" s="1" t="s">
        <v>2166</v>
      </c>
      <c r="B279" s="1" t="s">
        <v>2166</v>
      </c>
      <c r="C279" s="1" t="s">
        <v>367</v>
      </c>
      <c r="D279" s="1" t="s">
        <v>346</v>
      </c>
      <c r="E279" s="1" t="s">
        <v>347</v>
      </c>
      <c r="F279" s="1" t="s">
        <v>364</v>
      </c>
      <c r="G279" s="1" t="s">
        <v>2166</v>
      </c>
      <c r="H279" s="1"/>
      <c r="I279" s="1"/>
      <c r="J279" s="1"/>
      <c r="K279" s="1" t="s">
        <v>350</v>
      </c>
      <c r="L279" s="1" t="s">
        <v>351</v>
      </c>
      <c r="M279" s="1" t="s">
        <v>352</v>
      </c>
      <c r="N279" s="1" t="s">
        <v>353</v>
      </c>
      <c r="O279" s="1" t="s">
        <v>354</v>
      </c>
      <c r="P279" s="1"/>
      <c r="Q279" s="1"/>
      <c r="R279" s="1"/>
      <c r="S279" s="1"/>
      <c r="T279" s="1" t="s">
        <v>355</v>
      </c>
      <c r="U279" s="1"/>
      <c r="V279" s="1"/>
      <c r="W279" s="1"/>
      <c r="X279" s="1"/>
      <c r="Y279" s="1"/>
      <c r="Z279" s="1" t="s">
        <v>355</v>
      </c>
      <c r="AA279" s="1"/>
      <c r="AB279" s="1"/>
      <c r="AC279" s="1"/>
      <c r="AD279" s="1"/>
      <c r="AE279" s="1"/>
      <c r="AF279" s="1" t="s">
        <v>355</v>
      </c>
    </row>
    <row r="280" spans="1:32" x14ac:dyDescent="0.25">
      <c r="A280" s="1" t="s">
        <v>2140</v>
      </c>
      <c r="B280" s="1" t="s">
        <v>2140</v>
      </c>
      <c r="C280" s="1" t="s">
        <v>372</v>
      </c>
      <c r="D280" s="1" t="s">
        <v>346</v>
      </c>
      <c r="E280" s="1" t="s">
        <v>347</v>
      </c>
      <c r="F280" s="1" t="s">
        <v>373</v>
      </c>
      <c r="G280" s="1" t="s">
        <v>2140</v>
      </c>
      <c r="H280" s="1"/>
      <c r="I280" s="1"/>
      <c r="J280" s="1"/>
      <c r="K280" s="1" t="s">
        <v>350</v>
      </c>
      <c r="L280" s="1" t="s">
        <v>351</v>
      </c>
      <c r="M280" s="1" t="s">
        <v>352</v>
      </c>
      <c r="N280" s="1" t="s">
        <v>353</v>
      </c>
      <c r="O280" s="1" t="s">
        <v>354</v>
      </c>
      <c r="P280" s="1"/>
      <c r="Q280" s="1"/>
      <c r="R280" s="1" t="s">
        <v>374</v>
      </c>
      <c r="S280" s="1" t="s">
        <v>375</v>
      </c>
      <c r="T280" s="1" t="s">
        <v>351</v>
      </c>
      <c r="U280" s="1" t="s">
        <v>359</v>
      </c>
      <c r="V280" s="1" t="s">
        <v>359</v>
      </c>
      <c r="W280" s="1" t="s">
        <v>359</v>
      </c>
      <c r="X280" s="1" t="s">
        <v>383</v>
      </c>
      <c r="Y280" s="1" t="s">
        <v>377</v>
      </c>
      <c r="Z280" s="1" t="s">
        <v>355</v>
      </c>
      <c r="AA280" s="1"/>
      <c r="AB280" s="1"/>
      <c r="AC280" s="1"/>
      <c r="AD280" s="1"/>
      <c r="AE280" s="1" t="s">
        <v>19</v>
      </c>
      <c r="AF280" s="1" t="s">
        <v>355</v>
      </c>
    </row>
    <row r="281" spans="1:32" x14ac:dyDescent="0.25">
      <c r="A281" s="1" t="s">
        <v>2139</v>
      </c>
      <c r="B281" s="1" t="s">
        <v>2139</v>
      </c>
      <c r="C281" s="1" t="s">
        <v>345</v>
      </c>
      <c r="D281" s="1" t="s">
        <v>346</v>
      </c>
      <c r="E281" s="1" t="s">
        <v>347</v>
      </c>
      <c r="F281" s="1" t="s">
        <v>395</v>
      </c>
      <c r="G281" s="1" t="s">
        <v>2139</v>
      </c>
      <c r="H281" s="1"/>
      <c r="I281" s="1"/>
      <c r="J281" s="1"/>
      <c r="K281" s="1" t="s">
        <v>350</v>
      </c>
      <c r="L281" s="1" t="s">
        <v>351</v>
      </c>
      <c r="M281" s="1" t="s">
        <v>352</v>
      </c>
      <c r="N281" s="1" t="s">
        <v>353</v>
      </c>
      <c r="O281" s="1" t="s">
        <v>354</v>
      </c>
      <c r="P281" s="1"/>
      <c r="Q281" s="1"/>
      <c r="R281" s="1"/>
      <c r="S281" s="1"/>
      <c r="T281" s="1" t="s">
        <v>355</v>
      </c>
      <c r="U281" s="1"/>
      <c r="V281" s="1"/>
      <c r="W281" s="1"/>
      <c r="X281" s="1"/>
      <c r="Y281" s="1"/>
      <c r="Z281" s="1" t="s">
        <v>355</v>
      </c>
      <c r="AA281" s="1"/>
      <c r="AB281" s="1"/>
      <c r="AC281" s="1"/>
      <c r="AD281" s="1"/>
      <c r="AE281" s="1"/>
      <c r="AF281" s="1" t="s">
        <v>355</v>
      </c>
    </row>
    <row r="282" spans="1:32" x14ac:dyDescent="0.25">
      <c r="A282" s="1" t="s">
        <v>1996</v>
      </c>
      <c r="B282" s="1" t="s">
        <v>1996</v>
      </c>
      <c r="C282" s="1" t="s">
        <v>345</v>
      </c>
      <c r="D282" s="1" t="s">
        <v>346</v>
      </c>
      <c r="E282" s="1" t="s">
        <v>347</v>
      </c>
      <c r="F282" s="1" t="s">
        <v>395</v>
      </c>
      <c r="G282" s="1" t="s">
        <v>1996</v>
      </c>
      <c r="H282" s="1"/>
      <c r="I282" s="1"/>
      <c r="J282" s="1"/>
      <c r="K282" s="1" t="s">
        <v>350</v>
      </c>
      <c r="L282" s="1" t="s">
        <v>351</v>
      </c>
      <c r="M282" s="1" t="s">
        <v>352</v>
      </c>
      <c r="N282" s="1" t="s">
        <v>353</v>
      </c>
      <c r="O282" s="1" t="s">
        <v>354</v>
      </c>
      <c r="P282" s="1"/>
      <c r="Q282" s="1"/>
      <c r="R282" s="1"/>
      <c r="S282" s="1"/>
      <c r="T282" s="1" t="s">
        <v>355</v>
      </c>
      <c r="U282" s="1"/>
      <c r="V282" s="1"/>
      <c r="W282" s="1"/>
      <c r="X282" s="1"/>
      <c r="Y282" s="1"/>
      <c r="Z282" s="1" t="s">
        <v>355</v>
      </c>
      <c r="AA282" s="1"/>
      <c r="AB282" s="1"/>
      <c r="AC282" s="1"/>
      <c r="AD282" s="1"/>
      <c r="AE282" s="1"/>
      <c r="AF282" s="1" t="s">
        <v>355</v>
      </c>
    </row>
    <row r="283" spans="1:32" x14ac:dyDescent="0.25">
      <c r="A283" s="1" t="s">
        <v>2142</v>
      </c>
      <c r="B283" s="1" t="s">
        <v>2142</v>
      </c>
      <c r="C283" s="1" t="s">
        <v>345</v>
      </c>
      <c r="D283" s="1" t="s">
        <v>346</v>
      </c>
      <c r="E283" s="1" t="s">
        <v>347</v>
      </c>
      <c r="F283" s="1" t="s">
        <v>395</v>
      </c>
      <c r="G283" s="1" t="s">
        <v>2142</v>
      </c>
      <c r="H283" s="1"/>
      <c r="I283" s="1"/>
      <c r="J283" s="1"/>
      <c r="K283" s="1" t="s">
        <v>350</v>
      </c>
      <c r="L283" s="1" t="s">
        <v>351</v>
      </c>
      <c r="M283" s="1" t="s">
        <v>352</v>
      </c>
      <c r="N283" s="1" t="s">
        <v>353</v>
      </c>
      <c r="O283" s="1" t="s">
        <v>354</v>
      </c>
      <c r="P283" s="1"/>
      <c r="Q283" s="1"/>
      <c r="R283" s="1"/>
      <c r="S283" s="1"/>
      <c r="T283" s="1" t="s">
        <v>355</v>
      </c>
      <c r="U283" s="1"/>
      <c r="V283" s="1"/>
      <c r="W283" s="1"/>
      <c r="X283" s="1"/>
      <c r="Y283" s="1"/>
      <c r="Z283" s="1" t="s">
        <v>355</v>
      </c>
      <c r="AA283" s="1"/>
      <c r="AB283" s="1"/>
      <c r="AC283" s="1"/>
      <c r="AD283" s="1"/>
      <c r="AE283" s="1"/>
      <c r="AF283" s="1" t="s">
        <v>355</v>
      </c>
    </row>
    <row r="284" spans="1:32" x14ac:dyDescent="0.25">
      <c r="A284" s="1" t="s">
        <v>3031</v>
      </c>
      <c r="B284" s="1" t="s">
        <v>3031</v>
      </c>
      <c r="C284" s="1" t="s">
        <v>372</v>
      </c>
      <c r="D284" s="1" t="s">
        <v>346</v>
      </c>
      <c r="E284" s="1" t="s">
        <v>347</v>
      </c>
      <c r="F284" s="1" t="s">
        <v>373</v>
      </c>
      <c r="G284" s="1" t="s">
        <v>3031</v>
      </c>
      <c r="H284" s="1"/>
      <c r="I284" s="1"/>
      <c r="J284" s="1"/>
      <c r="K284" s="1" t="s">
        <v>350</v>
      </c>
      <c r="L284" s="1" t="s">
        <v>351</v>
      </c>
      <c r="M284" s="1" t="s">
        <v>352</v>
      </c>
      <c r="N284" s="1" t="s">
        <v>353</v>
      </c>
      <c r="O284" s="1" t="s">
        <v>354</v>
      </c>
      <c r="P284" s="1"/>
      <c r="Q284" s="1"/>
      <c r="R284" s="1" t="s">
        <v>374</v>
      </c>
      <c r="S284" s="1" t="s">
        <v>382</v>
      </c>
      <c r="T284" s="1" t="s">
        <v>355</v>
      </c>
      <c r="U284" s="1" t="s">
        <v>359</v>
      </c>
      <c r="V284" s="1" t="s">
        <v>359</v>
      </c>
      <c r="W284" s="1" t="s">
        <v>359</v>
      </c>
      <c r="X284" s="1" t="s">
        <v>383</v>
      </c>
      <c r="Y284" s="1" t="s">
        <v>377</v>
      </c>
      <c r="Z284" s="1" t="s">
        <v>355</v>
      </c>
      <c r="AA284" s="1"/>
      <c r="AB284" s="1"/>
      <c r="AC284" s="1"/>
      <c r="AD284" s="1"/>
      <c r="AE284" s="1"/>
      <c r="AF284" s="1" t="s">
        <v>355</v>
      </c>
    </row>
    <row r="285" spans="1:32" x14ac:dyDescent="0.25">
      <c r="A285" s="1" t="s">
        <v>3021</v>
      </c>
      <c r="B285" s="1" t="s">
        <v>3021</v>
      </c>
      <c r="C285" s="1" t="s">
        <v>372</v>
      </c>
      <c r="D285" s="1" t="s">
        <v>346</v>
      </c>
      <c r="E285" s="1" t="s">
        <v>347</v>
      </c>
      <c r="F285" s="1" t="s">
        <v>373</v>
      </c>
      <c r="G285" s="1" t="s">
        <v>3021</v>
      </c>
      <c r="H285" s="1"/>
      <c r="I285" s="1"/>
      <c r="J285" s="1"/>
      <c r="K285" s="1" t="s">
        <v>350</v>
      </c>
      <c r="L285" s="1" t="s">
        <v>351</v>
      </c>
      <c r="M285" s="1" t="s">
        <v>352</v>
      </c>
      <c r="N285" s="1" t="s">
        <v>353</v>
      </c>
      <c r="O285" s="1" t="s">
        <v>354</v>
      </c>
      <c r="P285" s="1"/>
      <c r="Q285" s="1"/>
      <c r="R285" s="1" t="s">
        <v>374</v>
      </c>
      <c r="S285" s="1" t="s">
        <v>382</v>
      </c>
      <c r="T285" s="1" t="s">
        <v>355</v>
      </c>
      <c r="U285" s="1" t="s">
        <v>359</v>
      </c>
      <c r="V285" s="1" t="s">
        <v>359</v>
      </c>
      <c r="W285" s="1" t="s">
        <v>359</v>
      </c>
      <c r="X285" s="1" t="s">
        <v>383</v>
      </c>
      <c r="Y285" s="1" t="s">
        <v>377</v>
      </c>
      <c r="Z285" s="1" t="s">
        <v>355</v>
      </c>
      <c r="AA285" s="1"/>
      <c r="AB285" s="1"/>
      <c r="AC285" s="1"/>
      <c r="AD285" s="1"/>
      <c r="AE285" s="1"/>
      <c r="AF285" s="1" t="s">
        <v>355</v>
      </c>
    </row>
    <row r="286" spans="1:32" x14ac:dyDescent="0.25">
      <c r="A286" s="1" t="s">
        <v>2391</v>
      </c>
      <c r="B286" s="1" t="s">
        <v>2392</v>
      </c>
      <c r="C286" s="1" t="s">
        <v>345</v>
      </c>
      <c r="D286" s="1" t="s">
        <v>346</v>
      </c>
      <c r="E286" s="1" t="s">
        <v>347</v>
      </c>
      <c r="F286" s="1" t="s">
        <v>395</v>
      </c>
      <c r="G286" s="1" t="s">
        <v>2391</v>
      </c>
      <c r="H286" s="1"/>
      <c r="I286" s="1"/>
      <c r="J286" s="1"/>
      <c r="K286" s="1" t="s">
        <v>350</v>
      </c>
      <c r="L286" s="1" t="s">
        <v>351</v>
      </c>
      <c r="M286" s="1" t="s">
        <v>352</v>
      </c>
      <c r="N286" s="1" t="s">
        <v>353</v>
      </c>
      <c r="O286" s="1" t="s">
        <v>354</v>
      </c>
      <c r="P286" s="1"/>
      <c r="Q286" s="1"/>
      <c r="R286" s="1"/>
      <c r="S286" s="1"/>
      <c r="T286" s="1" t="s">
        <v>355</v>
      </c>
      <c r="U286" s="1"/>
      <c r="V286" s="1"/>
      <c r="W286" s="1"/>
      <c r="X286" s="1"/>
      <c r="Y286" s="1"/>
      <c r="Z286" s="1" t="s">
        <v>355</v>
      </c>
      <c r="AA286" s="1"/>
      <c r="AB286" s="1"/>
      <c r="AC286" s="1"/>
      <c r="AD286" s="1"/>
      <c r="AE286" s="1"/>
      <c r="AF286" s="1" t="s">
        <v>355</v>
      </c>
    </row>
    <row r="287" spans="1:32" x14ac:dyDescent="0.25">
      <c r="A287" s="1" t="s">
        <v>2609</v>
      </c>
      <c r="B287" s="1" t="s">
        <v>2610</v>
      </c>
      <c r="C287" s="1" t="s">
        <v>345</v>
      </c>
      <c r="D287" s="1" t="s">
        <v>346</v>
      </c>
      <c r="E287" s="1" t="s">
        <v>347</v>
      </c>
      <c r="F287" s="1" t="s">
        <v>395</v>
      </c>
      <c r="G287" s="1" t="s">
        <v>2609</v>
      </c>
      <c r="H287" s="1"/>
      <c r="I287" s="1"/>
      <c r="J287" s="1"/>
      <c r="K287" s="1" t="s">
        <v>350</v>
      </c>
      <c r="L287" s="1" t="s">
        <v>351</v>
      </c>
      <c r="M287" s="1" t="s">
        <v>352</v>
      </c>
      <c r="N287" s="1" t="s">
        <v>353</v>
      </c>
      <c r="O287" s="1" t="s">
        <v>354</v>
      </c>
      <c r="P287" s="1"/>
      <c r="Q287" s="1"/>
      <c r="R287" s="1"/>
      <c r="S287" s="1"/>
      <c r="T287" s="1" t="s">
        <v>355</v>
      </c>
      <c r="U287" s="1"/>
      <c r="V287" s="1"/>
      <c r="W287" s="1"/>
      <c r="X287" s="1"/>
      <c r="Y287" s="1"/>
      <c r="Z287" s="1" t="s">
        <v>355</v>
      </c>
      <c r="AA287" s="1"/>
      <c r="AB287" s="1"/>
      <c r="AC287" s="1"/>
      <c r="AD287" s="1"/>
      <c r="AE287" s="1"/>
      <c r="AF287" s="1" t="s">
        <v>355</v>
      </c>
    </row>
    <row r="288" spans="1:32" x14ac:dyDescent="0.25">
      <c r="A288" s="1" t="s">
        <v>2657</v>
      </c>
      <c r="B288" s="1" t="s">
        <v>2658</v>
      </c>
      <c r="C288" s="1" t="s">
        <v>367</v>
      </c>
      <c r="D288" s="1" t="s">
        <v>346</v>
      </c>
      <c r="E288" s="1" t="s">
        <v>347</v>
      </c>
      <c r="F288" s="1" t="s">
        <v>357</v>
      </c>
      <c r="G288" s="1" t="s">
        <v>2657</v>
      </c>
      <c r="H288" s="1"/>
      <c r="I288" s="1"/>
      <c r="J288" s="1"/>
      <c r="K288" s="1" t="s">
        <v>350</v>
      </c>
      <c r="L288" s="1" t="s">
        <v>351</v>
      </c>
      <c r="M288" s="1" t="s">
        <v>352</v>
      </c>
      <c r="N288" s="1" t="s">
        <v>359</v>
      </c>
      <c r="O288" s="1" t="s">
        <v>354</v>
      </c>
      <c r="P288" s="1"/>
      <c r="Q288" s="1"/>
      <c r="R288" s="1"/>
      <c r="S288" s="1"/>
      <c r="T288" s="1" t="s">
        <v>355</v>
      </c>
      <c r="U288" s="1"/>
      <c r="V288" s="1"/>
      <c r="W288" s="1"/>
      <c r="X288" s="1"/>
      <c r="Y288" s="1"/>
      <c r="Z288" s="1" t="s">
        <v>355</v>
      </c>
      <c r="AA288" s="1"/>
      <c r="AB288" s="1"/>
      <c r="AC288" s="1"/>
      <c r="AD288" s="1"/>
      <c r="AE288" s="1"/>
      <c r="AF288" s="1" t="s">
        <v>355</v>
      </c>
    </row>
    <row r="289" spans="1:32" x14ac:dyDescent="0.25">
      <c r="A289" s="1" t="s">
        <v>3633</v>
      </c>
      <c r="B289" s="1" t="s">
        <v>3007</v>
      </c>
      <c r="C289" s="1" t="s">
        <v>345</v>
      </c>
      <c r="D289" s="1" t="s">
        <v>346</v>
      </c>
      <c r="E289" s="1" t="s">
        <v>347</v>
      </c>
      <c r="F289" s="1" t="s">
        <v>1971</v>
      </c>
      <c r="G289" s="1" t="s">
        <v>1971</v>
      </c>
      <c r="H289" s="1"/>
      <c r="I289" s="1"/>
      <c r="J289" s="1"/>
      <c r="K289" s="1" t="s">
        <v>350</v>
      </c>
      <c r="L289" s="1" t="s">
        <v>351</v>
      </c>
      <c r="M289" s="1" t="s">
        <v>352</v>
      </c>
      <c r="N289" s="1" t="s">
        <v>359</v>
      </c>
      <c r="O289" s="1" t="s">
        <v>354</v>
      </c>
      <c r="P289" s="1"/>
      <c r="Q289" s="1"/>
      <c r="R289" s="1"/>
      <c r="S289" s="1"/>
      <c r="T289" s="1" t="s">
        <v>355</v>
      </c>
      <c r="U289" s="1"/>
      <c r="V289" s="1"/>
      <c r="W289" s="1"/>
      <c r="X289" s="1"/>
      <c r="Y289" s="1"/>
      <c r="Z289" s="1" t="s">
        <v>355</v>
      </c>
      <c r="AA289" s="1"/>
      <c r="AB289" s="1"/>
      <c r="AC289" s="1"/>
      <c r="AD289" s="1"/>
      <c r="AE289" s="1"/>
      <c r="AF289" s="1" t="s">
        <v>355</v>
      </c>
    </row>
    <row r="290" spans="1:32" x14ac:dyDescent="0.25">
      <c r="A290" s="1" t="s">
        <v>3635</v>
      </c>
      <c r="B290" s="1" t="s">
        <v>3007</v>
      </c>
      <c r="C290" s="1" t="s">
        <v>345</v>
      </c>
      <c r="D290" s="1" t="s">
        <v>346</v>
      </c>
      <c r="E290" s="1" t="s">
        <v>347</v>
      </c>
      <c r="F290" s="1" t="s">
        <v>1971</v>
      </c>
      <c r="G290" s="1" t="s">
        <v>1971</v>
      </c>
      <c r="H290" s="1"/>
      <c r="I290" s="1"/>
      <c r="J290" s="1"/>
      <c r="K290" s="1" t="s">
        <v>350</v>
      </c>
      <c r="L290" s="1" t="s">
        <v>351</v>
      </c>
      <c r="M290" s="1" t="s">
        <v>352</v>
      </c>
      <c r="N290" s="1" t="s">
        <v>359</v>
      </c>
      <c r="O290" s="1" t="s">
        <v>354</v>
      </c>
      <c r="P290" s="1"/>
      <c r="Q290" s="1"/>
      <c r="R290" s="1"/>
      <c r="S290" s="1"/>
      <c r="T290" s="1" t="s">
        <v>355</v>
      </c>
      <c r="U290" s="1"/>
      <c r="V290" s="1"/>
      <c r="W290" s="1"/>
      <c r="X290" s="1"/>
      <c r="Y290" s="1"/>
      <c r="Z290" s="1" t="s">
        <v>355</v>
      </c>
      <c r="AA290" s="1"/>
      <c r="AB290" s="1"/>
      <c r="AC290" s="1"/>
      <c r="AD290" s="1"/>
      <c r="AE290" s="1"/>
      <c r="AF290" s="1" t="s">
        <v>355</v>
      </c>
    </row>
    <row r="291" spans="1:32" x14ac:dyDescent="0.25">
      <c r="A291" s="1" t="s">
        <v>3637</v>
      </c>
      <c r="B291" s="1" t="s">
        <v>3007</v>
      </c>
      <c r="C291" s="1" t="s">
        <v>345</v>
      </c>
      <c r="D291" s="1" t="s">
        <v>346</v>
      </c>
      <c r="E291" s="1" t="s">
        <v>347</v>
      </c>
      <c r="F291" s="1" t="s">
        <v>1971</v>
      </c>
      <c r="G291" s="1" t="s">
        <v>1971</v>
      </c>
      <c r="H291" s="1"/>
      <c r="I291" s="1"/>
      <c r="J291" s="1"/>
      <c r="K291" s="1" t="s">
        <v>350</v>
      </c>
      <c r="L291" s="1" t="s">
        <v>351</v>
      </c>
      <c r="M291" s="1" t="s">
        <v>352</v>
      </c>
      <c r="N291" s="1" t="s">
        <v>359</v>
      </c>
      <c r="O291" s="1" t="s">
        <v>354</v>
      </c>
      <c r="P291" s="1"/>
      <c r="Q291" s="1"/>
      <c r="R291" s="1"/>
      <c r="S291" s="1"/>
      <c r="T291" s="1" t="s">
        <v>355</v>
      </c>
      <c r="U291" s="1"/>
      <c r="V291" s="1"/>
      <c r="W291" s="1"/>
      <c r="X291" s="1"/>
      <c r="Y291" s="1"/>
      <c r="Z291" s="1" t="s">
        <v>355</v>
      </c>
      <c r="AA291" s="1"/>
      <c r="AB291" s="1"/>
      <c r="AC291" s="1"/>
      <c r="AD291" s="1"/>
      <c r="AE291" s="1"/>
      <c r="AF291" s="1" t="s">
        <v>355</v>
      </c>
    </row>
    <row r="292" spans="1:32" x14ac:dyDescent="0.25">
      <c r="A292" s="1" t="s">
        <v>2143</v>
      </c>
      <c r="B292" s="1" t="s">
        <v>2143</v>
      </c>
      <c r="C292" s="1" t="s">
        <v>372</v>
      </c>
      <c r="D292" s="1" t="s">
        <v>346</v>
      </c>
      <c r="E292" s="1" t="s">
        <v>347</v>
      </c>
      <c r="F292" s="1" t="s">
        <v>391</v>
      </c>
      <c r="G292" s="1" t="s">
        <v>2143</v>
      </c>
      <c r="H292" s="1"/>
      <c r="I292" s="1" t="s">
        <v>2226</v>
      </c>
      <c r="J292" s="1"/>
      <c r="K292" s="1" t="s">
        <v>350</v>
      </c>
      <c r="L292" s="1" t="s">
        <v>351</v>
      </c>
      <c r="M292" s="1" t="s">
        <v>352</v>
      </c>
      <c r="N292" s="1" t="s">
        <v>353</v>
      </c>
      <c r="O292" s="1" t="s">
        <v>354</v>
      </c>
      <c r="P292" s="1"/>
      <c r="Q292" s="1"/>
      <c r="R292" s="1" t="s">
        <v>374</v>
      </c>
      <c r="S292" s="1" t="s">
        <v>375</v>
      </c>
      <c r="T292" s="1" t="s">
        <v>355</v>
      </c>
      <c r="U292" s="1" t="s">
        <v>359</v>
      </c>
      <c r="V292" s="1" t="s">
        <v>359</v>
      </c>
      <c r="W292" s="1" t="s">
        <v>359</v>
      </c>
      <c r="X292" s="1" t="s">
        <v>376</v>
      </c>
      <c r="Y292" s="1" t="s">
        <v>377</v>
      </c>
      <c r="Z292" s="1" t="s">
        <v>355</v>
      </c>
      <c r="AA292" s="1"/>
      <c r="AB292" s="1"/>
      <c r="AC292" s="1"/>
      <c r="AD292" s="1"/>
      <c r="AE292" s="1"/>
      <c r="AF292" s="1" t="s">
        <v>355</v>
      </c>
    </row>
    <row r="293" spans="1:32" x14ac:dyDescent="0.25">
      <c r="A293" s="1" t="s">
        <v>2399</v>
      </c>
      <c r="B293" s="1" t="s">
        <v>2400</v>
      </c>
      <c r="C293" s="1" t="s">
        <v>372</v>
      </c>
      <c r="D293" s="1" t="s">
        <v>346</v>
      </c>
      <c r="E293" s="1" t="s">
        <v>347</v>
      </c>
      <c r="F293" s="1" t="s">
        <v>373</v>
      </c>
      <c r="G293" s="1" t="s">
        <v>2457</v>
      </c>
      <c r="H293" s="1"/>
      <c r="I293" s="1"/>
      <c r="J293" s="1"/>
      <c r="K293" s="1" t="s">
        <v>350</v>
      </c>
      <c r="L293" s="1" t="s">
        <v>351</v>
      </c>
      <c r="M293" s="1" t="s">
        <v>352</v>
      </c>
      <c r="N293" s="1" t="s">
        <v>359</v>
      </c>
      <c r="O293" s="1" t="s">
        <v>354</v>
      </c>
      <c r="P293" s="1"/>
      <c r="Q293" s="1"/>
      <c r="R293" s="1" t="s">
        <v>374</v>
      </c>
      <c r="S293" s="1" t="s">
        <v>375</v>
      </c>
      <c r="T293" s="1" t="s">
        <v>351</v>
      </c>
      <c r="U293" s="1" t="s">
        <v>359</v>
      </c>
      <c r="V293" s="1" t="s">
        <v>359</v>
      </c>
      <c r="W293" s="1" t="s">
        <v>359</v>
      </c>
      <c r="X293" s="1" t="s">
        <v>376</v>
      </c>
      <c r="Y293" s="1" t="s">
        <v>377</v>
      </c>
      <c r="Z293" s="1" t="s">
        <v>355</v>
      </c>
      <c r="AA293" s="1"/>
      <c r="AB293" s="1"/>
      <c r="AC293" s="1"/>
      <c r="AD293" s="1"/>
      <c r="AE293" s="1" t="s">
        <v>19</v>
      </c>
      <c r="AF293" s="1" t="s">
        <v>355</v>
      </c>
    </row>
    <row r="294" spans="1:32" x14ac:dyDescent="0.25">
      <c r="A294" s="1" t="s">
        <v>3639</v>
      </c>
      <c r="B294" s="1" t="s">
        <v>3639</v>
      </c>
      <c r="C294" s="1" t="s">
        <v>372</v>
      </c>
      <c r="D294" s="1" t="s">
        <v>346</v>
      </c>
      <c r="E294" s="1" t="s">
        <v>347</v>
      </c>
      <c r="F294" s="1" t="s">
        <v>373</v>
      </c>
      <c r="G294" s="1" t="s">
        <v>3639</v>
      </c>
      <c r="H294" s="1"/>
      <c r="I294" s="1"/>
      <c r="J294" s="1"/>
      <c r="K294" s="1" t="s">
        <v>350</v>
      </c>
      <c r="L294" s="1" t="s">
        <v>351</v>
      </c>
      <c r="M294" s="1" t="s">
        <v>352</v>
      </c>
      <c r="N294" s="1" t="s">
        <v>353</v>
      </c>
      <c r="O294" s="1" t="s">
        <v>354</v>
      </c>
      <c r="P294" s="1"/>
      <c r="Q294" s="1"/>
      <c r="R294" s="1" t="s">
        <v>374</v>
      </c>
      <c r="S294" s="1" t="s">
        <v>375</v>
      </c>
      <c r="T294" s="1" t="s">
        <v>355</v>
      </c>
      <c r="U294" s="1" t="s">
        <v>359</v>
      </c>
      <c r="V294" s="1" t="s">
        <v>359</v>
      </c>
      <c r="W294" s="1" t="s">
        <v>359</v>
      </c>
      <c r="X294" s="1" t="s">
        <v>383</v>
      </c>
      <c r="Y294" s="1" t="s">
        <v>377</v>
      </c>
      <c r="Z294" s="1" t="s">
        <v>355</v>
      </c>
      <c r="AA294" s="1"/>
      <c r="AB294" s="1"/>
      <c r="AC294" s="1"/>
      <c r="AD294" s="1"/>
      <c r="AE294" s="1"/>
      <c r="AF294" s="1" t="s">
        <v>355</v>
      </c>
    </row>
    <row r="295" spans="1:32" x14ac:dyDescent="0.25">
      <c r="A295" s="1" t="s">
        <v>2167</v>
      </c>
      <c r="B295" s="1" t="s">
        <v>2167</v>
      </c>
      <c r="C295" s="1" t="s">
        <v>345</v>
      </c>
      <c r="D295" s="1" t="s">
        <v>346</v>
      </c>
      <c r="E295" s="1" t="s">
        <v>347</v>
      </c>
      <c r="F295" s="1" t="s">
        <v>2227</v>
      </c>
      <c r="G295" s="1" t="s">
        <v>2167</v>
      </c>
      <c r="H295" s="1"/>
      <c r="I295" s="1" t="s">
        <v>2228</v>
      </c>
      <c r="J295" s="1"/>
      <c r="K295" s="1" t="s">
        <v>350</v>
      </c>
      <c r="L295" s="1" t="s">
        <v>351</v>
      </c>
      <c r="M295" s="1" t="s">
        <v>352</v>
      </c>
      <c r="N295" s="1" t="s">
        <v>359</v>
      </c>
      <c r="O295" s="1" t="s">
        <v>354</v>
      </c>
      <c r="P295" s="1"/>
      <c r="Q295" s="1"/>
      <c r="R295" s="1" t="s">
        <v>374</v>
      </c>
      <c r="S295" s="1" t="s">
        <v>375</v>
      </c>
      <c r="T295" s="1" t="s">
        <v>351</v>
      </c>
      <c r="U295" s="1" t="s">
        <v>359</v>
      </c>
      <c r="V295" s="1" t="s">
        <v>359</v>
      </c>
      <c r="W295" s="1" t="s">
        <v>359</v>
      </c>
      <c r="X295" s="1" t="s">
        <v>376</v>
      </c>
      <c r="Y295" s="1" t="s">
        <v>377</v>
      </c>
      <c r="Z295" s="1" t="s">
        <v>355</v>
      </c>
      <c r="AA295" s="1"/>
      <c r="AB295" s="1"/>
      <c r="AC295" s="1"/>
      <c r="AD295" s="1"/>
      <c r="AE295" s="1" t="s">
        <v>19</v>
      </c>
      <c r="AF295" s="1" t="s">
        <v>355</v>
      </c>
    </row>
    <row r="296" spans="1:32" x14ac:dyDescent="0.25">
      <c r="A296" s="1" t="s">
        <v>2169</v>
      </c>
      <c r="B296" s="1" t="s">
        <v>2169</v>
      </c>
      <c r="C296" s="1" t="s">
        <v>345</v>
      </c>
      <c r="D296" s="1" t="s">
        <v>346</v>
      </c>
      <c r="E296" s="1" t="s">
        <v>347</v>
      </c>
      <c r="F296" s="1" t="s">
        <v>2227</v>
      </c>
      <c r="G296" s="1" t="s">
        <v>2169</v>
      </c>
      <c r="H296" s="1"/>
      <c r="I296" s="1" t="s">
        <v>2228</v>
      </c>
      <c r="J296" s="1"/>
      <c r="K296" s="1" t="s">
        <v>350</v>
      </c>
      <c r="L296" s="1" t="s">
        <v>351</v>
      </c>
      <c r="M296" s="1" t="s">
        <v>352</v>
      </c>
      <c r="N296" s="1" t="s">
        <v>359</v>
      </c>
      <c r="O296" s="1" t="s">
        <v>354</v>
      </c>
      <c r="P296" s="1"/>
      <c r="Q296" s="1"/>
      <c r="R296" s="1" t="s">
        <v>374</v>
      </c>
      <c r="S296" s="1" t="s">
        <v>375</v>
      </c>
      <c r="T296" s="1" t="s">
        <v>351</v>
      </c>
      <c r="U296" s="1" t="s">
        <v>359</v>
      </c>
      <c r="V296" s="1" t="s">
        <v>359</v>
      </c>
      <c r="W296" s="1" t="s">
        <v>359</v>
      </c>
      <c r="X296" s="1" t="s">
        <v>376</v>
      </c>
      <c r="Y296" s="1" t="s">
        <v>377</v>
      </c>
      <c r="Z296" s="1" t="s">
        <v>355</v>
      </c>
      <c r="AA296" s="1"/>
      <c r="AB296" s="1"/>
      <c r="AC296" s="1"/>
      <c r="AD296" s="1"/>
      <c r="AE296" s="1" t="s">
        <v>19</v>
      </c>
      <c r="AF296" s="1" t="s">
        <v>355</v>
      </c>
    </row>
    <row r="297" spans="1:32" x14ac:dyDescent="0.25">
      <c r="A297" s="1" t="s">
        <v>2171</v>
      </c>
      <c r="B297" s="1" t="s">
        <v>2171</v>
      </c>
      <c r="C297" s="1" t="s">
        <v>345</v>
      </c>
      <c r="D297" s="1" t="s">
        <v>346</v>
      </c>
      <c r="E297" s="1" t="s">
        <v>347</v>
      </c>
      <c r="F297" s="1" t="s">
        <v>2227</v>
      </c>
      <c r="G297" s="1" t="s">
        <v>2171</v>
      </c>
      <c r="H297" s="1"/>
      <c r="I297" s="1" t="s">
        <v>2228</v>
      </c>
      <c r="J297" s="1"/>
      <c r="K297" s="1" t="s">
        <v>350</v>
      </c>
      <c r="L297" s="1" t="s">
        <v>351</v>
      </c>
      <c r="M297" s="1" t="s">
        <v>352</v>
      </c>
      <c r="N297" s="1" t="s">
        <v>359</v>
      </c>
      <c r="O297" s="1" t="s">
        <v>354</v>
      </c>
      <c r="P297" s="1"/>
      <c r="Q297" s="1"/>
      <c r="R297" s="1" t="s">
        <v>374</v>
      </c>
      <c r="S297" s="1" t="s">
        <v>375</v>
      </c>
      <c r="T297" s="1" t="s">
        <v>351</v>
      </c>
      <c r="U297" s="1" t="s">
        <v>359</v>
      </c>
      <c r="V297" s="1" t="s">
        <v>359</v>
      </c>
      <c r="W297" s="1" t="s">
        <v>359</v>
      </c>
      <c r="X297" s="1" t="s">
        <v>376</v>
      </c>
      <c r="Y297" s="1" t="s">
        <v>377</v>
      </c>
      <c r="Z297" s="1" t="s">
        <v>355</v>
      </c>
      <c r="AA297" s="1"/>
      <c r="AB297" s="1"/>
      <c r="AC297" s="1"/>
      <c r="AD297" s="1"/>
      <c r="AE297" s="1" t="s">
        <v>19</v>
      </c>
      <c r="AF297" s="1" t="s">
        <v>355</v>
      </c>
    </row>
    <row r="298" spans="1:32" x14ac:dyDescent="0.25">
      <c r="A298" s="1" t="s">
        <v>2402</v>
      </c>
      <c r="B298" s="1" t="s">
        <v>2402</v>
      </c>
      <c r="C298" s="1" t="s">
        <v>345</v>
      </c>
      <c r="D298" s="1" t="s">
        <v>346</v>
      </c>
      <c r="E298" s="1" t="s">
        <v>347</v>
      </c>
      <c r="F298" s="1" t="s">
        <v>2227</v>
      </c>
      <c r="G298" s="1" t="s">
        <v>2402</v>
      </c>
      <c r="H298" s="1"/>
      <c r="I298" s="1" t="s">
        <v>2458</v>
      </c>
      <c r="J298" s="1"/>
      <c r="K298" s="1" t="s">
        <v>350</v>
      </c>
      <c r="L298" s="1" t="s">
        <v>351</v>
      </c>
      <c r="M298" s="1" t="s">
        <v>352</v>
      </c>
      <c r="N298" s="1" t="s">
        <v>359</v>
      </c>
      <c r="O298" s="1" t="s">
        <v>354</v>
      </c>
      <c r="P298" s="1"/>
      <c r="Q298" s="1"/>
      <c r="R298" s="1" t="s">
        <v>374</v>
      </c>
      <c r="S298" s="1" t="s">
        <v>375</v>
      </c>
      <c r="T298" s="1" t="s">
        <v>351</v>
      </c>
      <c r="U298" s="1" t="s">
        <v>359</v>
      </c>
      <c r="V298" s="1" t="s">
        <v>359</v>
      </c>
      <c r="W298" s="1" t="s">
        <v>359</v>
      </c>
      <c r="X298" s="1" t="s">
        <v>376</v>
      </c>
      <c r="Y298" s="1" t="s">
        <v>377</v>
      </c>
      <c r="Z298" s="1" t="s">
        <v>355</v>
      </c>
      <c r="AA298" s="1"/>
      <c r="AB298" s="1"/>
      <c r="AC298" s="1"/>
      <c r="AD298" s="1"/>
      <c r="AE298" s="1" t="s">
        <v>19</v>
      </c>
      <c r="AF298" s="1" t="s">
        <v>355</v>
      </c>
    </row>
    <row r="299" spans="1:32" x14ac:dyDescent="0.25">
      <c r="A299" s="1" t="s">
        <v>2404</v>
      </c>
      <c r="B299" s="1" t="s">
        <v>2404</v>
      </c>
      <c r="C299" s="1" t="s">
        <v>345</v>
      </c>
      <c r="D299" s="1" t="s">
        <v>346</v>
      </c>
      <c r="E299" s="1" t="s">
        <v>347</v>
      </c>
      <c r="F299" s="1" t="s">
        <v>2227</v>
      </c>
      <c r="G299" s="1" t="s">
        <v>2404</v>
      </c>
      <c r="H299" s="1"/>
      <c r="I299" s="1" t="s">
        <v>2458</v>
      </c>
      <c r="J299" s="1"/>
      <c r="K299" s="1" t="s">
        <v>350</v>
      </c>
      <c r="L299" s="1" t="s">
        <v>351</v>
      </c>
      <c r="M299" s="1" t="s">
        <v>352</v>
      </c>
      <c r="N299" s="1" t="s">
        <v>359</v>
      </c>
      <c r="O299" s="1" t="s">
        <v>354</v>
      </c>
      <c r="P299" s="1"/>
      <c r="Q299" s="1"/>
      <c r="R299" s="1" t="s">
        <v>374</v>
      </c>
      <c r="S299" s="1" t="s">
        <v>375</v>
      </c>
      <c r="T299" s="1" t="s">
        <v>351</v>
      </c>
      <c r="U299" s="1" t="s">
        <v>359</v>
      </c>
      <c r="V299" s="1" t="s">
        <v>359</v>
      </c>
      <c r="W299" s="1" t="s">
        <v>359</v>
      </c>
      <c r="X299" s="1" t="s">
        <v>376</v>
      </c>
      <c r="Y299" s="1" t="s">
        <v>377</v>
      </c>
      <c r="Z299" s="1" t="s">
        <v>355</v>
      </c>
      <c r="AA299" s="1"/>
      <c r="AB299" s="1"/>
      <c r="AC299" s="1"/>
      <c r="AD299" s="1"/>
      <c r="AE299" s="1" t="s">
        <v>19</v>
      </c>
      <c r="AF299" s="1" t="s">
        <v>355</v>
      </c>
    </row>
    <row r="300" spans="1:32" x14ac:dyDescent="0.25">
      <c r="A300" s="1" t="s">
        <v>2406</v>
      </c>
      <c r="B300" s="1" t="s">
        <v>2406</v>
      </c>
      <c r="C300" s="1" t="s">
        <v>345</v>
      </c>
      <c r="D300" s="1" t="s">
        <v>346</v>
      </c>
      <c r="E300" s="1" t="s">
        <v>347</v>
      </c>
      <c r="F300" s="1" t="s">
        <v>2227</v>
      </c>
      <c r="G300" s="1" t="s">
        <v>2406</v>
      </c>
      <c r="H300" s="1"/>
      <c r="I300" s="1" t="s">
        <v>2458</v>
      </c>
      <c r="J300" s="1"/>
      <c r="K300" s="1" t="s">
        <v>350</v>
      </c>
      <c r="L300" s="1" t="s">
        <v>351</v>
      </c>
      <c r="M300" s="1" t="s">
        <v>352</v>
      </c>
      <c r="N300" s="1" t="s">
        <v>359</v>
      </c>
      <c r="O300" s="1" t="s">
        <v>354</v>
      </c>
      <c r="P300" s="1"/>
      <c r="Q300" s="1"/>
      <c r="R300" s="1" t="s">
        <v>374</v>
      </c>
      <c r="S300" s="1" t="s">
        <v>375</v>
      </c>
      <c r="T300" s="1" t="s">
        <v>351</v>
      </c>
      <c r="U300" s="1" t="s">
        <v>359</v>
      </c>
      <c r="V300" s="1" t="s">
        <v>359</v>
      </c>
      <c r="W300" s="1" t="s">
        <v>359</v>
      </c>
      <c r="X300" s="1" t="s">
        <v>376</v>
      </c>
      <c r="Y300" s="1" t="s">
        <v>377</v>
      </c>
      <c r="Z300" s="1" t="s">
        <v>355</v>
      </c>
      <c r="AA300" s="1"/>
      <c r="AB300" s="1"/>
      <c r="AC300" s="1"/>
      <c r="AD300" s="1"/>
      <c r="AE300" s="1" t="s">
        <v>19</v>
      </c>
      <c r="AF300" s="1" t="s">
        <v>355</v>
      </c>
    </row>
    <row r="301" spans="1:32" x14ac:dyDescent="0.25">
      <c r="A301" s="1" t="s">
        <v>2408</v>
      </c>
      <c r="B301" s="1" t="s">
        <v>2408</v>
      </c>
      <c r="C301" s="1" t="s">
        <v>345</v>
      </c>
      <c r="D301" s="1" t="s">
        <v>346</v>
      </c>
      <c r="E301" s="1" t="s">
        <v>347</v>
      </c>
      <c r="F301" s="1" t="s">
        <v>2227</v>
      </c>
      <c r="G301" s="1" t="s">
        <v>2408</v>
      </c>
      <c r="H301" s="1"/>
      <c r="I301" s="1" t="s">
        <v>2458</v>
      </c>
      <c r="J301" s="1"/>
      <c r="K301" s="1" t="s">
        <v>350</v>
      </c>
      <c r="L301" s="1" t="s">
        <v>351</v>
      </c>
      <c r="M301" s="1" t="s">
        <v>352</v>
      </c>
      <c r="N301" s="1" t="s">
        <v>359</v>
      </c>
      <c r="O301" s="1" t="s">
        <v>354</v>
      </c>
      <c r="P301" s="1"/>
      <c r="Q301" s="1"/>
      <c r="R301" s="1" t="s">
        <v>374</v>
      </c>
      <c r="S301" s="1" t="s">
        <v>375</v>
      </c>
      <c r="T301" s="1" t="s">
        <v>351</v>
      </c>
      <c r="U301" s="1" t="s">
        <v>359</v>
      </c>
      <c r="V301" s="1" t="s">
        <v>359</v>
      </c>
      <c r="W301" s="1" t="s">
        <v>359</v>
      </c>
      <c r="X301" s="1" t="s">
        <v>376</v>
      </c>
      <c r="Y301" s="1" t="s">
        <v>377</v>
      </c>
      <c r="Z301" s="1" t="s">
        <v>355</v>
      </c>
      <c r="AA301" s="1"/>
      <c r="AB301" s="1"/>
      <c r="AC301" s="1"/>
      <c r="AD301" s="1"/>
      <c r="AE301" s="1" t="s">
        <v>19</v>
      </c>
      <c r="AF301" s="1" t="s">
        <v>355</v>
      </c>
    </row>
    <row r="302" spans="1:32" x14ac:dyDescent="0.25">
      <c r="A302" s="1" t="s">
        <v>3641</v>
      </c>
      <c r="B302" s="1" t="s">
        <v>3641</v>
      </c>
      <c r="C302" s="1" t="s">
        <v>372</v>
      </c>
      <c r="D302" s="1" t="s">
        <v>346</v>
      </c>
      <c r="E302" s="1" t="s">
        <v>347</v>
      </c>
      <c r="F302" s="1" t="s">
        <v>373</v>
      </c>
      <c r="G302" s="1" t="s">
        <v>3641</v>
      </c>
      <c r="H302" s="1"/>
      <c r="I302" s="1"/>
      <c r="J302" s="1"/>
      <c r="K302" s="1" t="s">
        <v>350</v>
      </c>
      <c r="L302" s="1" t="s">
        <v>351</v>
      </c>
      <c r="M302" s="1" t="s">
        <v>352</v>
      </c>
      <c r="N302" s="1" t="s">
        <v>401</v>
      </c>
      <c r="O302" s="1" t="s">
        <v>354</v>
      </c>
      <c r="P302" s="1"/>
      <c r="Q302" s="1"/>
      <c r="R302" s="1" t="s">
        <v>374</v>
      </c>
      <c r="S302" s="1" t="s">
        <v>375</v>
      </c>
      <c r="T302" s="1" t="s">
        <v>355</v>
      </c>
      <c r="U302" s="1" t="s">
        <v>359</v>
      </c>
      <c r="V302" s="1" t="s">
        <v>359</v>
      </c>
      <c r="W302" s="1" t="s">
        <v>359</v>
      </c>
      <c r="X302" s="1" t="s">
        <v>383</v>
      </c>
      <c r="Y302" s="1" t="s">
        <v>377</v>
      </c>
      <c r="Z302" s="1" t="s">
        <v>355</v>
      </c>
      <c r="AA302" s="1"/>
      <c r="AB302" s="1"/>
      <c r="AC302" s="1"/>
      <c r="AD302" s="1"/>
      <c r="AE302" s="1"/>
      <c r="AF302" s="1" t="s">
        <v>355</v>
      </c>
    </row>
    <row r="303" spans="1:32" x14ac:dyDescent="0.25">
      <c r="A303" s="1" t="s">
        <v>3643</v>
      </c>
      <c r="B303" s="1" t="s">
        <v>3643</v>
      </c>
      <c r="C303" s="1" t="s">
        <v>372</v>
      </c>
      <c r="D303" s="1" t="s">
        <v>346</v>
      </c>
      <c r="E303" s="1" t="s">
        <v>347</v>
      </c>
      <c r="F303" s="1" t="s">
        <v>373</v>
      </c>
      <c r="G303" s="1" t="s">
        <v>3643</v>
      </c>
      <c r="H303" s="1"/>
      <c r="I303" s="1"/>
      <c r="J303" s="1"/>
      <c r="K303" s="1" t="s">
        <v>350</v>
      </c>
      <c r="L303" s="1" t="s">
        <v>351</v>
      </c>
      <c r="M303" s="1" t="s">
        <v>352</v>
      </c>
      <c r="N303" s="1" t="s">
        <v>401</v>
      </c>
      <c r="O303" s="1" t="s">
        <v>354</v>
      </c>
      <c r="P303" s="1"/>
      <c r="Q303" s="1"/>
      <c r="R303" s="1" t="s">
        <v>374</v>
      </c>
      <c r="S303" s="1" t="s">
        <v>375</v>
      </c>
      <c r="T303" s="1" t="s">
        <v>355</v>
      </c>
      <c r="U303" s="1" t="s">
        <v>359</v>
      </c>
      <c r="V303" s="1" t="s">
        <v>359</v>
      </c>
      <c r="W303" s="1" t="s">
        <v>359</v>
      </c>
      <c r="X303" s="1" t="s">
        <v>383</v>
      </c>
      <c r="Y303" s="1" t="s">
        <v>377</v>
      </c>
      <c r="Z303" s="1" t="s">
        <v>355</v>
      </c>
      <c r="AA303" s="1"/>
      <c r="AB303" s="1"/>
      <c r="AC303" s="1"/>
      <c r="AD303" s="1"/>
      <c r="AE303" s="1"/>
      <c r="AF303" s="1" t="s">
        <v>355</v>
      </c>
    </row>
    <row r="304" spans="1:32" x14ac:dyDescent="0.25">
      <c r="A304" s="1" t="s">
        <v>3469</v>
      </c>
      <c r="B304" s="1" t="s">
        <v>3469</v>
      </c>
      <c r="C304" s="1" t="s">
        <v>367</v>
      </c>
      <c r="D304" s="1" t="s">
        <v>346</v>
      </c>
      <c r="E304" s="1" t="s">
        <v>347</v>
      </c>
      <c r="F304" s="1" t="s">
        <v>364</v>
      </c>
      <c r="G304" s="1" t="s">
        <v>3469</v>
      </c>
      <c r="H304" s="1"/>
      <c r="I304" s="1"/>
      <c r="J304" s="1"/>
      <c r="K304" s="1" t="s">
        <v>350</v>
      </c>
      <c r="L304" s="1" t="s">
        <v>351</v>
      </c>
      <c r="M304" s="1" t="s">
        <v>352</v>
      </c>
      <c r="N304" s="1" t="s">
        <v>353</v>
      </c>
      <c r="O304" s="1" t="s">
        <v>354</v>
      </c>
      <c r="P304" s="1"/>
      <c r="Q304" s="1"/>
      <c r="R304" s="1"/>
      <c r="S304" s="1"/>
      <c r="T304" s="1" t="s">
        <v>355</v>
      </c>
      <c r="U304" s="1"/>
      <c r="V304" s="1"/>
      <c r="W304" s="1"/>
      <c r="X304" s="1"/>
      <c r="Y304" s="1"/>
      <c r="Z304" s="1" t="s">
        <v>355</v>
      </c>
      <c r="AA304" s="1"/>
      <c r="AB304" s="1"/>
      <c r="AC304" s="1"/>
      <c r="AD304" s="1"/>
      <c r="AE304" s="1"/>
      <c r="AF304" s="1" t="s">
        <v>355</v>
      </c>
    </row>
    <row r="305" spans="1:32" x14ac:dyDescent="0.25">
      <c r="A305" s="1" t="s">
        <v>3470</v>
      </c>
      <c r="B305" s="1" t="s">
        <v>3470</v>
      </c>
      <c r="C305" s="1" t="s">
        <v>367</v>
      </c>
      <c r="D305" s="1" t="s">
        <v>346</v>
      </c>
      <c r="E305" s="1" t="s">
        <v>347</v>
      </c>
      <c r="F305" s="1" t="s">
        <v>364</v>
      </c>
      <c r="G305" s="1" t="s">
        <v>3470</v>
      </c>
      <c r="H305" s="1"/>
      <c r="I305" s="1"/>
      <c r="J305" s="1"/>
      <c r="K305" s="1" t="s">
        <v>350</v>
      </c>
      <c r="L305" s="1" t="s">
        <v>351</v>
      </c>
      <c r="M305" s="1" t="s">
        <v>352</v>
      </c>
      <c r="N305" s="1" t="s">
        <v>353</v>
      </c>
      <c r="O305" s="1" t="s">
        <v>354</v>
      </c>
      <c r="P305" s="1"/>
      <c r="Q305" s="1"/>
      <c r="R305" s="1"/>
      <c r="S305" s="1"/>
      <c r="T305" s="1" t="s">
        <v>355</v>
      </c>
      <c r="U305" s="1"/>
      <c r="V305" s="1"/>
      <c r="W305" s="1"/>
      <c r="X305" s="1"/>
      <c r="Y305" s="1"/>
      <c r="Z305" s="1" t="s">
        <v>355</v>
      </c>
      <c r="AA305" s="1"/>
      <c r="AB305" s="1"/>
      <c r="AC305" s="1"/>
      <c r="AD305" s="1"/>
      <c r="AE305" s="1"/>
      <c r="AF305" s="1" t="s">
        <v>355</v>
      </c>
    </row>
    <row r="306" spans="1:32" x14ac:dyDescent="0.25">
      <c r="A306" s="1" t="s">
        <v>3471</v>
      </c>
      <c r="B306" s="1" t="s">
        <v>3471</v>
      </c>
      <c r="C306" s="1" t="s">
        <v>367</v>
      </c>
      <c r="D306" s="1" t="s">
        <v>346</v>
      </c>
      <c r="E306" s="1" t="s">
        <v>347</v>
      </c>
      <c r="F306" s="1" t="s">
        <v>2216</v>
      </c>
      <c r="G306" s="1" t="s">
        <v>3471</v>
      </c>
      <c r="H306" s="1"/>
      <c r="I306" s="1"/>
      <c r="J306" s="1"/>
      <c r="K306" s="1" t="s">
        <v>350</v>
      </c>
      <c r="L306" s="1" t="s">
        <v>351</v>
      </c>
      <c r="M306" s="1" t="s">
        <v>352</v>
      </c>
      <c r="N306" s="1" t="s">
        <v>353</v>
      </c>
      <c r="O306" s="1" t="s">
        <v>354</v>
      </c>
      <c r="P306" s="1"/>
      <c r="Q306" s="1"/>
      <c r="R306" s="1"/>
      <c r="S306" s="1"/>
      <c r="T306" s="1" t="s">
        <v>355</v>
      </c>
      <c r="U306" s="1"/>
      <c r="V306" s="1"/>
      <c r="W306" s="1"/>
      <c r="X306" s="1"/>
      <c r="Y306" s="1"/>
      <c r="Z306" s="1" t="s">
        <v>355</v>
      </c>
      <c r="AA306" s="1"/>
      <c r="AB306" s="1"/>
      <c r="AC306" s="1"/>
      <c r="AD306" s="1"/>
      <c r="AE306" s="1"/>
      <c r="AF306" s="1" t="s">
        <v>355</v>
      </c>
    </row>
    <row r="307" spans="1:32" x14ac:dyDescent="0.25">
      <c r="A307" s="1" t="s">
        <v>3472</v>
      </c>
      <c r="B307" s="1" t="s">
        <v>3472</v>
      </c>
      <c r="C307" s="1" t="s">
        <v>367</v>
      </c>
      <c r="D307" s="1" t="s">
        <v>346</v>
      </c>
      <c r="E307" s="1" t="s">
        <v>347</v>
      </c>
      <c r="F307" s="1" t="s">
        <v>2216</v>
      </c>
      <c r="G307" s="1" t="s">
        <v>3472</v>
      </c>
      <c r="H307" s="1"/>
      <c r="I307" s="1"/>
      <c r="J307" s="1"/>
      <c r="K307" s="1" t="s">
        <v>350</v>
      </c>
      <c r="L307" s="1" t="s">
        <v>351</v>
      </c>
      <c r="M307" s="1" t="s">
        <v>352</v>
      </c>
      <c r="N307" s="1" t="s">
        <v>353</v>
      </c>
      <c r="O307" s="1" t="s">
        <v>354</v>
      </c>
      <c r="P307" s="1"/>
      <c r="Q307" s="1"/>
      <c r="R307" s="1"/>
      <c r="S307" s="1"/>
      <c r="T307" s="1" t="s">
        <v>355</v>
      </c>
      <c r="U307" s="1"/>
      <c r="V307" s="1"/>
      <c r="W307" s="1"/>
      <c r="X307" s="1"/>
      <c r="Y307" s="1"/>
      <c r="Z307" s="1" t="s">
        <v>355</v>
      </c>
      <c r="AA307" s="1"/>
      <c r="AB307" s="1"/>
      <c r="AC307" s="1"/>
      <c r="AD307" s="1"/>
      <c r="AE307" s="1"/>
      <c r="AF307" s="1" t="s">
        <v>355</v>
      </c>
    </row>
    <row r="308" spans="1:32" x14ac:dyDescent="0.25">
      <c r="A308" s="1" t="s">
        <v>3720</v>
      </c>
      <c r="B308" s="1" t="s">
        <v>3720</v>
      </c>
      <c r="C308" s="1" t="s">
        <v>367</v>
      </c>
      <c r="D308" s="1" t="s">
        <v>346</v>
      </c>
      <c r="E308" s="1" t="s">
        <v>347</v>
      </c>
      <c r="F308" s="1" t="s">
        <v>364</v>
      </c>
      <c r="G308" s="1" t="s">
        <v>3720</v>
      </c>
      <c r="H308" s="1"/>
      <c r="I308" s="1"/>
      <c r="J308" s="1"/>
      <c r="K308" s="1" t="s">
        <v>350</v>
      </c>
      <c r="L308" s="1" t="s">
        <v>351</v>
      </c>
      <c r="M308" s="1" t="s">
        <v>352</v>
      </c>
      <c r="N308" s="1" t="s">
        <v>353</v>
      </c>
      <c r="O308" s="1" t="s">
        <v>354</v>
      </c>
      <c r="P308" s="1"/>
      <c r="Q308" s="1"/>
      <c r="R308" s="1"/>
      <c r="S308" s="1"/>
      <c r="T308" s="1" t="s">
        <v>355</v>
      </c>
      <c r="U308" s="1"/>
      <c r="V308" s="1"/>
      <c r="W308" s="1"/>
      <c r="X308" s="1"/>
      <c r="Y308" s="1"/>
      <c r="Z308" s="1" t="s">
        <v>355</v>
      </c>
      <c r="AA308" s="1"/>
      <c r="AB308" s="1"/>
      <c r="AC308" s="1"/>
      <c r="AD308" s="1"/>
      <c r="AE308" s="1"/>
      <c r="AF308" s="1" t="s">
        <v>355</v>
      </c>
    </row>
    <row r="309" spans="1:32" x14ac:dyDescent="0.25">
      <c r="A309" s="1" t="s">
        <v>3721</v>
      </c>
      <c r="B309" s="1" t="s">
        <v>3721</v>
      </c>
      <c r="C309" s="1" t="s">
        <v>367</v>
      </c>
      <c r="D309" s="1" t="s">
        <v>346</v>
      </c>
      <c r="E309" s="1" t="s">
        <v>347</v>
      </c>
      <c r="F309" s="1" t="s">
        <v>364</v>
      </c>
      <c r="G309" s="1" t="s">
        <v>3721</v>
      </c>
      <c r="H309" s="1"/>
      <c r="I309" s="1"/>
      <c r="J309" s="1"/>
      <c r="K309" s="1" t="s">
        <v>350</v>
      </c>
      <c r="L309" s="1" t="s">
        <v>351</v>
      </c>
      <c r="M309" s="1" t="s">
        <v>352</v>
      </c>
      <c r="N309" s="1" t="s">
        <v>353</v>
      </c>
      <c r="O309" s="1" t="s">
        <v>354</v>
      </c>
      <c r="P309" s="1"/>
      <c r="Q309" s="1"/>
      <c r="R309" s="1"/>
      <c r="S309" s="1"/>
      <c r="T309" s="1" t="s">
        <v>355</v>
      </c>
      <c r="U309" s="1"/>
      <c r="V309" s="1"/>
      <c r="W309" s="1"/>
      <c r="X309" s="1"/>
      <c r="Y309" s="1"/>
      <c r="Z309" s="1" t="s">
        <v>355</v>
      </c>
      <c r="AA309" s="1"/>
      <c r="AB309" s="1"/>
      <c r="AC309" s="1"/>
      <c r="AD309" s="1"/>
      <c r="AE309" s="1"/>
      <c r="AF309" s="1" t="s">
        <v>355</v>
      </c>
    </row>
    <row r="310" spans="1:32" x14ac:dyDescent="0.25">
      <c r="A310" s="1" t="s">
        <v>3722</v>
      </c>
      <c r="B310" s="1" t="s">
        <v>3722</v>
      </c>
      <c r="C310" s="1" t="s">
        <v>367</v>
      </c>
      <c r="D310" s="1" t="s">
        <v>346</v>
      </c>
      <c r="E310" s="1" t="s">
        <v>347</v>
      </c>
      <c r="F310" s="1" t="s">
        <v>2216</v>
      </c>
      <c r="G310" s="1" t="s">
        <v>3722</v>
      </c>
      <c r="H310" s="1"/>
      <c r="I310" s="1"/>
      <c r="J310" s="1"/>
      <c r="K310" s="1" t="s">
        <v>350</v>
      </c>
      <c r="L310" s="1" t="s">
        <v>351</v>
      </c>
      <c r="M310" s="1" t="s">
        <v>352</v>
      </c>
      <c r="N310" s="1" t="s">
        <v>353</v>
      </c>
      <c r="O310" s="1" t="s">
        <v>354</v>
      </c>
      <c r="P310" s="1"/>
      <c r="Q310" s="1"/>
      <c r="R310" s="1"/>
      <c r="S310" s="1"/>
      <c r="T310" s="1" t="s">
        <v>355</v>
      </c>
      <c r="U310" s="1"/>
      <c r="V310" s="1"/>
      <c r="W310" s="1"/>
      <c r="X310" s="1"/>
      <c r="Y310" s="1"/>
      <c r="Z310" s="1" t="s">
        <v>355</v>
      </c>
      <c r="AA310" s="1"/>
      <c r="AB310" s="1"/>
      <c r="AC310" s="1"/>
      <c r="AD310" s="1"/>
      <c r="AE310" s="1"/>
      <c r="AF310" s="1" t="s">
        <v>355</v>
      </c>
    </row>
    <row r="311" spans="1:32" x14ac:dyDescent="0.25">
      <c r="A311" s="1" t="s">
        <v>3723</v>
      </c>
      <c r="B311" s="1" t="s">
        <v>3723</v>
      </c>
      <c r="C311" s="1" t="s">
        <v>345</v>
      </c>
      <c r="D311" s="1" t="s">
        <v>346</v>
      </c>
      <c r="E311" s="1" t="s">
        <v>347</v>
      </c>
      <c r="F311" s="1" t="s">
        <v>1971</v>
      </c>
      <c r="G311" s="1" t="s">
        <v>3723</v>
      </c>
      <c r="H311" s="1"/>
      <c r="I311" s="1"/>
      <c r="J311" s="1"/>
      <c r="K311" s="1" t="s">
        <v>350</v>
      </c>
      <c r="L311" s="1" t="s">
        <v>351</v>
      </c>
      <c r="M311" s="1" t="s">
        <v>352</v>
      </c>
      <c r="N311" s="1" t="s">
        <v>359</v>
      </c>
      <c r="O311" s="1" t="s">
        <v>354</v>
      </c>
      <c r="P311" s="1"/>
      <c r="Q311" s="1"/>
      <c r="R311" s="1"/>
      <c r="S311" s="1"/>
      <c r="T311" s="1" t="s">
        <v>355</v>
      </c>
      <c r="U311" s="1"/>
      <c r="V311" s="1"/>
      <c r="W311" s="1"/>
      <c r="X311" s="1"/>
      <c r="Y311" s="1"/>
      <c r="Z311" s="1" t="s">
        <v>355</v>
      </c>
      <c r="AA311" s="1"/>
      <c r="AB311" s="1"/>
      <c r="AC311" s="1"/>
      <c r="AD311" s="1"/>
      <c r="AE311" s="1"/>
      <c r="AF311" s="1" t="s">
        <v>355</v>
      </c>
    </row>
    <row r="312" spans="1:32" x14ac:dyDescent="0.25">
      <c r="A312" s="1" t="s">
        <v>3724</v>
      </c>
      <c r="B312" s="1" t="s">
        <v>3724</v>
      </c>
      <c r="C312" s="1" t="s">
        <v>367</v>
      </c>
      <c r="D312" s="1" t="s">
        <v>346</v>
      </c>
      <c r="E312" s="1" t="s">
        <v>347</v>
      </c>
      <c r="F312" s="1" t="s">
        <v>364</v>
      </c>
      <c r="G312" s="1" t="s">
        <v>3724</v>
      </c>
      <c r="H312" s="1"/>
      <c r="I312" s="1"/>
      <c r="J312" s="1"/>
      <c r="K312" s="1" t="s">
        <v>350</v>
      </c>
      <c r="L312" s="1" t="s">
        <v>351</v>
      </c>
      <c r="M312" s="1" t="s">
        <v>352</v>
      </c>
      <c r="N312" s="1" t="s">
        <v>353</v>
      </c>
      <c r="O312" s="1" t="s">
        <v>354</v>
      </c>
      <c r="P312" s="1"/>
      <c r="Q312" s="1"/>
      <c r="R312" s="1"/>
      <c r="S312" s="1"/>
      <c r="T312" s="1" t="s">
        <v>355</v>
      </c>
      <c r="U312" s="1"/>
      <c r="V312" s="1"/>
      <c r="W312" s="1"/>
      <c r="X312" s="1"/>
      <c r="Y312" s="1"/>
      <c r="Z312" s="1" t="s">
        <v>355</v>
      </c>
      <c r="AA312" s="1"/>
      <c r="AB312" s="1"/>
      <c r="AC312" s="1"/>
      <c r="AD312" s="1"/>
      <c r="AE312" s="1"/>
      <c r="AF312" s="1" t="s">
        <v>355</v>
      </c>
    </row>
    <row r="313" spans="1:32" x14ac:dyDescent="0.25">
      <c r="A313" s="1" t="s">
        <v>3725</v>
      </c>
      <c r="B313" s="1" t="s">
        <v>3725</v>
      </c>
      <c r="C313" s="1" t="s">
        <v>345</v>
      </c>
      <c r="D313" s="1" t="s">
        <v>346</v>
      </c>
      <c r="E313" s="1" t="s">
        <v>347</v>
      </c>
      <c r="F313" s="1" t="s">
        <v>1971</v>
      </c>
      <c r="G313" s="1" t="s">
        <v>3725</v>
      </c>
      <c r="H313" s="1"/>
      <c r="I313" s="1"/>
      <c r="J313" s="1"/>
      <c r="K313" s="1" t="s">
        <v>350</v>
      </c>
      <c r="L313" s="1" t="s">
        <v>351</v>
      </c>
      <c r="M313" s="1" t="s">
        <v>352</v>
      </c>
      <c r="N313" s="1" t="s">
        <v>359</v>
      </c>
      <c r="O313" s="1" t="s">
        <v>354</v>
      </c>
      <c r="P313" s="1"/>
      <c r="Q313" s="1"/>
      <c r="R313" s="1"/>
      <c r="S313" s="1"/>
      <c r="T313" s="1" t="s">
        <v>355</v>
      </c>
      <c r="U313" s="1"/>
      <c r="V313" s="1"/>
      <c r="W313" s="1"/>
      <c r="X313" s="1"/>
      <c r="Y313" s="1"/>
      <c r="Z313" s="1" t="s">
        <v>355</v>
      </c>
      <c r="AA313" s="1"/>
      <c r="AB313" s="1"/>
      <c r="AC313" s="1"/>
      <c r="AD313" s="1"/>
      <c r="AE313" s="1"/>
      <c r="AF313" s="1" t="s">
        <v>355</v>
      </c>
    </row>
    <row r="314" spans="1:32" x14ac:dyDescent="0.25">
      <c r="A314" s="1" t="s">
        <v>3726</v>
      </c>
      <c r="B314" s="1" t="s">
        <v>3726</v>
      </c>
      <c r="C314" s="1" t="s">
        <v>367</v>
      </c>
      <c r="D314" s="1" t="s">
        <v>346</v>
      </c>
      <c r="E314" s="1" t="s">
        <v>347</v>
      </c>
      <c r="F314" s="1" t="s">
        <v>364</v>
      </c>
      <c r="G314" s="1" t="s">
        <v>3726</v>
      </c>
      <c r="H314" s="1"/>
      <c r="I314" s="1"/>
      <c r="J314" s="1"/>
      <c r="K314" s="1" t="s">
        <v>350</v>
      </c>
      <c r="L314" s="1" t="s">
        <v>351</v>
      </c>
      <c r="M314" s="1" t="s">
        <v>352</v>
      </c>
      <c r="N314" s="1" t="s">
        <v>353</v>
      </c>
      <c r="O314" s="1" t="s">
        <v>354</v>
      </c>
      <c r="P314" s="1"/>
      <c r="Q314" s="1"/>
      <c r="R314" s="1"/>
      <c r="S314" s="1"/>
      <c r="T314" s="1" t="s">
        <v>355</v>
      </c>
      <c r="U314" s="1"/>
      <c r="V314" s="1"/>
      <c r="W314" s="1"/>
      <c r="X314" s="1"/>
      <c r="Y314" s="1"/>
      <c r="Z314" s="1" t="s">
        <v>355</v>
      </c>
      <c r="AA314" s="1"/>
      <c r="AB314" s="1"/>
      <c r="AC314" s="1"/>
      <c r="AD314" s="1"/>
      <c r="AE314" s="1"/>
      <c r="AF314" s="1" t="s">
        <v>355</v>
      </c>
    </row>
    <row r="315" spans="1:32" x14ac:dyDescent="0.25">
      <c r="A315" s="1" t="s">
        <v>3653</v>
      </c>
      <c r="B315" s="1" t="s">
        <v>3653</v>
      </c>
      <c r="C315" s="1" t="s">
        <v>345</v>
      </c>
      <c r="D315" s="1" t="s">
        <v>346</v>
      </c>
      <c r="E315" s="1" t="s">
        <v>347</v>
      </c>
      <c r="F315" s="1" t="s">
        <v>497</v>
      </c>
      <c r="G315" s="1" t="s">
        <v>3653</v>
      </c>
      <c r="H315" s="1"/>
      <c r="I315" s="1"/>
      <c r="J315" s="1"/>
      <c r="K315" s="1" t="s">
        <v>350</v>
      </c>
      <c r="L315" s="1" t="s">
        <v>351</v>
      </c>
      <c r="M315" s="1" t="s">
        <v>352</v>
      </c>
      <c r="N315" s="1" t="s">
        <v>359</v>
      </c>
      <c r="O315" s="1" t="s">
        <v>354</v>
      </c>
      <c r="P315" s="1"/>
      <c r="Q315" s="1"/>
      <c r="R315" s="1"/>
      <c r="S315" s="1"/>
      <c r="T315" s="1" t="s">
        <v>355</v>
      </c>
      <c r="U315" s="1"/>
      <c r="V315" s="1"/>
      <c r="W315" s="1"/>
      <c r="X315" s="1"/>
      <c r="Y315" s="1"/>
      <c r="Z315" s="1" t="s">
        <v>355</v>
      </c>
      <c r="AA315" s="1"/>
      <c r="AB315" s="1"/>
      <c r="AC315" s="1"/>
      <c r="AD315" s="1"/>
      <c r="AE315" s="1"/>
      <c r="AF315" s="1" t="s">
        <v>355</v>
      </c>
    </row>
    <row r="316" spans="1:32" x14ac:dyDescent="0.25">
      <c r="A316" s="1" t="s">
        <v>3655</v>
      </c>
      <c r="B316" s="1" t="s">
        <v>3655</v>
      </c>
      <c r="C316" s="1" t="s">
        <v>345</v>
      </c>
      <c r="D316" s="1" t="s">
        <v>346</v>
      </c>
      <c r="E316" s="1" t="s">
        <v>347</v>
      </c>
      <c r="F316" s="1" t="s">
        <v>497</v>
      </c>
      <c r="G316" s="1" t="s">
        <v>3655</v>
      </c>
      <c r="H316" s="1"/>
      <c r="I316" s="1"/>
      <c r="J316" s="1"/>
      <c r="K316" s="1" t="s">
        <v>350</v>
      </c>
      <c r="L316" s="1" t="s">
        <v>351</v>
      </c>
      <c r="M316" s="1" t="s">
        <v>352</v>
      </c>
      <c r="N316" s="1" t="s">
        <v>359</v>
      </c>
      <c r="O316" s="1" t="s">
        <v>354</v>
      </c>
      <c r="P316" s="1"/>
      <c r="Q316" s="1"/>
      <c r="R316" s="1"/>
      <c r="S316" s="1"/>
      <c r="T316" s="1" t="s">
        <v>355</v>
      </c>
      <c r="U316" s="1"/>
      <c r="V316" s="1"/>
      <c r="W316" s="1"/>
      <c r="X316" s="1"/>
      <c r="Y316" s="1"/>
      <c r="Z316" s="1" t="s">
        <v>355</v>
      </c>
      <c r="AA316" s="1"/>
      <c r="AB316" s="1"/>
      <c r="AC316" s="1"/>
      <c r="AD316" s="1"/>
      <c r="AE316" s="1"/>
      <c r="AF316" s="1" t="s">
        <v>355</v>
      </c>
    </row>
    <row r="317" spans="1:32" x14ac:dyDescent="0.25">
      <c r="A317" s="1" t="s">
        <v>433</v>
      </c>
      <c r="B317" s="1" t="s">
        <v>434</v>
      </c>
      <c r="C317" s="1" t="s">
        <v>345</v>
      </c>
      <c r="D317" s="1" t="s">
        <v>346</v>
      </c>
      <c r="E317" s="1" t="s">
        <v>347</v>
      </c>
      <c r="F317" s="1" t="s">
        <v>348</v>
      </c>
      <c r="G317" s="1" t="s">
        <v>435</v>
      </c>
      <c r="H317" s="1"/>
      <c r="I317" s="1"/>
      <c r="J317" s="1"/>
      <c r="K317" s="1" t="s">
        <v>350</v>
      </c>
      <c r="L317" s="1" t="s">
        <v>351</v>
      </c>
      <c r="M317" s="1" t="s">
        <v>352</v>
      </c>
      <c r="N317" s="1" t="s">
        <v>359</v>
      </c>
      <c r="O317" s="1" t="s">
        <v>354</v>
      </c>
      <c r="P317" s="1"/>
      <c r="Q317" s="1"/>
      <c r="R317" s="1"/>
      <c r="S317" s="1"/>
      <c r="T317" s="1" t="s">
        <v>355</v>
      </c>
      <c r="U317" s="1"/>
      <c r="V317" s="1"/>
      <c r="W317" s="1"/>
      <c r="X317" s="1"/>
      <c r="Y317" s="1"/>
      <c r="Z317" s="1" t="s">
        <v>355</v>
      </c>
      <c r="AA317" s="1"/>
      <c r="AB317" s="1"/>
      <c r="AC317" s="1"/>
      <c r="AD317" s="1"/>
      <c r="AE317" s="1"/>
      <c r="AF317" s="1" t="s">
        <v>355</v>
      </c>
    </row>
    <row r="318" spans="1:32" x14ac:dyDescent="0.25">
      <c r="A318" s="1" t="s">
        <v>436</v>
      </c>
      <c r="B318" s="1" t="s">
        <v>434</v>
      </c>
      <c r="C318" s="1" t="s">
        <v>345</v>
      </c>
      <c r="D318" s="1" t="s">
        <v>346</v>
      </c>
      <c r="E318" s="1" t="s">
        <v>347</v>
      </c>
      <c r="F318" s="1" t="s">
        <v>348</v>
      </c>
      <c r="G318" s="1" t="s">
        <v>437</v>
      </c>
      <c r="H318" s="1"/>
      <c r="I318" s="1"/>
      <c r="J318" s="1"/>
      <c r="K318" s="1" t="s">
        <v>350</v>
      </c>
      <c r="L318" s="1" t="s">
        <v>351</v>
      </c>
      <c r="M318" s="1" t="s">
        <v>352</v>
      </c>
      <c r="N318" s="1" t="s">
        <v>359</v>
      </c>
      <c r="O318" s="1" t="s">
        <v>354</v>
      </c>
      <c r="P318" s="1"/>
      <c r="Q318" s="1"/>
      <c r="R318" s="1"/>
      <c r="S318" s="1"/>
      <c r="T318" s="1" t="s">
        <v>355</v>
      </c>
      <c r="U318" s="1"/>
      <c r="V318" s="1"/>
      <c r="W318" s="1"/>
      <c r="X318" s="1"/>
      <c r="Y318" s="1"/>
      <c r="Z318" s="1" t="s">
        <v>355</v>
      </c>
      <c r="AA318" s="1"/>
      <c r="AB318" s="1"/>
      <c r="AC318" s="1"/>
      <c r="AD318" s="1"/>
      <c r="AE318" s="1"/>
      <c r="AF318" s="1" t="s">
        <v>355</v>
      </c>
    </row>
    <row r="319" spans="1:32" x14ac:dyDescent="0.25">
      <c r="A319" s="1" t="s">
        <v>242</v>
      </c>
      <c r="B319" s="1" t="s">
        <v>438</v>
      </c>
      <c r="C319" s="1" t="s">
        <v>372</v>
      </c>
      <c r="D319" s="1" t="s">
        <v>346</v>
      </c>
      <c r="E319" s="1" t="s">
        <v>347</v>
      </c>
      <c r="F319" s="1" t="s">
        <v>373</v>
      </c>
      <c r="G319" s="1" t="s">
        <v>439</v>
      </c>
      <c r="H319" s="1"/>
      <c r="I319" s="1"/>
      <c r="J319" s="1"/>
      <c r="K319" s="1" t="s">
        <v>350</v>
      </c>
      <c r="L319" s="1" t="s">
        <v>351</v>
      </c>
      <c r="M319" s="1" t="s">
        <v>352</v>
      </c>
      <c r="N319" s="1" t="s">
        <v>401</v>
      </c>
      <c r="O319" s="1" t="s">
        <v>354</v>
      </c>
      <c r="P319" s="1"/>
      <c r="Q319" s="1"/>
      <c r="R319" s="1" t="s">
        <v>374</v>
      </c>
      <c r="S319" s="1" t="s">
        <v>375</v>
      </c>
      <c r="T319" s="1" t="s">
        <v>351</v>
      </c>
      <c r="U319" s="1" t="s">
        <v>359</v>
      </c>
      <c r="V319" s="1" t="s">
        <v>359</v>
      </c>
      <c r="W319" s="1" t="s">
        <v>346</v>
      </c>
      <c r="X319" s="1" t="s">
        <v>440</v>
      </c>
      <c r="Y319" s="1" t="s">
        <v>377</v>
      </c>
      <c r="Z319" s="1" t="s">
        <v>355</v>
      </c>
      <c r="AA319" s="1"/>
      <c r="AB319" s="1"/>
      <c r="AC319" s="1"/>
      <c r="AD319" s="1"/>
      <c r="AE319" s="1"/>
      <c r="AF319" s="1" t="s">
        <v>355</v>
      </c>
    </row>
    <row r="320" spans="1:32" x14ac:dyDescent="0.25">
      <c r="A320" s="1" t="s">
        <v>441</v>
      </c>
      <c r="B320" s="1" t="s">
        <v>442</v>
      </c>
      <c r="C320" s="1" t="s">
        <v>345</v>
      </c>
      <c r="D320" s="1" t="s">
        <v>346</v>
      </c>
      <c r="E320" s="1" t="s">
        <v>347</v>
      </c>
      <c r="F320" s="1" t="s">
        <v>395</v>
      </c>
      <c r="G320" s="1" t="s">
        <v>443</v>
      </c>
      <c r="H320" s="1"/>
      <c r="I320" s="1"/>
      <c r="J320" s="1"/>
      <c r="K320" s="1" t="s">
        <v>350</v>
      </c>
      <c r="L320" s="1" t="s">
        <v>351</v>
      </c>
      <c r="M320" s="1" t="s">
        <v>352</v>
      </c>
      <c r="N320" s="1" t="s">
        <v>401</v>
      </c>
      <c r="O320" s="1" t="s">
        <v>354</v>
      </c>
      <c r="P320" s="1"/>
      <c r="Q320" s="1"/>
      <c r="R320" s="1"/>
      <c r="S320" s="1"/>
      <c r="T320" s="1" t="s">
        <v>355</v>
      </c>
      <c r="U320" s="1"/>
      <c r="V320" s="1"/>
      <c r="W320" s="1"/>
      <c r="X320" s="1"/>
      <c r="Y320" s="1"/>
      <c r="Z320" s="1" t="s">
        <v>355</v>
      </c>
      <c r="AA320" s="1"/>
      <c r="AB320" s="1"/>
      <c r="AC320" s="1"/>
      <c r="AD320" s="1"/>
      <c r="AE320" s="1"/>
      <c r="AF320" s="1" t="s">
        <v>355</v>
      </c>
    </row>
    <row r="321" spans="1:32" x14ac:dyDescent="0.25">
      <c r="A321" s="1" t="s">
        <v>444</v>
      </c>
      <c r="B321" s="1" t="s">
        <v>442</v>
      </c>
      <c r="C321" s="1" t="s">
        <v>345</v>
      </c>
      <c r="D321" s="1" t="s">
        <v>346</v>
      </c>
      <c r="E321" s="1" t="s">
        <v>347</v>
      </c>
      <c r="F321" s="1" t="s">
        <v>395</v>
      </c>
      <c r="G321" s="1" t="s">
        <v>445</v>
      </c>
      <c r="H321" s="1"/>
      <c r="I321" s="1"/>
      <c r="J321" s="1"/>
      <c r="K321" s="1" t="s">
        <v>350</v>
      </c>
      <c r="L321" s="1" t="s">
        <v>351</v>
      </c>
      <c r="M321" s="1" t="s">
        <v>352</v>
      </c>
      <c r="N321" s="1" t="s">
        <v>401</v>
      </c>
      <c r="O321" s="1" t="s">
        <v>354</v>
      </c>
      <c r="P321" s="1"/>
      <c r="Q321" s="1"/>
      <c r="R321" s="1"/>
      <c r="S321" s="1"/>
      <c r="T321" s="1" t="s">
        <v>355</v>
      </c>
      <c r="U321" s="1"/>
      <c r="V321" s="1"/>
      <c r="W321" s="1"/>
      <c r="X321" s="1"/>
      <c r="Y321" s="1"/>
      <c r="Z321" s="1" t="s">
        <v>355</v>
      </c>
      <c r="AA321" s="1"/>
      <c r="AB321" s="1"/>
      <c r="AC321" s="1"/>
      <c r="AD321" s="1"/>
      <c r="AE321" s="1"/>
      <c r="AF321" s="1" t="s">
        <v>355</v>
      </c>
    </row>
    <row r="322" spans="1:32" x14ac:dyDescent="0.25">
      <c r="A322" s="1" t="s">
        <v>446</v>
      </c>
      <c r="B322" s="1" t="s">
        <v>442</v>
      </c>
      <c r="C322" s="1" t="s">
        <v>345</v>
      </c>
      <c r="D322" s="1" t="s">
        <v>346</v>
      </c>
      <c r="E322" s="1" t="s">
        <v>347</v>
      </c>
      <c r="F322" s="1" t="s">
        <v>395</v>
      </c>
      <c r="G322" s="1" t="s">
        <v>447</v>
      </c>
      <c r="H322" s="1"/>
      <c r="I322" s="1"/>
      <c r="J322" s="1"/>
      <c r="K322" s="1" t="s">
        <v>350</v>
      </c>
      <c r="L322" s="1" t="s">
        <v>351</v>
      </c>
      <c r="M322" s="1" t="s">
        <v>352</v>
      </c>
      <c r="N322" s="1" t="s">
        <v>401</v>
      </c>
      <c r="O322" s="1" t="s">
        <v>354</v>
      </c>
      <c r="P322" s="1"/>
      <c r="Q322" s="1"/>
      <c r="R322" s="1"/>
      <c r="S322" s="1"/>
      <c r="T322" s="1" t="s">
        <v>355</v>
      </c>
      <c r="U322" s="1"/>
      <c r="V322" s="1"/>
      <c r="W322" s="1"/>
      <c r="X322" s="1"/>
      <c r="Y322" s="1"/>
      <c r="Z322" s="1" t="s">
        <v>355</v>
      </c>
      <c r="AA322" s="1"/>
      <c r="AB322" s="1"/>
      <c r="AC322" s="1"/>
      <c r="AD322" s="1"/>
      <c r="AE322" s="1"/>
      <c r="AF322" s="1" t="s">
        <v>355</v>
      </c>
    </row>
    <row r="323" spans="1:32" x14ac:dyDescent="0.25">
      <c r="A323" s="1" t="s">
        <v>448</v>
      </c>
      <c r="B323" s="1" t="s">
        <v>449</v>
      </c>
      <c r="C323" s="1" t="s">
        <v>372</v>
      </c>
      <c r="D323" s="1" t="s">
        <v>346</v>
      </c>
      <c r="E323" s="1" t="s">
        <v>347</v>
      </c>
      <c r="F323" s="1" t="s">
        <v>373</v>
      </c>
      <c r="G323" s="1" t="s">
        <v>450</v>
      </c>
      <c r="H323" s="1"/>
      <c r="I323" s="1"/>
      <c r="J323" s="1"/>
      <c r="K323" s="1" t="s">
        <v>350</v>
      </c>
      <c r="L323" s="1" t="s">
        <v>351</v>
      </c>
      <c r="M323" s="1" t="s">
        <v>352</v>
      </c>
      <c r="N323" s="1" t="s">
        <v>359</v>
      </c>
      <c r="O323" s="1" t="s">
        <v>354</v>
      </c>
      <c r="P323" s="1"/>
      <c r="Q323" s="1"/>
      <c r="R323" s="1" t="s">
        <v>374</v>
      </c>
      <c r="S323" s="1" t="s">
        <v>375</v>
      </c>
      <c r="T323" s="1" t="s">
        <v>351</v>
      </c>
      <c r="U323" s="1" t="s">
        <v>359</v>
      </c>
      <c r="V323" s="1" t="s">
        <v>359</v>
      </c>
      <c r="W323" s="1" t="s">
        <v>359</v>
      </c>
      <c r="X323" s="1" t="s">
        <v>376</v>
      </c>
      <c r="Y323" s="1" t="s">
        <v>377</v>
      </c>
      <c r="Z323" s="1" t="s">
        <v>355</v>
      </c>
      <c r="AA323" s="1"/>
      <c r="AB323" s="1"/>
      <c r="AC323" s="1"/>
      <c r="AD323" s="1"/>
      <c r="AE323" s="1" t="s">
        <v>19</v>
      </c>
      <c r="AF323" s="1" t="s">
        <v>355</v>
      </c>
    </row>
    <row r="324" spans="1:32" x14ac:dyDescent="0.25">
      <c r="A324" s="1" t="s">
        <v>451</v>
      </c>
      <c r="B324" s="1" t="s">
        <v>449</v>
      </c>
      <c r="C324" s="1" t="s">
        <v>372</v>
      </c>
      <c r="D324" s="1" t="s">
        <v>346</v>
      </c>
      <c r="E324" s="1" t="s">
        <v>347</v>
      </c>
      <c r="F324" s="1" t="s">
        <v>373</v>
      </c>
      <c r="G324" s="1" t="s">
        <v>452</v>
      </c>
      <c r="H324" s="1"/>
      <c r="I324" s="1"/>
      <c r="J324" s="1"/>
      <c r="K324" s="1" t="s">
        <v>350</v>
      </c>
      <c r="L324" s="1" t="s">
        <v>351</v>
      </c>
      <c r="M324" s="1" t="s">
        <v>352</v>
      </c>
      <c r="N324" s="1" t="s">
        <v>359</v>
      </c>
      <c r="O324" s="1" t="s">
        <v>354</v>
      </c>
      <c r="P324" s="1"/>
      <c r="Q324" s="1"/>
      <c r="R324" s="1" t="s">
        <v>374</v>
      </c>
      <c r="S324" s="1" t="s">
        <v>375</v>
      </c>
      <c r="T324" s="1" t="s">
        <v>351</v>
      </c>
      <c r="U324" s="1" t="s">
        <v>359</v>
      </c>
      <c r="V324" s="1" t="s">
        <v>359</v>
      </c>
      <c r="W324" s="1" t="s">
        <v>359</v>
      </c>
      <c r="X324" s="1" t="s">
        <v>376</v>
      </c>
      <c r="Y324" s="1" t="s">
        <v>377</v>
      </c>
      <c r="Z324" s="1" t="s">
        <v>355</v>
      </c>
      <c r="AA324" s="1"/>
      <c r="AB324" s="1"/>
      <c r="AC324" s="1"/>
      <c r="AD324" s="1"/>
      <c r="AE324" s="1" t="s">
        <v>19</v>
      </c>
      <c r="AF324" s="1" t="s">
        <v>355</v>
      </c>
    </row>
    <row r="325" spans="1:32" x14ac:dyDescent="0.25">
      <c r="A325" s="1" t="s">
        <v>453</v>
      </c>
      <c r="B325" s="1" t="s">
        <v>454</v>
      </c>
      <c r="C325" s="1" t="s">
        <v>345</v>
      </c>
      <c r="D325" s="1" t="s">
        <v>346</v>
      </c>
      <c r="E325" s="1" t="s">
        <v>347</v>
      </c>
      <c r="F325" s="1" t="s">
        <v>395</v>
      </c>
      <c r="G325" s="1" t="s">
        <v>455</v>
      </c>
      <c r="H325" s="1"/>
      <c r="I325" s="1"/>
      <c r="J325" s="1"/>
      <c r="K325" s="1" t="s">
        <v>350</v>
      </c>
      <c r="L325" s="1" t="s">
        <v>351</v>
      </c>
      <c r="M325" s="1" t="s">
        <v>352</v>
      </c>
      <c r="N325" s="1" t="s">
        <v>359</v>
      </c>
      <c r="O325" s="1" t="s">
        <v>354</v>
      </c>
      <c r="P325" s="1"/>
      <c r="Q325" s="1"/>
      <c r="R325" s="1" t="s">
        <v>374</v>
      </c>
      <c r="S325" s="1" t="s">
        <v>375</v>
      </c>
      <c r="T325" s="1" t="s">
        <v>355</v>
      </c>
      <c r="U325" s="1" t="s">
        <v>346</v>
      </c>
      <c r="V325" s="1" t="s">
        <v>346</v>
      </c>
      <c r="W325" s="1" t="s">
        <v>346</v>
      </c>
      <c r="X325" s="1" t="s">
        <v>383</v>
      </c>
      <c r="Y325" s="1" t="s">
        <v>377</v>
      </c>
      <c r="Z325" s="1" t="s">
        <v>355</v>
      </c>
      <c r="AA325" s="1"/>
      <c r="AB325" s="1"/>
      <c r="AC325" s="1"/>
      <c r="AD325" s="1"/>
      <c r="AE325" s="1" t="s">
        <v>19</v>
      </c>
      <c r="AF325" s="1" t="s">
        <v>355</v>
      </c>
    </row>
    <row r="326" spans="1:32" x14ac:dyDescent="0.25">
      <c r="A326" s="1" t="s">
        <v>456</v>
      </c>
      <c r="B326" s="1" t="s">
        <v>454</v>
      </c>
      <c r="C326" s="1" t="s">
        <v>345</v>
      </c>
      <c r="D326" s="1" t="s">
        <v>346</v>
      </c>
      <c r="E326" s="1" t="s">
        <v>347</v>
      </c>
      <c r="F326" s="1" t="s">
        <v>395</v>
      </c>
      <c r="G326" s="1" t="s">
        <v>457</v>
      </c>
      <c r="H326" s="1"/>
      <c r="I326" s="1"/>
      <c r="J326" s="1"/>
      <c r="K326" s="1" t="s">
        <v>350</v>
      </c>
      <c r="L326" s="1" t="s">
        <v>351</v>
      </c>
      <c r="M326" s="1" t="s">
        <v>352</v>
      </c>
      <c r="N326" s="1" t="s">
        <v>359</v>
      </c>
      <c r="O326" s="1" t="s">
        <v>354</v>
      </c>
      <c r="P326" s="1"/>
      <c r="Q326" s="1"/>
      <c r="R326" s="1" t="s">
        <v>374</v>
      </c>
      <c r="S326" s="1" t="s">
        <v>375</v>
      </c>
      <c r="T326" s="1" t="s">
        <v>355</v>
      </c>
      <c r="U326" s="1" t="s">
        <v>346</v>
      </c>
      <c r="V326" s="1" t="s">
        <v>346</v>
      </c>
      <c r="W326" s="1" t="s">
        <v>346</v>
      </c>
      <c r="X326" s="1" t="s">
        <v>383</v>
      </c>
      <c r="Y326" s="1" t="s">
        <v>377</v>
      </c>
      <c r="Z326" s="1" t="s">
        <v>355</v>
      </c>
      <c r="AA326" s="1"/>
      <c r="AB326" s="1"/>
      <c r="AC326" s="1"/>
      <c r="AD326" s="1"/>
      <c r="AE326" s="1" t="s">
        <v>19</v>
      </c>
      <c r="AF326" s="1" t="s">
        <v>355</v>
      </c>
    </row>
    <row r="327" spans="1:32" x14ac:dyDescent="0.25">
      <c r="A327" s="1" t="s">
        <v>458</v>
      </c>
      <c r="B327" s="1" t="s">
        <v>454</v>
      </c>
      <c r="C327" s="1" t="s">
        <v>345</v>
      </c>
      <c r="D327" s="1" t="s">
        <v>346</v>
      </c>
      <c r="E327" s="1" t="s">
        <v>347</v>
      </c>
      <c r="F327" s="1" t="s">
        <v>395</v>
      </c>
      <c r="G327" s="1" t="s">
        <v>459</v>
      </c>
      <c r="H327" s="1"/>
      <c r="I327" s="1"/>
      <c r="J327" s="1"/>
      <c r="K327" s="1" t="s">
        <v>350</v>
      </c>
      <c r="L327" s="1" t="s">
        <v>351</v>
      </c>
      <c r="M327" s="1" t="s">
        <v>352</v>
      </c>
      <c r="N327" s="1" t="s">
        <v>359</v>
      </c>
      <c r="O327" s="1" t="s">
        <v>354</v>
      </c>
      <c r="P327" s="1"/>
      <c r="Q327" s="1"/>
      <c r="R327" s="1" t="s">
        <v>374</v>
      </c>
      <c r="S327" s="1" t="s">
        <v>375</v>
      </c>
      <c r="T327" s="1" t="s">
        <v>355</v>
      </c>
      <c r="U327" s="1" t="s">
        <v>346</v>
      </c>
      <c r="V327" s="1" t="s">
        <v>346</v>
      </c>
      <c r="W327" s="1" t="s">
        <v>346</v>
      </c>
      <c r="X327" s="1" t="s">
        <v>383</v>
      </c>
      <c r="Y327" s="1" t="s">
        <v>377</v>
      </c>
      <c r="Z327" s="1" t="s">
        <v>355</v>
      </c>
      <c r="AA327" s="1"/>
      <c r="AB327" s="1"/>
      <c r="AC327" s="1"/>
      <c r="AD327" s="1"/>
      <c r="AE327" s="1" t="s">
        <v>19</v>
      </c>
      <c r="AF327" s="1" t="s">
        <v>355</v>
      </c>
    </row>
    <row r="328" spans="1:32" x14ac:dyDescent="0.25">
      <c r="A328" s="1" t="s">
        <v>10</v>
      </c>
      <c r="B328" s="1" t="s">
        <v>390</v>
      </c>
      <c r="C328" s="1" t="s">
        <v>372</v>
      </c>
      <c r="D328" s="1" t="s">
        <v>346</v>
      </c>
      <c r="E328" s="1" t="s">
        <v>347</v>
      </c>
      <c r="F328" s="1" t="s">
        <v>391</v>
      </c>
      <c r="G328" s="1" t="s">
        <v>10</v>
      </c>
      <c r="H328" s="1"/>
      <c r="I328" s="1"/>
      <c r="J328" s="1"/>
      <c r="K328" s="1" t="s">
        <v>350</v>
      </c>
      <c r="L328" s="1" t="s">
        <v>351</v>
      </c>
      <c r="M328" s="1" t="s">
        <v>352</v>
      </c>
      <c r="N328" s="1" t="s">
        <v>353</v>
      </c>
      <c r="O328" s="1" t="s">
        <v>354</v>
      </c>
      <c r="P328" s="1"/>
      <c r="Q328" s="1"/>
      <c r="R328" s="1" t="s">
        <v>374</v>
      </c>
      <c r="S328" s="1" t="s">
        <v>382</v>
      </c>
      <c r="T328" s="1" t="s">
        <v>355</v>
      </c>
      <c r="U328" s="1" t="s">
        <v>359</v>
      </c>
      <c r="V328" s="1" t="s">
        <v>359</v>
      </c>
      <c r="W328" s="1" t="s">
        <v>359</v>
      </c>
      <c r="X328" s="1" t="s">
        <v>383</v>
      </c>
      <c r="Y328" s="1" t="s">
        <v>377</v>
      </c>
      <c r="Z328" s="1" t="s">
        <v>355</v>
      </c>
      <c r="AA328" s="1"/>
      <c r="AB328" s="1"/>
      <c r="AC328" s="1"/>
      <c r="AD328" s="1"/>
      <c r="AE328" s="1"/>
      <c r="AF328" s="1" t="s">
        <v>355</v>
      </c>
    </row>
    <row r="329" spans="1:32" x14ac:dyDescent="0.25">
      <c r="A329" s="1" t="s">
        <v>16</v>
      </c>
      <c r="B329" s="1" t="s">
        <v>460</v>
      </c>
      <c r="C329" s="1" t="s">
        <v>345</v>
      </c>
      <c r="D329" s="1" t="s">
        <v>346</v>
      </c>
      <c r="E329" s="1" t="s">
        <v>347</v>
      </c>
      <c r="F329" s="1" t="s">
        <v>395</v>
      </c>
      <c r="G329" s="1" t="s">
        <v>16</v>
      </c>
      <c r="H329" s="1"/>
      <c r="I329" s="1"/>
      <c r="J329" s="1"/>
      <c r="K329" s="1" t="s">
        <v>350</v>
      </c>
      <c r="L329" s="1" t="s">
        <v>351</v>
      </c>
      <c r="M329" s="1" t="s">
        <v>352</v>
      </c>
      <c r="N329" s="1" t="s">
        <v>359</v>
      </c>
      <c r="O329" s="1" t="s">
        <v>354</v>
      </c>
      <c r="P329" s="1"/>
      <c r="Q329" s="1"/>
      <c r="R329" s="1" t="s">
        <v>374</v>
      </c>
      <c r="S329" s="1" t="s">
        <v>375</v>
      </c>
      <c r="T329" s="1" t="s">
        <v>355</v>
      </c>
      <c r="U329" s="1" t="s">
        <v>346</v>
      </c>
      <c r="V329" s="1" t="s">
        <v>346</v>
      </c>
      <c r="W329" s="1" t="s">
        <v>346</v>
      </c>
      <c r="X329" s="1" t="s">
        <v>383</v>
      </c>
      <c r="Y329" s="1" t="s">
        <v>377</v>
      </c>
      <c r="Z329" s="1" t="s">
        <v>355</v>
      </c>
      <c r="AA329" s="1"/>
      <c r="AB329" s="1"/>
      <c r="AC329" s="1"/>
      <c r="AD329" s="1"/>
      <c r="AE329" s="1" t="s">
        <v>19</v>
      </c>
      <c r="AF329" s="1" t="s">
        <v>355</v>
      </c>
    </row>
    <row r="330" spans="1:32" x14ac:dyDescent="0.25">
      <c r="A330" s="1" t="s">
        <v>461</v>
      </c>
      <c r="B330" s="1" t="s">
        <v>462</v>
      </c>
      <c r="C330" s="1" t="s">
        <v>463</v>
      </c>
      <c r="D330" s="1" t="s">
        <v>346</v>
      </c>
      <c r="E330" s="1" t="s">
        <v>347</v>
      </c>
      <c r="F330" s="1" t="s">
        <v>464</v>
      </c>
      <c r="G330" s="1" t="s">
        <v>465</v>
      </c>
      <c r="H330" s="1"/>
      <c r="I330" s="1"/>
      <c r="J330" s="1"/>
      <c r="K330" s="1" t="s">
        <v>350</v>
      </c>
      <c r="L330" s="1" t="s">
        <v>351</v>
      </c>
      <c r="M330" s="1" t="s">
        <v>352</v>
      </c>
      <c r="N330" s="1" t="s">
        <v>359</v>
      </c>
      <c r="O330" s="1" t="s">
        <v>354</v>
      </c>
      <c r="P330" s="1"/>
      <c r="Q330" s="1"/>
      <c r="R330" s="1"/>
      <c r="S330" s="1"/>
      <c r="T330" s="1" t="s">
        <v>355</v>
      </c>
      <c r="U330" s="1"/>
      <c r="V330" s="1"/>
      <c r="W330" s="1"/>
      <c r="X330" s="1"/>
      <c r="Y330" s="1"/>
      <c r="Z330" s="1" t="s">
        <v>355</v>
      </c>
      <c r="AA330" s="1"/>
      <c r="AB330" s="1"/>
      <c r="AC330" s="1"/>
      <c r="AD330" s="1"/>
      <c r="AE330" s="1"/>
      <c r="AF330" s="1"/>
    </row>
    <row r="331" spans="1:32" x14ac:dyDescent="0.25">
      <c r="A331" s="1" t="s">
        <v>1854</v>
      </c>
      <c r="B331" s="1" t="s">
        <v>1824</v>
      </c>
      <c r="C331" s="1" t="s">
        <v>367</v>
      </c>
      <c r="D331" s="1" t="s">
        <v>346</v>
      </c>
      <c r="E331" s="1" t="s">
        <v>347</v>
      </c>
      <c r="F331" s="1" t="s">
        <v>365</v>
      </c>
      <c r="G331" s="1" t="s">
        <v>1854</v>
      </c>
      <c r="H331" s="1"/>
      <c r="I331" s="1"/>
      <c r="J331" s="1"/>
      <c r="K331" s="1" t="s">
        <v>350</v>
      </c>
      <c r="L331" s="1" t="s">
        <v>351</v>
      </c>
      <c r="M331" s="1" t="s">
        <v>352</v>
      </c>
      <c r="N331" s="1" t="s">
        <v>353</v>
      </c>
      <c r="O331" s="1" t="s">
        <v>354</v>
      </c>
      <c r="P331" s="1"/>
      <c r="Q331" s="1"/>
      <c r="R331" s="1"/>
      <c r="S331" s="1"/>
      <c r="T331" s="1" t="s">
        <v>355</v>
      </c>
      <c r="U331" s="1"/>
      <c r="V331" s="1"/>
      <c r="W331" s="1"/>
      <c r="X331" s="1"/>
      <c r="Y331" s="1"/>
      <c r="Z331" s="1" t="s">
        <v>355</v>
      </c>
      <c r="AA331" s="1"/>
      <c r="AB331" s="1"/>
      <c r="AC331" s="1"/>
      <c r="AD331" s="1"/>
      <c r="AE331" s="1"/>
      <c r="AF331" s="1" t="s">
        <v>355</v>
      </c>
    </row>
    <row r="332" spans="1:32" x14ac:dyDescent="0.25">
      <c r="A332" s="1" t="s">
        <v>3022</v>
      </c>
      <c r="B332" s="1" t="s">
        <v>3022</v>
      </c>
      <c r="C332" s="1" t="s">
        <v>372</v>
      </c>
      <c r="D332" s="1" t="s">
        <v>346</v>
      </c>
      <c r="E332" s="1" t="s">
        <v>347</v>
      </c>
      <c r="F332" s="1" t="s">
        <v>3032</v>
      </c>
      <c r="G332" s="1" t="s">
        <v>389</v>
      </c>
      <c r="H332" s="1"/>
      <c r="I332" s="1"/>
      <c r="J332" s="1"/>
      <c r="K332" s="1" t="s">
        <v>350</v>
      </c>
      <c r="L332" s="1" t="s">
        <v>351</v>
      </c>
      <c r="M332" s="1" t="s">
        <v>352</v>
      </c>
      <c r="N332" s="1" t="s">
        <v>353</v>
      </c>
      <c r="O332" s="1" t="s">
        <v>354</v>
      </c>
      <c r="P332" s="1"/>
      <c r="Q332" s="1"/>
      <c r="R332" s="1" t="s">
        <v>374</v>
      </c>
      <c r="S332" s="1" t="s">
        <v>382</v>
      </c>
      <c r="T332" s="1" t="s">
        <v>355</v>
      </c>
      <c r="U332" s="1" t="s">
        <v>359</v>
      </c>
      <c r="V332" s="1" t="s">
        <v>359</v>
      </c>
      <c r="W332" s="1" t="s">
        <v>359</v>
      </c>
      <c r="X332" s="1" t="s">
        <v>383</v>
      </c>
      <c r="Y332" s="1" t="s">
        <v>377</v>
      </c>
      <c r="Z332" s="1" t="s">
        <v>355</v>
      </c>
      <c r="AA332" s="1"/>
      <c r="AB332" s="1"/>
      <c r="AC332" s="1"/>
      <c r="AD332" s="1"/>
      <c r="AE332" s="1"/>
      <c r="AF332" s="1" t="s">
        <v>355</v>
      </c>
    </row>
    <row r="333" spans="1:32" x14ac:dyDescent="0.25">
      <c r="A333" s="1" t="s">
        <v>3025</v>
      </c>
      <c r="B333" s="1" t="s">
        <v>3025</v>
      </c>
      <c r="C333" s="1" t="s">
        <v>372</v>
      </c>
      <c r="D333" s="1" t="s">
        <v>346</v>
      </c>
      <c r="E333" s="1" t="s">
        <v>347</v>
      </c>
      <c r="F333" s="1" t="s">
        <v>3033</v>
      </c>
      <c r="G333" s="1" t="s">
        <v>389</v>
      </c>
      <c r="H333" s="1"/>
      <c r="I333" s="1"/>
      <c r="J333" s="1"/>
      <c r="K333" s="1" t="s">
        <v>350</v>
      </c>
      <c r="L333" s="1" t="s">
        <v>351</v>
      </c>
      <c r="M333" s="1" t="s">
        <v>352</v>
      </c>
      <c r="N333" s="1" t="s">
        <v>353</v>
      </c>
      <c r="O333" s="1" t="s">
        <v>354</v>
      </c>
      <c r="P333" s="1"/>
      <c r="Q333" s="1"/>
      <c r="R333" s="1" t="s">
        <v>374</v>
      </c>
      <c r="S333" s="1" t="s">
        <v>382</v>
      </c>
      <c r="T333" s="1" t="s">
        <v>355</v>
      </c>
      <c r="U333" s="1" t="s">
        <v>359</v>
      </c>
      <c r="V333" s="1" t="s">
        <v>359</v>
      </c>
      <c r="W333" s="1" t="s">
        <v>359</v>
      </c>
      <c r="X333" s="1" t="s">
        <v>383</v>
      </c>
      <c r="Y333" s="1" t="s">
        <v>377</v>
      </c>
      <c r="Z333" s="1" t="s">
        <v>355</v>
      </c>
      <c r="AA333" s="1"/>
      <c r="AB333" s="1"/>
      <c r="AC333" s="1"/>
      <c r="AD333" s="1"/>
      <c r="AE333" s="1"/>
      <c r="AF333" s="1" t="s">
        <v>355</v>
      </c>
    </row>
    <row r="334" spans="1:32" x14ac:dyDescent="0.25">
      <c r="A334" s="1" t="s">
        <v>466</v>
      </c>
      <c r="B334" s="1" t="s">
        <v>466</v>
      </c>
      <c r="C334" s="1" t="s">
        <v>372</v>
      </c>
      <c r="D334" s="1" t="s">
        <v>346</v>
      </c>
      <c r="E334" s="1" t="s">
        <v>347</v>
      </c>
      <c r="F334" s="1" t="s">
        <v>373</v>
      </c>
      <c r="G334" s="1" t="s">
        <v>466</v>
      </c>
      <c r="H334" s="1"/>
      <c r="I334" s="1"/>
      <c r="J334" s="1"/>
      <c r="K334" s="1" t="s">
        <v>350</v>
      </c>
      <c r="L334" s="1" t="s">
        <v>351</v>
      </c>
      <c r="M334" s="1" t="s">
        <v>352</v>
      </c>
      <c r="N334" s="1" t="s">
        <v>401</v>
      </c>
      <c r="O334" s="1" t="s">
        <v>354</v>
      </c>
      <c r="P334" s="1"/>
      <c r="Q334" s="1"/>
      <c r="R334" s="1" t="s">
        <v>374</v>
      </c>
      <c r="S334" s="1" t="s">
        <v>375</v>
      </c>
      <c r="T334" s="1" t="s">
        <v>351</v>
      </c>
      <c r="U334" s="1" t="s">
        <v>359</v>
      </c>
      <c r="V334" s="1" t="s">
        <v>359</v>
      </c>
      <c r="W334" s="1" t="s">
        <v>359</v>
      </c>
      <c r="X334" s="1" t="s">
        <v>383</v>
      </c>
      <c r="Y334" s="1" t="s">
        <v>377</v>
      </c>
      <c r="Z334" s="1" t="s">
        <v>355</v>
      </c>
      <c r="AA334" s="1"/>
      <c r="AB334" s="1"/>
      <c r="AC334" s="1"/>
      <c r="AD334" s="1"/>
      <c r="AE334" s="1" t="s">
        <v>19</v>
      </c>
      <c r="AF334" s="1" t="s">
        <v>355</v>
      </c>
    </row>
    <row r="335" spans="1:32" x14ac:dyDescent="0.25">
      <c r="A335" s="1" t="s">
        <v>467</v>
      </c>
      <c r="B335" s="1" t="s">
        <v>467</v>
      </c>
      <c r="C335" s="1" t="s">
        <v>372</v>
      </c>
      <c r="D335" s="1" t="s">
        <v>346</v>
      </c>
      <c r="E335" s="1" t="s">
        <v>347</v>
      </c>
      <c r="F335" s="1" t="s">
        <v>373</v>
      </c>
      <c r="G335" s="1" t="s">
        <v>467</v>
      </c>
      <c r="H335" s="1"/>
      <c r="I335" s="1"/>
      <c r="J335" s="1"/>
      <c r="K335" s="1" t="s">
        <v>350</v>
      </c>
      <c r="L335" s="1" t="s">
        <v>351</v>
      </c>
      <c r="M335" s="1" t="s">
        <v>352</v>
      </c>
      <c r="N335" s="1" t="s">
        <v>353</v>
      </c>
      <c r="O335" s="1" t="s">
        <v>354</v>
      </c>
      <c r="P335" s="1"/>
      <c r="Q335" s="1"/>
      <c r="R335" s="1" t="s">
        <v>374</v>
      </c>
      <c r="S335" s="1" t="s">
        <v>375</v>
      </c>
      <c r="T335" s="1" t="s">
        <v>351</v>
      </c>
      <c r="U335" s="1" t="s">
        <v>359</v>
      </c>
      <c r="V335" s="1" t="s">
        <v>359</v>
      </c>
      <c r="W335" s="1" t="s">
        <v>359</v>
      </c>
      <c r="X335" s="1" t="s">
        <v>383</v>
      </c>
      <c r="Y335" s="1" t="s">
        <v>377</v>
      </c>
      <c r="Z335" s="1" t="s">
        <v>355</v>
      </c>
      <c r="AA335" s="1"/>
      <c r="AB335" s="1"/>
      <c r="AC335" s="1"/>
      <c r="AD335" s="1"/>
      <c r="AE335" s="1" t="s">
        <v>19</v>
      </c>
      <c r="AF335" s="1" t="s">
        <v>355</v>
      </c>
    </row>
    <row r="336" spans="1:32" x14ac:dyDescent="0.25">
      <c r="A336" s="1" t="s">
        <v>3727</v>
      </c>
      <c r="B336" s="1" t="s">
        <v>3727</v>
      </c>
      <c r="C336" s="1" t="s">
        <v>372</v>
      </c>
      <c r="D336" s="1" t="s">
        <v>346</v>
      </c>
      <c r="E336" s="1" t="s">
        <v>347</v>
      </c>
      <c r="F336" s="1" t="s">
        <v>373</v>
      </c>
      <c r="G336" s="1" t="s">
        <v>3727</v>
      </c>
      <c r="H336" s="1"/>
      <c r="I336" s="1"/>
      <c r="J336" s="1"/>
      <c r="K336" s="1" t="s">
        <v>350</v>
      </c>
      <c r="L336" s="1" t="s">
        <v>351</v>
      </c>
      <c r="M336" s="1" t="s">
        <v>352</v>
      </c>
      <c r="N336" s="1" t="s">
        <v>401</v>
      </c>
      <c r="O336" s="1" t="s">
        <v>354</v>
      </c>
      <c r="P336" s="1"/>
      <c r="Q336" s="1"/>
      <c r="R336" s="1" t="s">
        <v>374</v>
      </c>
      <c r="S336" s="1" t="s">
        <v>375</v>
      </c>
      <c r="T336" s="1" t="s">
        <v>351</v>
      </c>
      <c r="U336" s="1" t="s">
        <v>359</v>
      </c>
      <c r="V336" s="1" t="s">
        <v>359</v>
      </c>
      <c r="W336" s="1" t="s">
        <v>346</v>
      </c>
      <c r="X336" s="1" t="s">
        <v>440</v>
      </c>
      <c r="Y336" s="1" t="s">
        <v>377</v>
      </c>
      <c r="Z336" s="1" t="s">
        <v>355</v>
      </c>
      <c r="AA336" s="1"/>
      <c r="AB336" s="1"/>
      <c r="AC336" s="1"/>
      <c r="AD336" s="1"/>
      <c r="AE336" s="1"/>
      <c r="AF336" s="1" t="s">
        <v>355</v>
      </c>
    </row>
    <row r="337" spans="1:32" x14ac:dyDescent="0.25">
      <c r="A337" s="1" t="s">
        <v>468</v>
      </c>
      <c r="B337" s="1" t="s">
        <v>468</v>
      </c>
      <c r="C337" s="1" t="s">
        <v>372</v>
      </c>
      <c r="D337" s="1" t="s">
        <v>346</v>
      </c>
      <c r="E337" s="1" t="s">
        <v>347</v>
      </c>
      <c r="F337" s="1" t="s">
        <v>373</v>
      </c>
      <c r="G337" s="1" t="s">
        <v>468</v>
      </c>
      <c r="H337" s="1"/>
      <c r="I337" s="1"/>
      <c r="J337" s="1"/>
      <c r="K337" s="1" t="s">
        <v>350</v>
      </c>
      <c r="L337" s="1" t="s">
        <v>351</v>
      </c>
      <c r="M337" s="1" t="s">
        <v>352</v>
      </c>
      <c r="N337" s="1" t="s">
        <v>353</v>
      </c>
      <c r="O337" s="1" t="s">
        <v>354</v>
      </c>
      <c r="P337" s="1"/>
      <c r="Q337" s="1"/>
      <c r="R337" s="1" t="s">
        <v>374</v>
      </c>
      <c r="S337" s="1" t="s">
        <v>375</v>
      </c>
      <c r="T337" s="1" t="s">
        <v>351</v>
      </c>
      <c r="U337" s="1" t="s">
        <v>359</v>
      </c>
      <c r="V337" s="1" t="s">
        <v>359</v>
      </c>
      <c r="W337" s="1" t="s">
        <v>359</v>
      </c>
      <c r="X337" s="1" t="s">
        <v>383</v>
      </c>
      <c r="Y337" s="1" t="s">
        <v>377</v>
      </c>
      <c r="Z337" s="1" t="s">
        <v>355</v>
      </c>
      <c r="AA337" s="1"/>
      <c r="AB337" s="1"/>
      <c r="AC337" s="1"/>
      <c r="AD337" s="1"/>
      <c r="AE337" s="1"/>
      <c r="AF337" s="1" t="s">
        <v>355</v>
      </c>
    </row>
    <row r="338" spans="1:32" x14ac:dyDescent="0.25">
      <c r="A338" s="1" t="s">
        <v>469</v>
      </c>
      <c r="B338" s="1" t="s">
        <v>469</v>
      </c>
      <c r="C338" s="1" t="s">
        <v>372</v>
      </c>
      <c r="D338" s="1" t="s">
        <v>346</v>
      </c>
      <c r="E338" s="1" t="s">
        <v>347</v>
      </c>
      <c r="F338" s="1" t="s">
        <v>373</v>
      </c>
      <c r="G338" s="1" t="s">
        <v>469</v>
      </c>
      <c r="H338" s="1"/>
      <c r="I338" s="1"/>
      <c r="J338" s="1"/>
      <c r="K338" s="1" t="s">
        <v>350</v>
      </c>
      <c r="L338" s="1" t="s">
        <v>351</v>
      </c>
      <c r="M338" s="1" t="s">
        <v>352</v>
      </c>
      <c r="N338" s="1" t="s">
        <v>353</v>
      </c>
      <c r="O338" s="1" t="s">
        <v>354</v>
      </c>
      <c r="P338" s="1"/>
      <c r="Q338" s="1"/>
      <c r="R338" s="1" t="s">
        <v>374</v>
      </c>
      <c r="S338" s="1" t="s">
        <v>375</v>
      </c>
      <c r="T338" s="1" t="s">
        <v>355</v>
      </c>
      <c r="U338" s="1" t="s">
        <v>359</v>
      </c>
      <c r="V338" s="1" t="s">
        <v>359</v>
      </c>
      <c r="W338" s="1" t="s">
        <v>359</v>
      </c>
      <c r="X338" s="1" t="s">
        <v>383</v>
      </c>
      <c r="Y338" s="1" t="s">
        <v>377</v>
      </c>
      <c r="Z338" s="1" t="s">
        <v>355</v>
      </c>
      <c r="AA338" s="1"/>
      <c r="AB338" s="1"/>
      <c r="AC338" s="1"/>
      <c r="AD338" s="1"/>
      <c r="AE338" s="1"/>
      <c r="AF338" s="1" t="s">
        <v>355</v>
      </c>
    </row>
    <row r="339" spans="1:32" x14ac:dyDescent="0.25">
      <c r="A339" s="1" t="s">
        <v>470</v>
      </c>
      <c r="B339" s="1" t="s">
        <v>470</v>
      </c>
      <c r="C339" s="1" t="s">
        <v>372</v>
      </c>
      <c r="D339" s="1" t="s">
        <v>346</v>
      </c>
      <c r="E339" s="1" t="s">
        <v>347</v>
      </c>
      <c r="F339" s="1" t="s">
        <v>373</v>
      </c>
      <c r="G339" s="1" t="s">
        <v>470</v>
      </c>
      <c r="H339" s="1"/>
      <c r="I339" s="1"/>
      <c r="J339" s="1"/>
      <c r="K339" s="1" t="s">
        <v>350</v>
      </c>
      <c r="L339" s="1" t="s">
        <v>351</v>
      </c>
      <c r="M339" s="1" t="s">
        <v>352</v>
      </c>
      <c r="N339" s="1" t="s">
        <v>401</v>
      </c>
      <c r="O339" s="1" t="s">
        <v>354</v>
      </c>
      <c r="P339" s="1"/>
      <c r="Q339" s="1"/>
      <c r="R339" s="1" t="s">
        <v>374</v>
      </c>
      <c r="S339" s="1" t="s">
        <v>375</v>
      </c>
      <c r="T339" s="1" t="s">
        <v>355</v>
      </c>
      <c r="U339" s="1" t="s">
        <v>359</v>
      </c>
      <c r="V339" s="1" t="s">
        <v>359</v>
      </c>
      <c r="W339" s="1" t="s">
        <v>359</v>
      </c>
      <c r="X339" s="1" t="s">
        <v>383</v>
      </c>
      <c r="Y339" s="1" t="s">
        <v>377</v>
      </c>
      <c r="Z339" s="1" t="s">
        <v>355</v>
      </c>
      <c r="AA339" s="1"/>
      <c r="AB339" s="1" t="s">
        <v>471</v>
      </c>
      <c r="AC339" s="1"/>
      <c r="AD339" s="1"/>
      <c r="AE339" s="1"/>
      <c r="AF339" s="1" t="s">
        <v>355</v>
      </c>
    </row>
    <row r="340" spans="1:32" x14ac:dyDescent="0.25">
      <c r="A340" s="1" t="s">
        <v>137</v>
      </c>
      <c r="B340" s="1" t="s">
        <v>137</v>
      </c>
      <c r="C340" s="1" t="s">
        <v>372</v>
      </c>
      <c r="D340" s="1" t="s">
        <v>346</v>
      </c>
      <c r="E340" s="1" t="s">
        <v>347</v>
      </c>
      <c r="F340" s="1" t="s">
        <v>373</v>
      </c>
      <c r="G340" s="1" t="s">
        <v>137</v>
      </c>
      <c r="H340" s="1"/>
      <c r="I340" s="1"/>
      <c r="J340" s="1"/>
      <c r="K340" s="1" t="s">
        <v>350</v>
      </c>
      <c r="L340" s="1" t="s">
        <v>351</v>
      </c>
      <c r="M340" s="1" t="s">
        <v>352</v>
      </c>
      <c r="N340" s="1" t="s">
        <v>353</v>
      </c>
      <c r="O340" s="1" t="s">
        <v>354</v>
      </c>
      <c r="P340" s="1"/>
      <c r="Q340" s="1"/>
      <c r="R340" s="1" t="s">
        <v>374</v>
      </c>
      <c r="S340" s="1" t="s">
        <v>375</v>
      </c>
      <c r="T340" s="1" t="s">
        <v>351</v>
      </c>
      <c r="U340" s="1" t="s">
        <v>359</v>
      </c>
      <c r="V340" s="1" t="s">
        <v>359</v>
      </c>
      <c r="W340" s="1" t="s">
        <v>359</v>
      </c>
      <c r="X340" s="1" t="s">
        <v>383</v>
      </c>
      <c r="Y340" s="1" t="s">
        <v>377</v>
      </c>
      <c r="Z340" s="1" t="s">
        <v>355</v>
      </c>
      <c r="AA340" s="1"/>
      <c r="AB340" s="1"/>
      <c r="AC340" s="1"/>
      <c r="AD340" s="1"/>
      <c r="AE340" s="1"/>
      <c r="AF340" s="1" t="s">
        <v>355</v>
      </c>
    </row>
    <row r="341" spans="1:32" x14ac:dyDescent="0.25">
      <c r="A341" s="1" t="s">
        <v>3728</v>
      </c>
      <c r="B341" s="1" t="s">
        <v>3474</v>
      </c>
      <c r="C341" s="1" t="s">
        <v>372</v>
      </c>
      <c r="D341" s="1" t="s">
        <v>346</v>
      </c>
      <c r="E341" s="1" t="s">
        <v>347</v>
      </c>
      <c r="F341" s="1" t="s">
        <v>373</v>
      </c>
      <c r="G341" s="1" t="s">
        <v>3728</v>
      </c>
      <c r="H341" s="1"/>
      <c r="I341" s="1"/>
      <c r="J341" s="1"/>
      <c r="K341" s="1" t="s">
        <v>350</v>
      </c>
      <c r="L341" s="1" t="s">
        <v>351</v>
      </c>
      <c r="M341" s="1" t="s">
        <v>352</v>
      </c>
      <c r="N341" s="1" t="s">
        <v>353</v>
      </c>
      <c r="O341" s="1" t="s">
        <v>354</v>
      </c>
      <c r="P341" s="1"/>
      <c r="Q341" s="1"/>
      <c r="R341" s="1" t="s">
        <v>374</v>
      </c>
      <c r="S341" s="1" t="s">
        <v>375</v>
      </c>
      <c r="T341" s="1" t="s">
        <v>351</v>
      </c>
      <c r="U341" s="1" t="s">
        <v>359</v>
      </c>
      <c r="V341" s="1" t="s">
        <v>359</v>
      </c>
      <c r="W341" s="1" t="s">
        <v>359</v>
      </c>
      <c r="X341" s="1" t="s">
        <v>383</v>
      </c>
      <c r="Y341" s="1" t="s">
        <v>377</v>
      </c>
      <c r="Z341" s="1" t="s">
        <v>355</v>
      </c>
      <c r="AA341" s="1"/>
      <c r="AB341" s="1"/>
      <c r="AC341" s="1"/>
      <c r="AD341" s="1"/>
      <c r="AE341" s="1" t="s">
        <v>19</v>
      </c>
      <c r="AF341" s="1" t="s">
        <v>355</v>
      </c>
    </row>
    <row r="342" spans="1:32" x14ac:dyDescent="0.25">
      <c r="A342" s="1" t="s">
        <v>472</v>
      </c>
      <c r="B342" s="1" t="s">
        <v>472</v>
      </c>
      <c r="C342" s="1" t="s">
        <v>372</v>
      </c>
      <c r="D342" s="1" t="s">
        <v>346</v>
      </c>
      <c r="E342" s="1" t="s">
        <v>347</v>
      </c>
      <c r="F342" s="1" t="s">
        <v>373</v>
      </c>
      <c r="G342" s="1" t="s">
        <v>472</v>
      </c>
      <c r="H342" s="1"/>
      <c r="I342" s="1"/>
      <c r="J342" s="1"/>
      <c r="K342" s="1" t="s">
        <v>350</v>
      </c>
      <c r="L342" s="1" t="s">
        <v>351</v>
      </c>
      <c r="M342" s="1" t="s">
        <v>352</v>
      </c>
      <c r="N342" s="1" t="s">
        <v>353</v>
      </c>
      <c r="O342" s="1" t="s">
        <v>354</v>
      </c>
      <c r="P342" s="1"/>
      <c r="Q342" s="1"/>
      <c r="R342" s="1" t="s">
        <v>374</v>
      </c>
      <c r="S342" s="1" t="s">
        <v>375</v>
      </c>
      <c r="T342" s="1" t="s">
        <v>351</v>
      </c>
      <c r="U342" s="1" t="s">
        <v>359</v>
      </c>
      <c r="V342" s="1" t="s">
        <v>359</v>
      </c>
      <c r="W342" s="1" t="s">
        <v>359</v>
      </c>
      <c r="X342" s="1" t="s">
        <v>383</v>
      </c>
      <c r="Y342" s="1" t="s">
        <v>377</v>
      </c>
      <c r="Z342" s="1" t="s">
        <v>355</v>
      </c>
      <c r="AA342" s="1"/>
      <c r="AB342" s="1"/>
      <c r="AC342" s="1"/>
      <c r="AD342" s="1"/>
      <c r="AE342" s="1" t="s">
        <v>19</v>
      </c>
      <c r="AF342" s="1" t="s">
        <v>355</v>
      </c>
    </row>
    <row r="343" spans="1:32" x14ac:dyDescent="0.25">
      <c r="A343" s="1" t="s">
        <v>473</v>
      </c>
      <c r="B343" s="1" t="s">
        <v>473</v>
      </c>
      <c r="C343" s="1" t="s">
        <v>372</v>
      </c>
      <c r="D343" s="1" t="s">
        <v>346</v>
      </c>
      <c r="E343" s="1" t="s">
        <v>347</v>
      </c>
      <c r="F343" s="1" t="s">
        <v>373</v>
      </c>
      <c r="G343" s="1" t="s">
        <v>473</v>
      </c>
      <c r="H343" s="1"/>
      <c r="I343" s="1"/>
      <c r="J343" s="1"/>
      <c r="K343" s="1" t="s">
        <v>350</v>
      </c>
      <c r="L343" s="1" t="s">
        <v>351</v>
      </c>
      <c r="M343" s="1" t="s">
        <v>352</v>
      </c>
      <c r="N343" s="1" t="s">
        <v>401</v>
      </c>
      <c r="O343" s="1" t="s">
        <v>354</v>
      </c>
      <c r="P343" s="1"/>
      <c r="Q343" s="1"/>
      <c r="R343" s="1" t="s">
        <v>374</v>
      </c>
      <c r="S343" s="1" t="s">
        <v>375</v>
      </c>
      <c r="T343" s="1" t="s">
        <v>355</v>
      </c>
      <c r="U343" s="1" t="s">
        <v>359</v>
      </c>
      <c r="V343" s="1" t="s">
        <v>359</v>
      </c>
      <c r="W343" s="1" t="s">
        <v>359</v>
      </c>
      <c r="X343" s="1" t="s">
        <v>383</v>
      </c>
      <c r="Y343" s="1" t="s">
        <v>377</v>
      </c>
      <c r="Z343" s="1" t="s">
        <v>355</v>
      </c>
      <c r="AA343" s="1"/>
      <c r="AB343" s="1" t="s">
        <v>471</v>
      </c>
      <c r="AC343" s="1"/>
      <c r="AD343" s="1"/>
      <c r="AE343" s="1"/>
      <c r="AF343" s="1" t="s">
        <v>355</v>
      </c>
    </row>
    <row r="344" spans="1:32" x14ac:dyDescent="0.25">
      <c r="A344" s="1" t="s">
        <v>474</v>
      </c>
      <c r="B344" s="1" t="s">
        <v>474</v>
      </c>
      <c r="C344" s="1" t="s">
        <v>372</v>
      </c>
      <c r="D344" s="1" t="s">
        <v>346</v>
      </c>
      <c r="E344" s="1" t="s">
        <v>347</v>
      </c>
      <c r="F344" s="1" t="s">
        <v>373</v>
      </c>
      <c r="G344" s="1" t="s">
        <v>474</v>
      </c>
      <c r="H344" s="1"/>
      <c r="I344" s="1"/>
      <c r="J344" s="1"/>
      <c r="K344" s="1" t="s">
        <v>350</v>
      </c>
      <c r="L344" s="1" t="s">
        <v>351</v>
      </c>
      <c r="M344" s="1" t="s">
        <v>352</v>
      </c>
      <c r="N344" s="1" t="s">
        <v>359</v>
      </c>
      <c r="O344" s="1" t="s">
        <v>354</v>
      </c>
      <c r="P344" s="1"/>
      <c r="Q344" s="1"/>
      <c r="R344" s="1" t="s">
        <v>374</v>
      </c>
      <c r="S344" s="1" t="s">
        <v>375</v>
      </c>
      <c r="T344" s="1" t="s">
        <v>351</v>
      </c>
      <c r="U344" s="1" t="s">
        <v>359</v>
      </c>
      <c r="V344" s="1" t="s">
        <v>359</v>
      </c>
      <c r="W344" s="1" t="s">
        <v>359</v>
      </c>
      <c r="X344" s="1" t="s">
        <v>376</v>
      </c>
      <c r="Y344" s="1" t="s">
        <v>377</v>
      </c>
      <c r="Z344" s="1" t="s">
        <v>355</v>
      </c>
      <c r="AA344" s="1"/>
      <c r="AB344" s="1"/>
      <c r="AC344" s="1"/>
      <c r="AD344" s="1"/>
      <c r="AE344" s="1" t="s">
        <v>19</v>
      </c>
      <c r="AF344" s="1" t="s">
        <v>355</v>
      </c>
    </row>
    <row r="345" spans="1:32" x14ac:dyDescent="0.25">
      <c r="A345" s="1" t="s">
        <v>475</v>
      </c>
      <c r="B345" s="1" t="s">
        <v>475</v>
      </c>
      <c r="C345" s="1" t="s">
        <v>372</v>
      </c>
      <c r="D345" s="1" t="s">
        <v>346</v>
      </c>
      <c r="E345" s="1" t="s">
        <v>347</v>
      </c>
      <c r="F345" s="1" t="s">
        <v>373</v>
      </c>
      <c r="G345" s="1" t="s">
        <v>475</v>
      </c>
      <c r="H345" s="1"/>
      <c r="I345" s="1"/>
      <c r="J345" s="1"/>
      <c r="K345" s="1" t="s">
        <v>350</v>
      </c>
      <c r="L345" s="1" t="s">
        <v>351</v>
      </c>
      <c r="M345" s="1" t="s">
        <v>352</v>
      </c>
      <c r="N345" s="1" t="s">
        <v>353</v>
      </c>
      <c r="O345" s="1" t="s">
        <v>354</v>
      </c>
      <c r="P345" s="1"/>
      <c r="Q345" s="1"/>
      <c r="R345" s="1" t="s">
        <v>374</v>
      </c>
      <c r="S345" s="1" t="s">
        <v>375</v>
      </c>
      <c r="T345" s="1" t="s">
        <v>351</v>
      </c>
      <c r="U345" s="1" t="s">
        <v>359</v>
      </c>
      <c r="V345" s="1" t="s">
        <v>359</v>
      </c>
      <c r="W345" s="1" t="s">
        <v>359</v>
      </c>
      <c r="X345" s="1" t="s">
        <v>383</v>
      </c>
      <c r="Y345" s="1" t="s">
        <v>377</v>
      </c>
      <c r="Z345" s="1" t="s">
        <v>355</v>
      </c>
      <c r="AA345" s="1"/>
      <c r="AB345" s="1"/>
      <c r="AC345" s="1"/>
      <c r="AD345" s="1"/>
      <c r="AE345" s="1" t="s">
        <v>19</v>
      </c>
      <c r="AF345" s="1" t="s">
        <v>355</v>
      </c>
    </row>
    <row r="346" spans="1:32" x14ac:dyDescent="0.25">
      <c r="A346" s="1" t="s">
        <v>266</v>
      </c>
      <c r="B346" s="1" t="s">
        <v>266</v>
      </c>
      <c r="C346" s="1" t="s">
        <v>372</v>
      </c>
      <c r="D346" s="1" t="s">
        <v>346</v>
      </c>
      <c r="E346" s="1" t="s">
        <v>347</v>
      </c>
      <c r="F346" s="1" t="s">
        <v>373</v>
      </c>
      <c r="G346" s="1" t="s">
        <v>266</v>
      </c>
      <c r="H346" s="1"/>
      <c r="I346" s="1"/>
      <c r="J346" s="1"/>
      <c r="K346" s="1" t="s">
        <v>350</v>
      </c>
      <c r="L346" s="1" t="s">
        <v>351</v>
      </c>
      <c r="M346" s="1" t="s">
        <v>352</v>
      </c>
      <c r="N346" s="1" t="s">
        <v>353</v>
      </c>
      <c r="O346" s="1" t="s">
        <v>354</v>
      </c>
      <c r="P346" s="1"/>
      <c r="Q346" s="1"/>
      <c r="R346" s="1" t="s">
        <v>374</v>
      </c>
      <c r="S346" s="1" t="s">
        <v>375</v>
      </c>
      <c r="T346" s="1" t="s">
        <v>355</v>
      </c>
      <c r="U346" s="1" t="s">
        <v>359</v>
      </c>
      <c r="V346" s="1" t="s">
        <v>359</v>
      </c>
      <c r="W346" s="1" t="s">
        <v>359</v>
      </c>
      <c r="X346" s="1" t="s">
        <v>383</v>
      </c>
      <c r="Y346" s="1" t="s">
        <v>377</v>
      </c>
      <c r="Z346" s="1" t="s">
        <v>355</v>
      </c>
      <c r="AA346" s="1"/>
      <c r="AB346" s="1"/>
      <c r="AC346" s="1"/>
      <c r="AD346" s="1"/>
      <c r="AE346" s="1"/>
      <c r="AF346" s="1" t="s">
        <v>355</v>
      </c>
    </row>
    <row r="347" spans="1:32" x14ac:dyDescent="0.25">
      <c r="A347" s="1" t="s">
        <v>476</v>
      </c>
      <c r="B347" s="1" t="s">
        <v>476</v>
      </c>
      <c r="C347" s="1" t="s">
        <v>372</v>
      </c>
      <c r="D347" s="1" t="s">
        <v>346</v>
      </c>
      <c r="E347" s="1" t="s">
        <v>347</v>
      </c>
      <c r="F347" s="1" t="s">
        <v>373</v>
      </c>
      <c r="G347" s="1" t="s">
        <v>476</v>
      </c>
      <c r="H347" s="1"/>
      <c r="I347" s="1"/>
      <c r="J347" s="1"/>
      <c r="K347" s="1" t="s">
        <v>350</v>
      </c>
      <c r="L347" s="1" t="s">
        <v>351</v>
      </c>
      <c r="M347" s="1" t="s">
        <v>352</v>
      </c>
      <c r="N347" s="1" t="s">
        <v>353</v>
      </c>
      <c r="O347" s="1" t="s">
        <v>354</v>
      </c>
      <c r="P347" s="1"/>
      <c r="Q347" s="1"/>
      <c r="R347" s="1" t="s">
        <v>374</v>
      </c>
      <c r="S347" s="1" t="s">
        <v>375</v>
      </c>
      <c r="T347" s="1" t="s">
        <v>351</v>
      </c>
      <c r="U347" s="1" t="s">
        <v>359</v>
      </c>
      <c r="V347" s="1" t="s">
        <v>359</v>
      </c>
      <c r="W347" s="1" t="s">
        <v>359</v>
      </c>
      <c r="X347" s="1" t="s">
        <v>383</v>
      </c>
      <c r="Y347" s="1" t="s">
        <v>377</v>
      </c>
      <c r="Z347" s="1" t="s">
        <v>355</v>
      </c>
      <c r="AA347" s="1"/>
      <c r="AB347" s="1"/>
      <c r="AC347" s="1"/>
      <c r="AD347" s="1"/>
      <c r="AE347" s="1" t="s">
        <v>19</v>
      </c>
      <c r="AF347" s="1" t="s">
        <v>355</v>
      </c>
    </row>
    <row r="348" spans="1:32" x14ac:dyDescent="0.25">
      <c r="A348" s="1" t="s">
        <v>3729</v>
      </c>
      <c r="B348" s="1" t="s">
        <v>3474</v>
      </c>
      <c r="C348" s="1" t="s">
        <v>372</v>
      </c>
      <c r="D348" s="1" t="s">
        <v>346</v>
      </c>
      <c r="E348" s="1" t="s">
        <v>347</v>
      </c>
      <c r="F348" s="1" t="s">
        <v>373</v>
      </c>
      <c r="G348" s="1" t="s">
        <v>3729</v>
      </c>
      <c r="H348" s="1"/>
      <c r="I348" s="1"/>
      <c r="J348" s="1"/>
      <c r="K348" s="1" t="s">
        <v>350</v>
      </c>
      <c r="L348" s="1" t="s">
        <v>351</v>
      </c>
      <c r="M348" s="1" t="s">
        <v>352</v>
      </c>
      <c r="N348" s="1" t="s">
        <v>353</v>
      </c>
      <c r="O348" s="1" t="s">
        <v>354</v>
      </c>
      <c r="P348" s="1"/>
      <c r="Q348" s="1"/>
      <c r="R348" s="1" t="s">
        <v>374</v>
      </c>
      <c r="S348" s="1" t="s">
        <v>375</v>
      </c>
      <c r="T348" s="1" t="s">
        <v>351</v>
      </c>
      <c r="U348" s="1" t="s">
        <v>359</v>
      </c>
      <c r="V348" s="1" t="s">
        <v>359</v>
      </c>
      <c r="W348" s="1" t="s">
        <v>359</v>
      </c>
      <c r="X348" s="1" t="s">
        <v>383</v>
      </c>
      <c r="Y348" s="1" t="s">
        <v>377</v>
      </c>
      <c r="Z348" s="1" t="s">
        <v>355</v>
      </c>
      <c r="AA348" s="1"/>
      <c r="AB348" s="1"/>
      <c r="AC348" s="1"/>
      <c r="AD348" s="1"/>
      <c r="AE348" s="1" t="s">
        <v>19</v>
      </c>
      <c r="AF348" s="1" t="s">
        <v>355</v>
      </c>
    </row>
    <row r="349" spans="1:32" x14ac:dyDescent="0.25">
      <c r="A349" s="1" t="s">
        <v>3730</v>
      </c>
      <c r="B349" s="1" t="s">
        <v>3474</v>
      </c>
      <c r="C349" s="1" t="s">
        <v>372</v>
      </c>
      <c r="D349" s="1" t="s">
        <v>346</v>
      </c>
      <c r="E349" s="1" t="s">
        <v>347</v>
      </c>
      <c r="F349" s="1" t="s">
        <v>373</v>
      </c>
      <c r="G349" s="1" t="s">
        <v>3729</v>
      </c>
      <c r="H349" s="1"/>
      <c r="I349" s="1"/>
      <c r="J349" s="1"/>
      <c r="K349" s="1" t="s">
        <v>350</v>
      </c>
      <c r="L349" s="1" t="s">
        <v>351</v>
      </c>
      <c r="M349" s="1" t="s">
        <v>352</v>
      </c>
      <c r="N349" s="1" t="s">
        <v>353</v>
      </c>
      <c r="O349" s="1" t="s">
        <v>354</v>
      </c>
      <c r="P349" s="1"/>
      <c r="Q349" s="1"/>
      <c r="R349" s="1" t="s">
        <v>374</v>
      </c>
      <c r="S349" s="1" t="s">
        <v>375</v>
      </c>
      <c r="T349" s="1" t="s">
        <v>351</v>
      </c>
      <c r="U349" s="1" t="s">
        <v>359</v>
      </c>
      <c r="V349" s="1" t="s">
        <v>359</v>
      </c>
      <c r="W349" s="1" t="s">
        <v>359</v>
      </c>
      <c r="X349" s="1" t="s">
        <v>383</v>
      </c>
      <c r="Y349" s="1" t="s">
        <v>377</v>
      </c>
      <c r="Z349" s="1" t="s">
        <v>355</v>
      </c>
      <c r="AA349" s="1"/>
      <c r="AB349" s="1"/>
      <c r="AC349" s="1"/>
      <c r="AD349" s="1"/>
      <c r="AE349" s="1" t="s">
        <v>19</v>
      </c>
      <c r="AF349" s="1" t="s">
        <v>355</v>
      </c>
    </row>
    <row r="350" spans="1:32" x14ac:dyDescent="0.25">
      <c r="A350" s="1" t="s">
        <v>3731</v>
      </c>
      <c r="B350" s="1" t="s">
        <v>3474</v>
      </c>
      <c r="C350" s="1" t="s">
        <v>372</v>
      </c>
      <c r="D350" s="1" t="s">
        <v>346</v>
      </c>
      <c r="E350" s="1" t="s">
        <v>347</v>
      </c>
      <c r="F350" s="1" t="s">
        <v>3156</v>
      </c>
      <c r="G350" s="1" t="s">
        <v>3731</v>
      </c>
      <c r="H350" s="1"/>
      <c r="I350" s="1"/>
      <c r="J350" s="1"/>
      <c r="K350" s="1" t="s">
        <v>350</v>
      </c>
      <c r="L350" s="1" t="s">
        <v>351</v>
      </c>
      <c r="M350" s="1" t="s">
        <v>352</v>
      </c>
      <c r="N350" s="1" t="s">
        <v>353</v>
      </c>
      <c r="O350" s="1" t="s">
        <v>354</v>
      </c>
      <c r="P350" s="1"/>
      <c r="Q350" s="1"/>
      <c r="R350" s="1" t="s">
        <v>374</v>
      </c>
      <c r="S350" s="1" t="s">
        <v>375</v>
      </c>
      <c r="T350" s="1" t="s">
        <v>351</v>
      </c>
      <c r="U350" s="1" t="s">
        <v>359</v>
      </c>
      <c r="V350" s="1" t="s">
        <v>359</v>
      </c>
      <c r="W350" s="1" t="s">
        <v>359</v>
      </c>
      <c r="X350" s="1" t="s">
        <v>383</v>
      </c>
      <c r="Y350" s="1" t="s">
        <v>377</v>
      </c>
      <c r="Z350" s="1" t="s">
        <v>355</v>
      </c>
      <c r="AA350" s="1"/>
      <c r="AB350" s="1"/>
      <c r="AC350" s="1"/>
      <c r="AD350" s="1"/>
      <c r="AE350" s="1" t="s">
        <v>19</v>
      </c>
      <c r="AF350" s="1" t="s">
        <v>355</v>
      </c>
    </row>
    <row r="351" spans="1:32" x14ac:dyDescent="0.25">
      <c r="A351" s="1" t="s">
        <v>2749</v>
      </c>
      <c r="B351" s="1" t="s">
        <v>2749</v>
      </c>
      <c r="C351" s="1" t="s">
        <v>372</v>
      </c>
      <c r="D351" s="1" t="s">
        <v>346</v>
      </c>
      <c r="E351" s="1" t="s">
        <v>347</v>
      </c>
      <c r="F351" s="1" t="s">
        <v>3034</v>
      </c>
      <c r="G351" s="1" t="s">
        <v>389</v>
      </c>
      <c r="H351" s="1"/>
      <c r="I351" s="1"/>
      <c r="J351" s="1"/>
      <c r="K351" s="1" t="s">
        <v>350</v>
      </c>
      <c r="L351" s="1" t="s">
        <v>351</v>
      </c>
      <c r="M351" s="1" t="s">
        <v>352</v>
      </c>
      <c r="N351" s="1" t="s">
        <v>353</v>
      </c>
      <c r="O351" s="1" t="s">
        <v>354</v>
      </c>
      <c r="P351" s="1"/>
      <c r="Q351" s="1"/>
      <c r="R351" s="1" t="s">
        <v>374</v>
      </c>
      <c r="S351" s="1" t="s">
        <v>382</v>
      </c>
      <c r="T351" s="1" t="s">
        <v>355</v>
      </c>
      <c r="U351" s="1" t="s">
        <v>359</v>
      </c>
      <c r="V351" s="1" t="s">
        <v>359</v>
      </c>
      <c r="W351" s="1" t="s">
        <v>359</v>
      </c>
      <c r="X351" s="1" t="s">
        <v>383</v>
      </c>
      <c r="Y351" s="1" t="s">
        <v>377</v>
      </c>
      <c r="Z351" s="1" t="s">
        <v>355</v>
      </c>
      <c r="AA351" s="1"/>
      <c r="AB351" s="1"/>
      <c r="AC351" s="1"/>
      <c r="AD351" s="1"/>
      <c r="AE351" s="1"/>
      <c r="AF351" s="1" t="s">
        <v>355</v>
      </c>
    </row>
    <row r="352" spans="1:32" x14ac:dyDescent="0.25">
      <c r="A352" s="1" t="s">
        <v>3732</v>
      </c>
      <c r="B352" s="1" t="s">
        <v>3474</v>
      </c>
      <c r="C352" s="1" t="s">
        <v>372</v>
      </c>
      <c r="D352" s="1" t="s">
        <v>346</v>
      </c>
      <c r="E352" s="1" t="s">
        <v>347</v>
      </c>
      <c r="F352" s="1" t="s">
        <v>373</v>
      </c>
      <c r="G352" s="1" t="s">
        <v>3732</v>
      </c>
      <c r="H352" s="1"/>
      <c r="I352" s="1"/>
      <c r="J352" s="1"/>
      <c r="K352" s="1" t="s">
        <v>350</v>
      </c>
      <c r="L352" s="1" t="s">
        <v>351</v>
      </c>
      <c r="M352" s="1" t="s">
        <v>352</v>
      </c>
      <c r="N352" s="1" t="s">
        <v>353</v>
      </c>
      <c r="O352" s="1" t="s">
        <v>354</v>
      </c>
      <c r="P352" s="1"/>
      <c r="Q352" s="1"/>
      <c r="R352" s="1" t="s">
        <v>374</v>
      </c>
      <c r="S352" s="1" t="s">
        <v>375</v>
      </c>
      <c r="T352" s="1" t="s">
        <v>351</v>
      </c>
      <c r="U352" s="1" t="s">
        <v>359</v>
      </c>
      <c r="V352" s="1" t="s">
        <v>359</v>
      </c>
      <c r="W352" s="1" t="s">
        <v>359</v>
      </c>
      <c r="X352" s="1" t="s">
        <v>383</v>
      </c>
      <c r="Y352" s="1" t="s">
        <v>377</v>
      </c>
      <c r="Z352" s="1" t="s">
        <v>355</v>
      </c>
      <c r="AA352" s="1"/>
      <c r="AB352" s="1"/>
      <c r="AC352" s="1"/>
      <c r="AD352" s="1"/>
      <c r="AE352" s="1" t="s">
        <v>19</v>
      </c>
      <c r="AF352" s="1" t="s">
        <v>355</v>
      </c>
    </row>
    <row r="353" spans="1:32" x14ac:dyDescent="0.25">
      <c r="A353" s="1" t="s">
        <v>3733</v>
      </c>
      <c r="B353" s="1" t="s">
        <v>3474</v>
      </c>
      <c r="C353" s="1" t="s">
        <v>372</v>
      </c>
      <c r="D353" s="1" t="s">
        <v>346</v>
      </c>
      <c r="E353" s="1" t="s">
        <v>347</v>
      </c>
      <c r="F353" s="1" t="s">
        <v>373</v>
      </c>
      <c r="G353" s="1" t="s">
        <v>3733</v>
      </c>
      <c r="H353" s="1"/>
      <c r="I353" s="1"/>
      <c r="J353" s="1"/>
      <c r="K353" s="1" t="s">
        <v>350</v>
      </c>
      <c r="L353" s="1" t="s">
        <v>351</v>
      </c>
      <c r="M353" s="1" t="s">
        <v>352</v>
      </c>
      <c r="N353" s="1" t="s">
        <v>353</v>
      </c>
      <c r="O353" s="1" t="s">
        <v>354</v>
      </c>
      <c r="P353" s="1"/>
      <c r="Q353" s="1"/>
      <c r="R353" s="1" t="s">
        <v>374</v>
      </c>
      <c r="S353" s="1" t="s">
        <v>375</v>
      </c>
      <c r="T353" s="1" t="s">
        <v>351</v>
      </c>
      <c r="U353" s="1" t="s">
        <v>359</v>
      </c>
      <c r="V353" s="1" t="s">
        <v>359</v>
      </c>
      <c r="W353" s="1" t="s">
        <v>359</v>
      </c>
      <c r="X353" s="1" t="s">
        <v>383</v>
      </c>
      <c r="Y353" s="1" t="s">
        <v>377</v>
      </c>
      <c r="Z353" s="1" t="s">
        <v>355</v>
      </c>
      <c r="AA353" s="1"/>
      <c r="AB353" s="1"/>
      <c r="AC353" s="1"/>
      <c r="AD353" s="1"/>
      <c r="AE353" s="1" t="s">
        <v>19</v>
      </c>
      <c r="AF353" s="1" t="s">
        <v>355</v>
      </c>
    </row>
    <row r="354" spans="1:32" x14ac:dyDescent="0.25">
      <c r="A354" s="1" t="s">
        <v>3473</v>
      </c>
      <c r="B354" s="1" t="s">
        <v>3474</v>
      </c>
      <c r="C354" s="1" t="s">
        <v>372</v>
      </c>
      <c r="D354" s="1" t="s">
        <v>346</v>
      </c>
      <c r="E354" s="1" t="s">
        <v>347</v>
      </c>
      <c r="F354" s="1" t="s">
        <v>373</v>
      </c>
      <c r="G354" s="1" t="s">
        <v>3473</v>
      </c>
      <c r="H354" s="1"/>
      <c r="I354" s="1"/>
      <c r="J354" s="1"/>
      <c r="K354" s="1" t="s">
        <v>350</v>
      </c>
      <c r="L354" s="1" t="s">
        <v>351</v>
      </c>
      <c r="M354" s="1" t="s">
        <v>352</v>
      </c>
      <c r="N354" s="1" t="s">
        <v>353</v>
      </c>
      <c r="O354" s="1" t="s">
        <v>354</v>
      </c>
      <c r="P354" s="1"/>
      <c r="Q354" s="1"/>
      <c r="R354" s="1" t="s">
        <v>374</v>
      </c>
      <c r="S354" s="1" t="s">
        <v>375</v>
      </c>
      <c r="T354" s="1" t="s">
        <v>351</v>
      </c>
      <c r="U354" s="1" t="s">
        <v>359</v>
      </c>
      <c r="V354" s="1" t="s">
        <v>359</v>
      </c>
      <c r="W354" s="1" t="s">
        <v>359</v>
      </c>
      <c r="X354" s="1" t="s">
        <v>383</v>
      </c>
      <c r="Y354" s="1" t="s">
        <v>377</v>
      </c>
      <c r="Z354" s="1" t="s">
        <v>355</v>
      </c>
      <c r="AA354" s="1"/>
      <c r="AB354" s="1"/>
      <c r="AC354" s="1"/>
      <c r="AD354" s="1"/>
      <c r="AE354" s="1" t="s">
        <v>19</v>
      </c>
      <c r="AF354" s="1" t="s">
        <v>355</v>
      </c>
    </row>
    <row r="355" spans="1:32" x14ac:dyDescent="0.25">
      <c r="A355" s="1" t="s">
        <v>3734</v>
      </c>
      <c r="B355" s="1" t="s">
        <v>3474</v>
      </c>
      <c r="C355" s="1" t="s">
        <v>372</v>
      </c>
      <c r="D355" s="1" t="s">
        <v>346</v>
      </c>
      <c r="E355" s="1" t="s">
        <v>347</v>
      </c>
      <c r="F355" s="1" t="s">
        <v>373</v>
      </c>
      <c r="G355" s="1" t="s">
        <v>3734</v>
      </c>
      <c r="H355" s="1"/>
      <c r="I355" s="1"/>
      <c r="J355" s="1"/>
      <c r="K355" s="1" t="s">
        <v>350</v>
      </c>
      <c r="L355" s="1" t="s">
        <v>351</v>
      </c>
      <c r="M355" s="1" t="s">
        <v>352</v>
      </c>
      <c r="N355" s="1" t="s">
        <v>353</v>
      </c>
      <c r="O355" s="1" t="s">
        <v>354</v>
      </c>
      <c r="P355" s="1"/>
      <c r="Q355" s="1"/>
      <c r="R355" s="1" t="s">
        <v>374</v>
      </c>
      <c r="S355" s="1" t="s">
        <v>375</v>
      </c>
      <c r="T355" s="1" t="s">
        <v>351</v>
      </c>
      <c r="U355" s="1" t="s">
        <v>359</v>
      </c>
      <c r="V355" s="1" t="s">
        <v>359</v>
      </c>
      <c r="W355" s="1" t="s">
        <v>359</v>
      </c>
      <c r="X355" s="1" t="s">
        <v>383</v>
      </c>
      <c r="Y355" s="1" t="s">
        <v>377</v>
      </c>
      <c r="Z355" s="1" t="s">
        <v>355</v>
      </c>
      <c r="AA355" s="1"/>
      <c r="AB355" s="1"/>
      <c r="AC355" s="1"/>
      <c r="AD355" s="1"/>
      <c r="AE355" s="1" t="s">
        <v>19</v>
      </c>
      <c r="AF355" s="1" t="s">
        <v>355</v>
      </c>
    </row>
    <row r="356" spans="1:32" x14ac:dyDescent="0.25">
      <c r="A356" s="1" t="s">
        <v>3735</v>
      </c>
      <c r="B356" s="1" t="s">
        <v>3474</v>
      </c>
      <c r="C356" s="1" t="s">
        <v>372</v>
      </c>
      <c r="D356" s="1" t="s">
        <v>346</v>
      </c>
      <c r="E356" s="1" t="s">
        <v>347</v>
      </c>
      <c r="F356" s="1" t="s">
        <v>373</v>
      </c>
      <c r="G356" s="1" t="s">
        <v>3735</v>
      </c>
      <c r="H356" s="1"/>
      <c r="I356" s="1"/>
      <c r="J356" s="1"/>
      <c r="K356" s="1" t="s">
        <v>350</v>
      </c>
      <c r="L356" s="1" t="s">
        <v>351</v>
      </c>
      <c r="M356" s="1" t="s">
        <v>352</v>
      </c>
      <c r="N356" s="1" t="s">
        <v>353</v>
      </c>
      <c r="O356" s="1" t="s">
        <v>354</v>
      </c>
      <c r="P356" s="1"/>
      <c r="Q356" s="1"/>
      <c r="R356" s="1" t="s">
        <v>374</v>
      </c>
      <c r="S356" s="1" t="s">
        <v>375</v>
      </c>
      <c r="T356" s="1" t="s">
        <v>351</v>
      </c>
      <c r="U356" s="1" t="s">
        <v>359</v>
      </c>
      <c r="V356" s="1" t="s">
        <v>359</v>
      </c>
      <c r="W356" s="1" t="s">
        <v>359</v>
      </c>
      <c r="X356" s="1" t="s">
        <v>383</v>
      </c>
      <c r="Y356" s="1" t="s">
        <v>377</v>
      </c>
      <c r="Z356" s="1" t="s">
        <v>355</v>
      </c>
      <c r="AA356" s="1"/>
      <c r="AB356" s="1"/>
      <c r="AC356" s="1"/>
      <c r="AD356" s="1"/>
      <c r="AE356" s="1" t="s">
        <v>19</v>
      </c>
      <c r="AF356" s="1" t="s">
        <v>355</v>
      </c>
    </row>
    <row r="357" spans="1:32" x14ac:dyDescent="0.25">
      <c r="A357" s="1" t="s">
        <v>3475</v>
      </c>
      <c r="B357" s="1" t="s">
        <v>3474</v>
      </c>
      <c r="C357" s="1" t="s">
        <v>372</v>
      </c>
      <c r="D357" s="1" t="s">
        <v>346</v>
      </c>
      <c r="E357" s="1" t="s">
        <v>347</v>
      </c>
      <c r="F357" s="1" t="s">
        <v>373</v>
      </c>
      <c r="G357" s="1" t="s">
        <v>3475</v>
      </c>
      <c r="H357" s="1"/>
      <c r="I357" s="1"/>
      <c r="J357" s="1"/>
      <c r="K357" s="1" t="s">
        <v>350</v>
      </c>
      <c r="L357" s="1" t="s">
        <v>351</v>
      </c>
      <c r="M357" s="1" t="s">
        <v>352</v>
      </c>
      <c r="N357" s="1" t="s">
        <v>353</v>
      </c>
      <c r="O357" s="1" t="s">
        <v>354</v>
      </c>
      <c r="P357" s="1"/>
      <c r="Q357" s="1"/>
      <c r="R357" s="1" t="s">
        <v>374</v>
      </c>
      <c r="S357" s="1" t="s">
        <v>375</v>
      </c>
      <c r="T357" s="1" t="s">
        <v>351</v>
      </c>
      <c r="U357" s="1" t="s">
        <v>359</v>
      </c>
      <c r="V357" s="1" t="s">
        <v>359</v>
      </c>
      <c r="W357" s="1" t="s">
        <v>359</v>
      </c>
      <c r="X357" s="1" t="s">
        <v>383</v>
      </c>
      <c r="Y357" s="1" t="s">
        <v>377</v>
      </c>
      <c r="Z357" s="1" t="s">
        <v>355</v>
      </c>
      <c r="AA357" s="1"/>
      <c r="AB357" s="1"/>
      <c r="AC357" s="1"/>
      <c r="AD357" s="1"/>
      <c r="AE357" s="1" t="s">
        <v>19</v>
      </c>
      <c r="AF357" s="1" t="s">
        <v>355</v>
      </c>
    </row>
    <row r="358" spans="1:32" x14ac:dyDescent="0.25">
      <c r="A358" s="1" t="s">
        <v>3476</v>
      </c>
      <c r="B358" s="1" t="s">
        <v>3474</v>
      </c>
      <c r="C358" s="1" t="s">
        <v>372</v>
      </c>
      <c r="D358" s="1" t="s">
        <v>346</v>
      </c>
      <c r="E358" s="1" t="s">
        <v>347</v>
      </c>
      <c r="F358" s="1" t="s">
        <v>373</v>
      </c>
      <c r="G358" s="1" t="s">
        <v>3476</v>
      </c>
      <c r="H358" s="1"/>
      <c r="I358" s="1"/>
      <c r="J358" s="1"/>
      <c r="K358" s="1" t="s">
        <v>350</v>
      </c>
      <c r="L358" s="1" t="s">
        <v>351</v>
      </c>
      <c r="M358" s="1" t="s">
        <v>352</v>
      </c>
      <c r="N358" s="1" t="s">
        <v>353</v>
      </c>
      <c r="O358" s="1" t="s">
        <v>354</v>
      </c>
      <c r="P358" s="1"/>
      <c r="Q358" s="1"/>
      <c r="R358" s="1" t="s">
        <v>374</v>
      </c>
      <c r="S358" s="1" t="s">
        <v>375</v>
      </c>
      <c r="T358" s="1" t="s">
        <v>351</v>
      </c>
      <c r="U358" s="1" t="s">
        <v>359</v>
      </c>
      <c r="V358" s="1" t="s">
        <v>359</v>
      </c>
      <c r="W358" s="1" t="s">
        <v>359</v>
      </c>
      <c r="X358" s="1" t="s">
        <v>383</v>
      </c>
      <c r="Y358" s="1" t="s">
        <v>377</v>
      </c>
      <c r="Z358" s="1" t="s">
        <v>355</v>
      </c>
      <c r="AA358" s="1"/>
      <c r="AB358" s="1"/>
      <c r="AC358" s="1"/>
      <c r="AD358" s="1"/>
      <c r="AE358" s="1" t="s">
        <v>19</v>
      </c>
      <c r="AF358" s="1" t="s">
        <v>355</v>
      </c>
    </row>
    <row r="359" spans="1:32" x14ac:dyDescent="0.25">
      <c r="A359" s="1" t="s">
        <v>3477</v>
      </c>
      <c r="B359" s="1" t="s">
        <v>3474</v>
      </c>
      <c r="C359" s="1" t="s">
        <v>372</v>
      </c>
      <c r="D359" s="1" t="s">
        <v>346</v>
      </c>
      <c r="E359" s="1" t="s">
        <v>347</v>
      </c>
      <c r="F359" s="1" t="s">
        <v>373</v>
      </c>
      <c r="G359" s="1" t="s">
        <v>3473</v>
      </c>
      <c r="H359" s="1"/>
      <c r="I359" s="1"/>
      <c r="J359" s="1"/>
      <c r="K359" s="1" t="s">
        <v>350</v>
      </c>
      <c r="L359" s="1" t="s">
        <v>351</v>
      </c>
      <c r="M359" s="1" t="s">
        <v>352</v>
      </c>
      <c r="N359" s="1" t="s">
        <v>353</v>
      </c>
      <c r="O359" s="1" t="s">
        <v>354</v>
      </c>
      <c r="P359" s="1"/>
      <c r="Q359" s="1"/>
      <c r="R359" s="1" t="s">
        <v>374</v>
      </c>
      <c r="S359" s="1" t="s">
        <v>375</v>
      </c>
      <c r="T359" s="1" t="s">
        <v>351</v>
      </c>
      <c r="U359" s="1" t="s">
        <v>359</v>
      </c>
      <c r="V359" s="1" t="s">
        <v>359</v>
      </c>
      <c r="W359" s="1" t="s">
        <v>359</v>
      </c>
      <c r="X359" s="1" t="s">
        <v>383</v>
      </c>
      <c r="Y359" s="1" t="s">
        <v>377</v>
      </c>
      <c r="Z359" s="1" t="s">
        <v>355</v>
      </c>
      <c r="AA359" s="1"/>
      <c r="AB359" s="1"/>
      <c r="AC359" s="1"/>
      <c r="AD359" s="1"/>
      <c r="AE359" s="1" t="s">
        <v>19</v>
      </c>
      <c r="AF359" s="1" t="s">
        <v>355</v>
      </c>
    </row>
    <row r="360" spans="1:32" x14ac:dyDescent="0.25">
      <c r="A360" s="1" t="s">
        <v>3736</v>
      </c>
      <c r="B360" s="1" t="s">
        <v>3474</v>
      </c>
      <c r="C360" s="1" t="s">
        <v>372</v>
      </c>
      <c r="D360" s="1" t="s">
        <v>346</v>
      </c>
      <c r="E360" s="1" t="s">
        <v>347</v>
      </c>
      <c r="F360" s="1" t="s">
        <v>373</v>
      </c>
      <c r="G360" s="1" t="s">
        <v>3736</v>
      </c>
      <c r="H360" s="1"/>
      <c r="I360" s="1"/>
      <c r="J360" s="1"/>
      <c r="K360" s="1" t="s">
        <v>350</v>
      </c>
      <c r="L360" s="1" t="s">
        <v>351</v>
      </c>
      <c r="M360" s="1" t="s">
        <v>352</v>
      </c>
      <c r="N360" s="1" t="s">
        <v>353</v>
      </c>
      <c r="O360" s="1" t="s">
        <v>354</v>
      </c>
      <c r="P360" s="1"/>
      <c r="Q360" s="1"/>
      <c r="R360" s="1" t="s">
        <v>374</v>
      </c>
      <c r="S360" s="1" t="s">
        <v>375</v>
      </c>
      <c r="T360" s="1" t="s">
        <v>351</v>
      </c>
      <c r="U360" s="1" t="s">
        <v>359</v>
      </c>
      <c r="V360" s="1" t="s">
        <v>359</v>
      </c>
      <c r="W360" s="1" t="s">
        <v>359</v>
      </c>
      <c r="X360" s="1" t="s">
        <v>383</v>
      </c>
      <c r="Y360" s="1" t="s">
        <v>377</v>
      </c>
      <c r="Z360" s="1" t="s">
        <v>355</v>
      </c>
      <c r="AA360" s="1"/>
      <c r="AB360" s="1"/>
      <c r="AC360" s="1"/>
      <c r="AD360" s="1"/>
      <c r="AE360" s="1" t="s">
        <v>19</v>
      </c>
      <c r="AF360" s="1" t="s">
        <v>355</v>
      </c>
    </row>
    <row r="361" spans="1:32" x14ac:dyDescent="0.25">
      <c r="A361" s="1" t="s">
        <v>3737</v>
      </c>
      <c r="B361" s="1" t="s">
        <v>3474</v>
      </c>
      <c r="C361" s="1" t="s">
        <v>372</v>
      </c>
      <c r="D361" s="1" t="s">
        <v>346</v>
      </c>
      <c r="E361" s="1" t="s">
        <v>347</v>
      </c>
      <c r="F361" s="1" t="s">
        <v>373</v>
      </c>
      <c r="G361" s="1" t="s">
        <v>3738</v>
      </c>
      <c r="H361" s="1"/>
      <c r="I361" s="1"/>
      <c r="J361" s="1"/>
      <c r="K361" s="1" t="s">
        <v>350</v>
      </c>
      <c r="L361" s="1" t="s">
        <v>351</v>
      </c>
      <c r="M361" s="1" t="s">
        <v>352</v>
      </c>
      <c r="N361" s="1" t="s">
        <v>353</v>
      </c>
      <c r="O361" s="1" t="s">
        <v>354</v>
      </c>
      <c r="P361" s="1"/>
      <c r="Q361" s="1"/>
      <c r="R361" s="1" t="s">
        <v>374</v>
      </c>
      <c r="S361" s="1" t="s">
        <v>375</v>
      </c>
      <c r="T361" s="1" t="s">
        <v>351</v>
      </c>
      <c r="U361" s="1" t="s">
        <v>359</v>
      </c>
      <c r="V361" s="1" t="s">
        <v>359</v>
      </c>
      <c r="W361" s="1" t="s">
        <v>359</v>
      </c>
      <c r="X361" s="1" t="s">
        <v>383</v>
      </c>
      <c r="Y361" s="1" t="s">
        <v>377</v>
      </c>
      <c r="Z361" s="1" t="s">
        <v>355</v>
      </c>
      <c r="AA361" s="1"/>
      <c r="AB361" s="1"/>
      <c r="AC361" s="1"/>
      <c r="AD361" s="1"/>
      <c r="AE361" s="1" t="s">
        <v>19</v>
      </c>
      <c r="AF361" s="1" t="s">
        <v>355</v>
      </c>
    </row>
    <row r="362" spans="1:32" x14ac:dyDescent="0.25">
      <c r="A362" s="1" t="s">
        <v>3738</v>
      </c>
      <c r="B362" s="1" t="s">
        <v>3474</v>
      </c>
      <c r="C362" s="1" t="s">
        <v>372</v>
      </c>
      <c r="D362" s="1" t="s">
        <v>346</v>
      </c>
      <c r="E362" s="1" t="s">
        <v>347</v>
      </c>
      <c r="F362" s="1" t="s">
        <v>373</v>
      </c>
      <c r="G362" s="1" t="s">
        <v>3738</v>
      </c>
      <c r="H362" s="1"/>
      <c r="I362" s="1"/>
      <c r="J362" s="1"/>
      <c r="K362" s="1" t="s">
        <v>350</v>
      </c>
      <c r="L362" s="1" t="s">
        <v>351</v>
      </c>
      <c r="M362" s="1" t="s">
        <v>352</v>
      </c>
      <c r="N362" s="1" t="s">
        <v>353</v>
      </c>
      <c r="O362" s="1" t="s">
        <v>354</v>
      </c>
      <c r="P362" s="1"/>
      <c r="Q362" s="1"/>
      <c r="R362" s="1" t="s">
        <v>374</v>
      </c>
      <c r="S362" s="1" t="s">
        <v>375</v>
      </c>
      <c r="T362" s="1" t="s">
        <v>351</v>
      </c>
      <c r="U362" s="1" t="s">
        <v>359</v>
      </c>
      <c r="V362" s="1" t="s">
        <v>359</v>
      </c>
      <c r="W362" s="1" t="s">
        <v>359</v>
      </c>
      <c r="X362" s="1" t="s">
        <v>383</v>
      </c>
      <c r="Y362" s="1" t="s">
        <v>377</v>
      </c>
      <c r="Z362" s="1" t="s">
        <v>355</v>
      </c>
      <c r="AA362" s="1"/>
      <c r="AB362" s="1"/>
      <c r="AC362" s="1"/>
      <c r="AD362" s="1"/>
      <c r="AE362" s="1" t="s">
        <v>19</v>
      </c>
      <c r="AF362" s="1" t="s">
        <v>355</v>
      </c>
    </row>
    <row r="363" spans="1:32" x14ac:dyDescent="0.25">
      <c r="A363" s="1" t="s">
        <v>3739</v>
      </c>
      <c r="B363" s="1" t="s">
        <v>3474</v>
      </c>
      <c r="C363" s="1" t="s">
        <v>372</v>
      </c>
      <c r="D363" s="1" t="s">
        <v>346</v>
      </c>
      <c r="E363" s="1" t="s">
        <v>347</v>
      </c>
      <c r="F363" s="1" t="s">
        <v>373</v>
      </c>
      <c r="G363" s="1" t="s">
        <v>3740</v>
      </c>
      <c r="H363" s="1"/>
      <c r="I363" s="1"/>
      <c r="J363" s="1"/>
      <c r="K363" s="1" t="s">
        <v>350</v>
      </c>
      <c r="L363" s="1" t="s">
        <v>351</v>
      </c>
      <c r="M363" s="1" t="s">
        <v>352</v>
      </c>
      <c r="N363" s="1" t="s">
        <v>353</v>
      </c>
      <c r="O363" s="1" t="s">
        <v>354</v>
      </c>
      <c r="P363" s="1"/>
      <c r="Q363" s="1"/>
      <c r="R363" s="1" t="s">
        <v>374</v>
      </c>
      <c r="S363" s="1" t="s">
        <v>375</v>
      </c>
      <c r="T363" s="1" t="s">
        <v>351</v>
      </c>
      <c r="U363" s="1" t="s">
        <v>359</v>
      </c>
      <c r="V363" s="1" t="s">
        <v>359</v>
      </c>
      <c r="W363" s="1" t="s">
        <v>359</v>
      </c>
      <c r="X363" s="1" t="s">
        <v>383</v>
      </c>
      <c r="Y363" s="1" t="s">
        <v>377</v>
      </c>
      <c r="Z363" s="1" t="s">
        <v>355</v>
      </c>
      <c r="AA363" s="1"/>
      <c r="AB363" s="1"/>
      <c r="AC363" s="1"/>
      <c r="AD363" s="1"/>
      <c r="AE363" s="1" t="s">
        <v>19</v>
      </c>
      <c r="AF363" s="1" t="s">
        <v>355</v>
      </c>
    </row>
    <row r="364" spans="1:32" x14ac:dyDescent="0.25">
      <c r="A364" s="1" t="s">
        <v>3741</v>
      </c>
      <c r="B364" s="1" t="s">
        <v>3474</v>
      </c>
      <c r="C364" s="1" t="s">
        <v>372</v>
      </c>
      <c r="D364" s="1" t="s">
        <v>346</v>
      </c>
      <c r="E364" s="1" t="s">
        <v>347</v>
      </c>
      <c r="F364" s="1" t="s">
        <v>373</v>
      </c>
      <c r="G364" s="1" t="s">
        <v>3741</v>
      </c>
      <c r="H364" s="1"/>
      <c r="I364" s="1"/>
      <c r="J364" s="1"/>
      <c r="K364" s="1" t="s">
        <v>350</v>
      </c>
      <c r="L364" s="1" t="s">
        <v>351</v>
      </c>
      <c r="M364" s="1" t="s">
        <v>352</v>
      </c>
      <c r="N364" s="1" t="s">
        <v>353</v>
      </c>
      <c r="O364" s="1" t="s">
        <v>354</v>
      </c>
      <c r="P364" s="1"/>
      <c r="Q364" s="1"/>
      <c r="R364" s="1" t="s">
        <v>374</v>
      </c>
      <c r="S364" s="1" t="s">
        <v>375</v>
      </c>
      <c r="T364" s="1" t="s">
        <v>351</v>
      </c>
      <c r="U364" s="1" t="s">
        <v>359</v>
      </c>
      <c r="V364" s="1" t="s">
        <v>359</v>
      </c>
      <c r="W364" s="1" t="s">
        <v>359</v>
      </c>
      <c r="X364" s="1" t="s">
        <v>383</v>
      </c>
      <c r="Y364" s="1" t="s">
        <v>377</v>
      </c>
      <c r="Z364" s="1" t="s">
        <v>355</v>
      </c>
      <c r="AA364" s="1"/>
      <c r="AB364" s="1"/>
      <c r="AC364" s="1"/>
      <c r="AD364" s="1"/>
      <c r="AE364" s="1" t="s">
        <v>19</v>
      </c>
      <c r="AF364" s="1" t="s">
        <v>355</v>
      </c>
    </row>
    <row r="365" spans="1:32" x14ac:dyDescent="0.25">
      <c r="A365" s="1" t="s">
        <v>3742</v>
      </c>
      <c r="B365" s="1" t="s">
        <v>3474</v>
      </c>
      <c r="C365" s="1" t="s">
        <v>372</v>
      </c>
      <c r="D365" s="1" t="s">
        <v>346</v>
      </c>
      <c r="E365" s="1" t="s">
        <v>347</v>
      </c>
      <c r="F365" s="1" t="s">
        <v>373</v>
      </c>
      <c r="G365" s="1" t="s">
        <v>3742</v>
      </c>
      <c r="H365" s="1"/>
      <c r="I365" s="1"/>
      <c r="J365" s="1"/>
      <c r="K365" s="1" t="s">
        <v>350</v>
      </c>
      <c r="L365" s="1" t="s">
        <v>351</v>
      </c>
      <c r="M365" s="1" t="s">
        <v>352</v>
      </c>
      <c r="N365" s="1" t="s">
        <v>353</v>
      </c>
      <c r="O365" s="1" t="s">
        <v>354</v>
      </c>
      <c r="P365" s="1"/>
      <c r="Q365" s="1"/>
      <c r="R365" s="1" t="s">
        <v>374</v>
      </c>
      <c r="S365" s="1" t="s">
        <v>375</v>
      </c>
      <c r="T365" s="1" t="s">
        <v>351</v>
      </c>
      <c r="U365" s="1" t="s">
        <v>359</v>
      </c>
      <c r="V365" s="1" t="s">
        <v>359</v>
      </c>
      <c r="W365" s="1" t="s">
        <v>359</v>
      </c>
      <c r="X365" s="1" t="s">
        <v>383</v>
      </c>
      <c r="Y365" s="1" t="s">
        <v>377</v>
      </c>
      <c r="Z365" s="1" t="s">
        <v>355</v>
      </c>
      <c r="AA365" s="1"/>
      <c r="AB365" s="1"/>
      <c r="AC365" s="1"/>
      <c r="AD365" s="1"/>
      <c r="AE365" s="1" t="s">
        <v>19</v>
      </c>
      <c r="AF365" s="1" t="s">
        <v>355</v>
      </c>
    </row>
    <row r="366" spans="1:32" x14ac:dyDescent="0.25">
      <c r="A366" s="1" t="s">
        <v>477</v>
      </c>
      <c r="B366" s="1" t="s">
        <v>477</v>
      </c>
      <c r="C366" s="1" t="s">
        <v>372</v>
      </c>
      <c r="D366" s="1" t="s">
        <v>346</v>
      </c>
      <c r="E366" s="1" t="s">
        <v>347</v>
      </c>
      <c r="F366" s="1" t="s">
        <v>373</v>
      </c>
      <c r="G366" s="1" t="s">
        <v>478</v>
      </c>
      <c r="H366" s="1"/>
      <c r="I366" s="1"/>
      <c r="J366" s="1"/>
      <c r="K366" s="1" t="s">
        <v>350</v>
      </c>
      <c r="L366" s="1" t="s">
        <v>351</v>
      </c>
      <c r="M366" s="1" t="s">
        <v>352</v>
      </c>
      <c r="N366" s="1" t="s">
        <v>401</v>
      </c>
      <c r="O366" s="1" t="s">
        <v>354</v>
      </c>
      <c r="P366" s="1"/>
      <c r="Q366" s="1"/>
      <c r="R366" s="1" t="s">
        <v>374</v>
      </c>
      <c r="S366" s="1" t="s">
        <v>375</v>
      </c>
      <c r="T366" s="1" t="s">
        <v>355</v>
      </c>
      <c r="U366" s="1" t="s">
        <v>359</v>
      </c>
      <c r="V366" s="1" t="s">
        <v>359</v>
      </c>
      <c r="W366" s="1" t="s">
        <v>359</v>
      </c>
      <c r="X366" s="1" t="s">
        <v>383</v>
      </c>
      <c r="Y366" s="1" t="s">
        <v>377</v>
      </c>
      <c r="Z366" s="1" t="s">
        <v>355</v>
      </c>
      <c r="AA366" s="1"/>
      <c r="AB366" s="1" t="s">
        <v>479</v>
      </c>
      <c r="AC366" s="1"/>
      <c r="AD366" s="1"/>
      <c r="AE366" s="1"/>
      <c r="AF366" s="1" t="s">
        <v>355</v>
      </c>
    </row>
    <row r="367" spans="1:32" x14ac:dyDescent="0.25">
      <c r="A367" s="1" t="s">
        <v>480</v>
      </c>
      <c r="B367" s="1" t="s">
        <v>480</v>
      </c>
      <c r="C367" s="1" t="s">
        <v>372</v>
      </c>
      <c r="D367" s="1" t="s">
        <v>346</v>
      </c>
      <c r="E367" s="1" t="s">
        <v>347</v>
      </c>
      <c r="F367" s="1" t="s">
        <v>373</v>
      </c>
      <c r="G367" s="1" t="s">
        <v>480</v>
      </c>
      <c r="H367" s="1"/>
      <c r="I367" s="1"/>
      <c r="J367" s="1"/>
      <c r="K367" s="1" t="s">
        <v>350</v>
      </c>
      <c r="L367" s="1" t="s">
        <v>351</v>
      </c>
      <c r="M367" s="1" t="s">
        <v>352</v>
      </c>
      <c r="N367" s="1" t="s">
        <v>401</v>
      </c>
      <c r="O367" s="1" t="s">
        <v>354</v>
      </c>
      <c r="P367" s="1"/>
      <c r="Q367" s="1"/>
      <c r="R367" s="1" t="s">
        <v>374</v>
      </c>
      <c r="S367" s="1" t="s">
        <v>375</v>
      </c>
      <c r="T367" s="1" t="s">
        <v>355</v>
      </c>
      <c r="U367" s="1" t="s">
        <v>359</v>
      </c>
      <c r="V367" s="1" t="s">
        <v>359</v>
      </c>
      <c r="W367" s="1" t="s">
        <v>359</v>
      </c>
      <c r="X367" s="1" t="s">
        <v>383</v>
      </c>
      <c r="Y367" s="1" t="s">
        <v>377</v>
      </c>
      <c r="Z367" s="1" t="s">
        <v>355</v>
      </c>
      <c r="AA367" s="1"/>
      <c r="AB367" s="1" t="s">
        <v>471</v>
      </c>
      <c r="AC367" s="1"/>
      <c r="AD367" s="1"/>
      <c r="AE367" s="1"/>
      <c r="AF367" s="1" t="s">
        <v>355</v>
      </c>
    </row>
    <row r="368" spans="1:32" x14ac:dyDescent="0.25">
      <c r="A368" s="1" t="s">
        <v>481</v>
      </c>
      <c r="B368" s="1" t="s">
        <v>344</v>
      </c>
      <c r="C368" s="1" t="s">
        <v>345</v>
      </c>
      <c r="D368" s="1" t="s">
        <v>346</v>
      </c>
      <c r="E368" s="1" t="s">
        <v>347</v>
      </c>
      <c r="F368" s="1" t="s">
        <v>348</v>
      </c>
      <c r="G368" s="1" t="s">
        <v>482</v>
      </c>
      <c r="H368" s="1"/>
      <c r="I368" s="1"/>
      <c r="J368" s="1"/>
      <c r="K368" s="1" t="s">
        <v>350</v>
      </c>
      <c r="L368" s="1" t="s">
        <v>351</v>
      </c>
      <c r="M368" s="1" t="s">
        <v>352</v>
      </c>
      <c r="N368" s="1" t="s">
        <v>359</v>
      </c>
      <c r="O368" s="1" t="s">
        <v>354</v>
      </c>
      <c r="P368" s="1"/>
      <c r="Q368" s="1"/>
      <c r="R368" s="1"/>
      <c r="S368" s="1"/>
      <c r="T368" s="1" t="s">
        <v>355</v>
      </c>
      <c r="U368" s="1"/>
      <c r="V368" s="1"/>
      <c r="W368" s="1"/>
      <c r="X368" s="1"/>
      <c r="Y368" s="1"/>
      <c r="Z368" s="1" t="s">
        <v>355</v>
      </c>
      <c r="AA368" s="1"/>
      <c r="AB368" s="1"/>
      <c r="AC368" s="1"/>
      <c r="AD368" s="1"/>
      <c r="AE368" s="1"/>
      <c r="AF368" s="1" t="s">
        <v>355</v>
      </c>
    </row>
    <row r="369" spans="1:32" x14ac:dyDescent="0.25">
      <c r="A369" s="1" t="s">
        <v>483</v>
      </c>
      <c r="B369" s="1" t="s">
        <v>484</v>
      </c>
      <c r="C369" s="1" t="s">
        <v>372</v>
      </c>
      <c r="D369" s="1" t="s">
        <v>346</v>
      </c>
      <c r="E369" s="1" t="s">
        <v>347</v>
      </c>
      <c r="F369" s="1" t="s">
        <v>373</v>
      </c>
      <c r="G369" s="1" t="s">
        <v>485</v>
      </c>
      <c r="H369" s="1"/>
      <c r="I369" s="1"/>
      <c r="J369" s="1"/>
      <c r="K369" s="1" t="s">
        <v>350</v>
      </c>
      <c r="L369" s="1" t="s">
        <v>351</v>
      </c>
      <c r="M369" s="1" t="s">
        <v>352</v>
      </c>
      <c r="N369" s="1" t="s">
        <v>359</v>
      </c>
      <c r="O369" s="1" t="s">
        <v>354</v>
      </c>
      <c r="P369" s="1"/>
      <c r="Q369" s="1"/>
      <c r="R369" s="1" t="s">
        <v>374</v>
      </c>
      <c r="S369" s="1" t="s">
        <v>375</v>
      </c>
      <c r="T369" s="1" t="s">
        <v>351</v>
      </c>
      <c r="U369" s="1" t="s">
        <v>359</v>
      </c>
      <c r="V369" s="1" t="s">
        <v>359</v>
      </c>
      <c r="W369" s="1" t="s">
        <v>359</v>
      </c>
      <c r="X369" s="1" t="s">
        <v>376</v>
      </c>
      <c r="Y369" s="1" t="s">
        <v>377</v>
      </c>
      <c r="Z369" s="1" t="s">
        <v>355</v>
      </c>
      <c r="AA369" s="1"/>
      <c r="AB369" s="1"/>
      <c r="AC369" s="1"/>
      <c r="AD369" s="1"/>
      <c r="AE369" s="1" t="s">
        <v>19</v>
      </c>
      <c r="AF369" s="1" t="s">
        <v>355</v>
      </c>
    </row>
    <row r="370" spans="1:32" x14ac:dyDescent="0.25">
      <c r="A370" s="1" t="s">
        <v>486</v>
      </c>
      <c r="B370" s="1" t="s">
        <v>487</v>
      </c>
      <c r="C370" s="1" t="s">
        <v>372</v>
      </c>
      <c r="D370" s="1" t="s">
        <v>346</v>
      </c>
      <c r="E370" s="1" t="s">
        <v>347</v>
      </c>
      <c r="F370" s="1" t="s">
        <v>373</v>
      </c>
      <c r="G370" s="1" t="s">
        <v>488</v>
      </c>
      <c r="H370" s="1"/>
      <c r="I370" s="1"/>
      <c r="J370" s="1"/>
      <c r="K370" s="1" t="s">
        <v>350</v>
      </c>
      <c r="L370" s="1" t="s">
        <v>351</v>
      </c>
      <c r="M370" s="1" t="s">
        <v>352</v>
      </c>
      <c r="N370" s="1" t="s">
        <v>359</v>
      </c>
      <c r="O370" s="1" t="s">
        <v>354</v>
      </c>
      <c r="P370" s="1"/>
      <c r="Q370" s="1"/>
      <c r="R370" s="1" t="s">
        <v>374</v>
      </c>
      <c r="S370" s="1" t="s">
        <v>375</v>
      </c>
      <c r="T370" s="1" t="s">
        <v>351</v>
      </c>
      <c r="U370" s="1" t="s">
        <v>359</v>
      </c>
      <c r="V370" s="1" t="s">
        <v>359</v>
      </c>
      <c r="W370" s="1" t="s">
        <v>359</v>
      </c>
      <c r="X370" s="1" t="s">
        <v>376</v>
      </c>
      <c r="Y370" s="1" t="s">
        <v>377</v>
      </c>
      <c r="Z370" s="1" t="s">
        <v>355</v>
      </c>
      <c r="AA370" s="1"/>
      <c r="AB370" s="1"/>
      <c r="AC370" s="1"/>
      <c r="AD370" s="1"/>
      <c r="AE370" s="1" t="s">
        <v>19</v>
      </c>
      <c r="AF370" s="1" t="s">
        <v>355</v>
      </c>
    </row>
    <row r="371" spans="1:32" x14ac:dyDescent="0.25">
      <c r="A371" s="1" t="s">
        <v>489</v>
      </c>
      <c r="B371" s="1" t="s">
        <v>487</v>
      </c>
      <c r="C371" s="1" t="s">
        <v>372</v>
      </c>
      <c r="D371" s="1" t="s">
        <v>346</v>
      </c>
      <c r="E371" s="1" t="s">
        <v>347</v>
      </c>
      <c r="F371" s="1" t="s">
        <v>373</v>
      </c>
      <c r="G371" s="1" t="s">
        <v>490</v>
      </c>
      <c r="H371" s="1"/>
      <c r="I371" s="1"/>
      <c r="J371" s="1"/>
      <c r="K371" s="1" t="s">
        <v>350</v>
      </c>
      <c r="L371" s="1" t="s">
        <v>351</v>
      </c>
      <c r="M371" s="1" t="s">
        <v>352</v>
      </c>
      <c r="N371" s="1" t="s">
        <v>359</v>
      </c>
      <c r="O371" s="1" t="s">
        <v>354</v>
      </c>
      <c r="P371" s="1"/>
      <c r="Q371" s="1"/>
      <c r="R371" s="1" t="s">
        <v>374</v>
      </c>
      <c r="S371" s="1" t="s">
        <v>375</v>
      </c>
      <c r="T371" s="1" t="s">
        <v>351</v>
      </c>
      <c r="U371" s="1" t="s">
        <v>359</v>
      </c>
      <c r="V371" s="1" t="s">
        <v>359</v>
      </c>
      <c r="W371" s="1" t="s">
        <v>359</v>
      </c>
      <c r="X371" s="1" t="s">
        <v>376</v>
      </c>
      <c r="Y371" s="1" t="s">
        <v>377</v>
      </c>
      <c r="Z371" s="1" t="s">
        <v>355</v>
      </c>
      <c r="AA371" s="1"/>
      <c r="AB371" s="1"/>
      <c r="AC371" s="1"/>
      <c r="AD371" s="1"/>
      <c r="AE371" s="1" t="s">
        <v>19</v>
      </c>
      <c r="AF371" s="1" t="s">
        <v>355</v>
      </c>
    </row>
    <row r="372" spans="1:32" x14ac:dyDescent="0.25">
      <c r="A372" s="1" t="s">
        <v>491</v>
      </c>
      <c r="B372" s="1" t="s">
        <v>487</v>
      </c>
      <c r="C372" s="1" t="s">
        <v>372</v>
      </c>
      <c r="D372" s="1" t="s">
        <v>346</v>
      </c>
      <c r="E372" s="1" t="s">
        <v>347</v>
      </c>
      <c r="F372" s="1" t="s">
        <v>373</v>
      </c>
      <c r="G372" s="1" t="s">
        <v>492</v>
      </c>
      <c r="H372" s="1"/>
      <c r="I372" s="1"/>
      <c r="J372" s="1"/>
      <c r="K372" s="1" t="s">
        <v>350</v>
      </c>
      <c r="L372" s="1" t="s">
        <v>351</v>
      </c>
      <c r="M372" s="1" t="s">
        <v>352</v>
      </c>
      <c r="N372" s="1" t="s">
        <v>359</v>
      </c>
      <c r="O372" s="1" t="s">
        <v>354</v>
      </c>
      <c r="P372" s="1"/>
      <c r="Q372" s="1"/>
      <c r="R372" s="1" t="s">
        <v>374</v>
      </c>
      <c r="S372" s="1" t="s">
        <v>375</v>
      </c>
      <c r="T372" s="1" t="s">
        <v>351</v>
      </c>
      <c r="U372" s="1" t="s">
        <v>359</v>
      </c>
      <c r="V372" s="1" t="s">
        <v>359</v>
      </c>
      <c r="W372" s="1" t="s">
        <v>359</v>
      </c>
      <c r="X372" s="1" t="s">
        <v>376</v>
      </c>
      <c r="Y372" s="1" t="s">
        <v>377</v>
      </c>
      <c r="Z372" s="1" t="s">
        <v>355</v>
      </c>
      <c r="AA372" s="1"/>
      <c r="AB372" s="1"/>
      <c r="AC372" s="1"/>
      <c r="AD372" s="1"/>
      <c r="AE372" s="1"/>
      <c r="AF372" s="1" t="s">
        <v>355</v>
      </c>
    </row>
    <row r="373" spans="1:32" x14ac:dyDescent="0.25">
      <c r="A373" s="1" t="s">
        <v>493</v>
      </c>
      <c r="B373" s="1" t="s">
        <v>487</v>
      </c>
      <c r="C373" s="1" t="s">
        <v>372</v>
      </c>
      <c r="D373" s="1" t="s">
        <v>346</v>
      </c>
      <c r="E373" s="1" t="s">
        <v>347</v>
      </c>
      <c r="F373" s="1" t="s">
        <v>373</v>
      </c>
      <c r="G373" s="1" t="s">
        <v>492</v>
      </c>
      <c r="H373" s="1"/>
      <c r="I373" s="1"/>
      <c r="J373" s="1"/>
      <c r="K373" s="1" t="s">
        <v>350</v>
      </c>
      <c r="L373" s="1" t="s">
        <v>351</v>
      </c>
      <c r="M373" s="1" t="s">
        <v>352</v>
      </c>
      <c r="N373" s="1" t="s">
        <v>359</v>
      </c>
      <c r="O373" s="1" t="s">
        <v>354</v>
      </c>
      <c r="P373" s="1"/>
      <c r="Q373" s="1"/>
      <c r="R373" s="1" t="s">
        <v>374</v>
      </c>
      <c r="S373" s="1" t="s">
        <v>375</v>
      </c>
      <c r="T373" s="1" t="s">
        <v>351</v>
      </c>
      <c r="U373" s="1" t="s">
        <v>359</v>
      </c>
      <c r="V373" s="1" t="s">
        <v>359</v>
      </c>
      <c r="W373" s="1" t="s">
        <v>359</v>
      </c>
      <c r="X373" s="1" t="s">
        <v>376</v>
      </c>
      <c r="Y373" s="1" t="s">
        <v>377</v>
      </c>
      <c r="Z373" s="1" t="s">
        <v>355</v>
      </c>
      <c r="AA373" s="1"/>
      <c r="AB373" s="1"/>
      <c r="AC373" s="1"/>
      <c r="AD373" s="1"/>
      <c r="AE373" s="1"/>
      <c r="AF373" s="1" t="s">
        <v>355</v>
      </c>
    </row>
    <row r="374" spans="1:32" x14ac:dyDescent="0.25">
      <c r="A374" s="1" t="s">
        <v>494</v>
      </c>
      <c r="B374" s="1" t="s">
        <v>487</v>
      </c>
      <c r="C374" s="1" t="s">
        <v>372</v>
      </c>
      <c r="D374" s="1" t="s">
        <v>346</v>
      </c>
      <c r="E374" s="1" t="s">
        <v>347</v>
      </c>
      <c r="F374" s="1" t="s">
        <v>373</v>
      </c>
      <c r="G374" s="1" t="s">
        <v>492</v>
      </c>
      <c r="H374" s="1"/>
      <c r="I374" s="1"/>
      <c r="J374" s="1"/>
      <c r="K374" s="1" t="s">
        <v>350</v>
      </c>
      <c r="L374" s="1" t="s">
        <v>351</v>
      </c>
      <c r="M374" s="1" t="s">
        <v>352</v>
      </c>
      <c r="N374" s="1" t="s">
        <v>359</v>
      </c>
      <c r="O374" s="1" t="s">
        <v>354</v>
      </c>
      <c r="P374" s="1"/>
      <c r="Q374" s="1"/>
      <c r="R374" s="1" t="s">
        <v>374</v>
      </c>
      <c r="S374" s="1" t="s">
        <v>375</v>
      </c>
      <c r="T374" s="1" t="s">
        <v>351</v>
      </c>
      <c r="U374" s="1" t="s">
        <v>359</v>
      </c>
      <c r="V374" s="1" t="s">
        <v>359</v>
      </c>
      <c r="W374" s="1" t="s">
        <v>359</v>
      </c>
      <c r="X374" s="1" t="s">
        <v>376</v>
      </c>
      <c r="Y374" s="1" t="s">
        <v>377</v>
      </c>
      <c r="Z374" s="1" t="s">
        <v>355</v>
      </c>
      <c r="AA374" s="1"/>
      <c r="AB374" s="1"/>
      <c r="AC374" s="1"/>
      <c r="AD374" s="1"/>
      <c r="AE374" s="1"/>
      <c r="AF374" s="1" t="s">
        <v>355</v>
      </c>
    </row>
    <row r="375" spans="1:32" x14ac:dyDescent="0.25">
      <c r="A375" s="1" t="s">
        <v>495</v>
      </c>
      <c r="B375" s="1" t="s">
        <v>496</v>
      </c>
      <c r="C375" s="1" t="s">
        <v>345</v>
      </c>
      <c r="D375" s="1" t="s">
        <v>346</v>
      </c>
      <c r="E375" s="1" t="s">
        <v>347</v>
      </c>
      <c r="F375" s="1" t="s">
        <v>497</v>
      </c>
      <c r="G375" s="1" t="s">
        <v>498</v>
      </c>
      <c r="H375" s="1"/>
      <c r="I375" s="1"/>
      <c r="J375" s="1"/>
      <c r="K375" s="1" t="s">
        <v>350</v>
      </c>
      <c r="L375" s="1" t="s">
        <v>351</v>
      </c>
      <c r="M375" s="1" t="s">
        <v>352</v>
      </c>
      <c r="N375" s="1" t="s">
        <v>359</v>
      </c>
      <c r="O375" s="1" t="s">
        <v>354</v>
      </c>
      <c r="P375" s="1"/>
      <c r="Q375" s="1"/>
      <c r="R375" s="1"/>
      <c r="S375" s="1"/>
      <c r="T375" s="1" t="s">
        <v>355</v>
      </c>
      <c r="U375" s="1"/>
      <c r="V375" s="1"/>
      <c r="W375" s="1"/>
      <c r="X375" s="1"/>
      <c r="Y375" s="1"/>
      <c r="Z375" s="1" t="s">
        <v>355</v>
      </c>
      <c r="AA375" s="1"/>
      <c r="AB375" s="1"/>
      <c r="AC375" s="1"/>
      <c r="AD375" s="1"/>
      <c r="AE375" s="1"/>
      <c r="AF375" s="1" t="s">
        <v>355</v>
      </c>
    </row>
    <row r="376" spans="1:32" x14ac:dyDescent="0.25">
      <c r="A376" s="1" t="s">
        <v>3234</v>
      </c>
      <c r="B376" s="1" t="s">
        <v>3234</v>
      </c>
      <c r="C376" s="1" t="s">
        <v>372</v>
      </c>
      <c r="D376" s="1" t="s">
        <v>346</v>
      </c>
      <c r="E376" s="1" t="s">
        <v>347</v>
      </c>
      <c r="F376" s="1" t="s">
        <v>3149</v>
      </c>
      <c r="G376" s="1" t="s">
        <v>3234</v>
      </c>
      <c r="H376" s="1"/>
      <c r="I376" s="1"/>
      <c r="J376" s="1"/>
      <c r="K376" s="1" t="s">
        <v>350</v>
      </c>
      <c r="L376" s="1" t="s">
        <v>351</v>
      </c>
      <c r="M376" s="1" t="s">
        <v>352</v>
      </c>
      <c r="N376" s="1" t="s">
        <v>401</v>
      </c>
      <c r="O376" s="1" t="s">
        <v>354</v>
      </c>
      <c r="P376" s="1"/>
      <c r="Q376" s="1"/>
      <c r="R376" s="1" t="s">
        <v>374</v>
      </c>
      <c r="S376" s="1" t="s">
        <v>375</v>
      </c>
      <c r="T376" s="1" t="s">
        <v>351</v>
      </c>
      <c r="U376" s="1" t="s">
        <v>359</v>
      </c>
      <c r="V376" s="1" t="s">
        <v>359</v>
      </c>
      <c r="W376" s="1" t="s">
        <v>346</v>
      </c>
      <c r="X376" s="1" t="s">
        <v>440</v>
      </c>
      <c r="Y376" s="1" t="s">
        <v>377</v>
      </c>
      <c r="Z376" s="1" t="s">
        <v>355</v>
      </c>
      <c r="AA376" s="1"/>
      <c r="AB376" s="1"/>
      <c r="AC376" s="1"/>
      <c r="AD376" s="1"/>
      <c r="AE376" s="1"/>
      <c r="AF376" s="1" t="s">
        <v>355</v>
      </c>
    </row>
    <row r="377" spans="1:32" x14ac:dyDescent="0.25">
      <c r="A377" s="1" t="s">
        <v>3235</v>
      </c>
      <c r="B377" s="1" t="s">
        <v>3235</v>
      </c>
      <c r="C377" s="1" t="s">
        <v>372</v>
      </c>
      <c r="D377" s="1" t="s">
        <v>346</v>
      </c>
      <c r="E377" s="1" t="s">
        <v>347</v>
      </c>
      <c r="F377" s="1" t="s">
        <v>3149</v>
      </c>
      <c r="G377" s="1" t="s">
        <v>3235</v>
      </c>
      <c r="H377" s="1"/>
      <c r="I377" s="1"/>
      <c r="J377" s="1"/>
      <c r="K377" s="1" t="s">
        <v>350</v>
      </c>
      <c r="L377" s="1" t="s">
        <v>351</v>
      </c>
      <c r="M377" s="1" t="s">
        <v>352</v>
      </c>
      <c r="N377" s="1" t="s">
        <v>401</v>
      </c>
      <c r="O377" s="1" t="s">
        <v>354</v>
      </c>
      <c r="P377" s="1"/>
      <c r="Q377" s="1"/>
      <c r="R377" s="1" t="s">
        <v>374</v>
      </c>
      <c r="S377" s="1" t="s">
        <v>375</v>
      </c>
      <c r="T377" s="1" t="s">
        <v>351</v>
      </c>
      <c r="U377" s="1" t="s">
        <v>359</v>
      </c>
      <c r="V377" s="1" t="s">
        <v>359</v>
      </c>
      <c r="W377" s="1" t="s">
        <v>346</v>
      </c>
      <c r="X377" s="1" t="s">
        <v>440</v>
      </c>
      <c r="Y377" s="1" t="s">
        <v>377</v>
      </c>
      <c r="Z377" s="1" t="s">
        <v>355</v>
      </c>
      <c r="AA377" s="1"/>
      <c r="AB377" s="1"/>
      <c r="AC377" s="1"/>
      <c r="AD377" s="1"/>
      <c r="AE377" s="1"/>
      <c r="AF377" s="1" t="s">
        <v>355</v>
      </c>
    </row>
    <row r="378" spans="1:32" x14ac:dyDescent="0.25">
      <c r="A378" s="1" t="s">
        <v>3236</v>
      </c>
      <c r="B378" s="1" t="s">
        <v>3236</v>
      </c>
      <c r="C378" s="1" t="s">
        <v>372</v>
      </c>
      <c r="D378" s="1" t="s">
        <v>346</v>
      </c>
      <c r="E378" s="1" t="s">
        <v>347</v>
      </c>
      <c r="F378" s="1" t="s">
        <v>3149</v>
      </c>
      <c r="G378" s="1" t="s">
        <v>3236</v>
      </c>
      <c r="H378" s="1"/>
      <c r="I378" s="1"/>
      <c r="J378" s="1"/>
      <c r="K378" s="1" t="s">
        <v>350</v>
      </c>
      <c r="L378" s="1" t="s">
        <v>351</v>
      </c>
      <c r="M378" s="1" t="s">
        <v>352</v>
      </c>
      <c r="N378" s="1" t="s">
        <v>401</v>
      </c>
      <c r="O378" s="1" t="s">
        <v>354</v>
      </c>
      <c r="P378" s="1"/>
      <c r="Q378" s="1"/>
      <c r="R378" s="1" t="s">
        <v>374</v>
      </c>
      <c r="S378" s="1" t="s">
        <v>375</v>
      </c>
      <c r="T378" s="1" t="s">
        <v>351</v>
      </c>
      <c r="U378" s="1" t="s">
        <v>359</v>
      </c>
      <c r="V378" s="1" t="s">
        <v>359</v>
      </c>
      <c r="W378" s="1" t="s">
        <v>346</v>
      </c>
      <c r="X378" s="1" t="s">
        <v>440</v>
      </c>
      <c r="Y378" s="1" t="s">
        <v>377</v>
      </c>
      <c r="Z378" s="1" t="s">
        <v>355</v>
      </c>
      <c r="AA378" s="1"/>
      <c r="AB378" s="1"/>
      <c r="AC378" s="1"/>
      <c r="AD378" s="1"/>
      <c r="AE378" s="1"/>
      <c r="AF378" s="1" t="s">
        <v>355</v>
      </c>
    </row>
    <row r="379" spans="1:32" x14ac:dyDescent="0.25">
      <c r="A379" s="1" t="s">
        <v>3237</v>
      </c>
      <c r="B379" s="1" t="s">
        <v>3237</v>
      </c>
      <c r="C379" s="1" t="s">
        <v>372</v>
      </c>
      <c r="D379" s="1" t="s">
        <v>346</v>
      </c>
      <c r="E379" s="1" t="s">
        <v>347</v>
      </c>
      <c r="F379" s="1" t="s">
        <v>3149</v>
      </c>
      <c r="G379" s="1" t="s">
        <v>3237</v>
      </c>
      <c r="H379" s="1"/>
      <c r="I379" s="1"/>
      <c r="J379" s="1"/>
      <c r="K379" s="1" t="s">
        <v>350</v>
      </c>
      <c r="L379" s="1" t="s">
        <v>351</v>
      </c>
      <c r="M379" s="1" t="s">
        <v>352</v>
      </c>
      <c r="N379" s="1" t="s">
        <v>401</v>
      </c>
      <c r="O379" s="1" t="s">
        <v>354</v>
      </c>
      <c r="P379" s="1"/>
      <c r="Q379" s="1"/>
      <c r="R379" s="1" t="s">
        <v>374</v>
      </c>
      <c r="S379" s="1" t="s">
        <v>375</v>
      </c>
      <c r="T379" s="1" t="s">
        <v>351</v>
      </c>
      <c r="U379" s="1" t="s">
        <v>359</v>
      </c>
      <c r="V379" s="1" t="s">
        <v>359</v>
      </c>
      <c r="W379" s="1" t="s">
        <v>346</v>
      </c>
      <c r="X379" s="1" t="s">
        <v>440</v>
      </c>
      <c r="Y379" s="1" t="s">
        <v>377</v>
      </c>
      <c r="Z379" s="1" t="s">
        <v>355</v>
      </c>
      <c r="AA379" s="1"/>
      <c r="AB379" s="1"/>
      <c r="AC379" s="1"/>
      <c r="AD379" s="1"/>
      <c r="AE379" s="1"/>
      <c r="AF379" s="1" t="s">
        <v>355</v>
      </c>
    </row>
    <row r="380" spans="1:32" x14ac:dyDescent="0.25">
      <c r="A380" s="1" t="s">
        <v>3447</v>
      </c>
      <c r="B380" s="1" t="s">
        <v>3447</v>
      </c>
      <c r="C380" s="1" t="s">
        <v>367</v>
      </c>
      <c r="D380" s="1" t="s">
        <v>346</v>
      </c>
      <c r="E380" s="1" t="s">
        <v>347</v>
      </c>
      <c r="F380" s="1" t="s">
        <v>3149</v>
      </c>
      <c r="G380" s="1" t="s">
        <v>3447</v>
      </c>
      <c r="H380" s="1"/>
      <c r="I380" s="1"/>
      <c r="J380" s="1"/>
      <c r="K380" s="1" t="s">
        <v>350</v>
      </c>
      <c r="L380" s="1" t="s">
        <v>351</v>
      </c>
      <c r="M380" s="1" t="s">
        <v>352</v>
      </c>
      <c r="N380" s="1" t="s">
        <v>401</v>
      </c>
      <c r="O380" s="1" t="s">
        <v>354</v>
      </c>
      <c r="P380" s="1"/>
      <c r="Q380" s="1"/>
      <c r="R380" s="1" t="s">
        <v>374</v>
      </c>
      <c r="S380" s="1" t="s">
        <v>375</v>
      </c>
      <c r="T380" s="1" t="s">
        <v>351</v>
      </c>
      <c r="U380" s="1" t="s">
        <v>359</v>
      </c>
      <c r="V380" s="1" t="s">
        <v>359</v>
      </c>
      <c r="W380" s="1" t="s">
        <v>346</v>
      </c>
      <c r="X380" s="1" t="s">
        <v>440</v>
      </c>
      <c r="Y380" s="1" t="s">
        <v>377</v>
      </c>
      <c r="Z380" s="1" t="s">
        <v>355</v>
      </c>
      <c r="AA380" s="1"/>
      <c r="AB380" s="1"/>
      <c r="AC380" s="1"/>
      <c r="AD380" s="1"/>
      <c r="AE380" s="1"/>
      <c r="AF380" s="1" t="s">
        <v>355</v>
      </c>
    </row>
    <row r="381" spans="1:32" x14ac:dyDescent="0.25">
      <c r="A381" s="1" t="s">
        <v>3743</v>
      </c>
      <c r="B381" s="1" t="s">
        <v>3743</v>
      </c>
      <c r="C381" s="1" t="s">
        <v>367</v>
      </c>
      <c r="D381" s="1" t="s">
        <v>346</v>
      </c>
      <c r="E381" s="1" t="s">
        <v>347</v>
      </c>
      <c r="F381" s="1" t="s">
        <v>2216</v>
      </c>
      <c r="G381" s="1" t="s">
        <v>3743</v>
      </c>
      <c r="H381" s="1"/>
      <c r="I381" s="1"/>
      <c r="J381" s="1"/>
      <c r="K381" s="1" t="s">
        <v>350</v>
      </c>
      <c r="L381" s="1" t="s">
        <v>351</v>
      </c>
      <c r="M381" s="1" t="s">
        <v>352</v>
      </c>
      <c r="N381" s="1" t="s">
        <v>401</v>
      </c>
      <c r="O381" s="1" t="s">
        <v>354</v>
      </c>
      <c r="P381" s="1"/>
      <c r="Q381" s="1"/>
      <c r="R381" s="1" t="s">
        <v>374</v>
      </c>
      <c r="S381" s="1" t="s">
        <v>375</v>
      </c>
      <c r="T381" s="1" t="s">
        <v>351</v>
      </c>
      <c r="U381" s="1" t="s">
        <v>359</v>
      </c>
      <c r="V381" s="1" t="s">
        <v>359</v>
      </c>
      <c r="W381" s="1" t="s">
        <v>346</v>
      </c>
      <c r="X381" s="1" t="s">
        <v>440</v>
      </c>
      <c r="Y381" s="1" t="s">
        <v>377</v>
      </c>
      <c r="Z381" s="1" t="s">
        <v>355</v>
      </c>
      <c r="AA381" s="1"/>
      <c r="AB381" s="1"/>
      <c r="AC381" s="1"/>
      <c r="AD381" s="1"/>
      <c r="AE381" s="1"/>
      <c r="AF381" s="1" t="s">
        <v>355</v>
      </c>
    </row>
    <row r="382" spans="1:32" x14ac:dyDescent="0.25">
      <c r="A382" s="1" t="s">
        <v>3450</v>
      </c>
      <c r="B382" s="1" t="s">
        <v>3450</v>
      </c>
      <c r="C382" s="1" t="s">
        <v>367</v>
      </c>
      <c r="D382" s="1" t="s">
        <v>346</v>
      </c>
      <c r="E382" s="1" t="s">
        <v>347</v>
      </c>
      <c r="F382" s="1" t="s">
        <v>3086</v>
      </c>
      <c r="G382" s="1" t="s">
        <v>3450</v>
      </c>
      <c r="H382" s="1"/>
      <c r="I382" s="1"/>
      <c r="J382" s="1"/>
      <c r="K382" s="1" t="s">
        <v>350</v>
      </c>
      <c r="L382" s="1" t="s">
        <v>351</v>
      </c>
      <c r="M382" s="1" t="s">
        <v>352</v>
      </c>
      <c r="N382" s="1" t="s">
        <v>401</v>
      </c>
      <c r="O382" s="1" t="s">
        <v>354</v>
      </c>
      <c r="P382" s="1"/>
      <c r="Q382" s="1"/>
      <c r="R382" s="1" t="s">
        <v>374</v>
      </c>
      <c r="S382" s="1" t="s">
        <v>375</v>
      </c>
      <c r="T382" s="1" t="s">
        <v>351</v>
      </c>
      <c r="U382" s="1" t="s">
        <v>359</v>
      </c>
      <c r="V382" s="1" t="s">
        <v>359</v>
      </c>
      <c r="W382" s="1" t="s">
        <v>346</v>
      </c>
      <c r="X382" s="1" t="s">
        <v>440</v>
      </c>
      <c r="Y382" s="1" t="s">
        <v>377</v>
      </c>
      <c r="Z382" s="1" t="s">
        <v>355</v>
      </c>
      <c r="AA382" s="1"/>
      <c r="AB382" s="1"/>
      <c r="AC382" s="1"/>
      <c r="AD382" s="1"/>
      <c r="AE382" s="1"/>
      <c r="AF382" s="1" t="s">
        <v>355</v>
      </c>
    </row>
    <row r="383" spans="1:32" x14ac:dyDescent="0.25">
      <c r="A383" s="1" t="s">
        <v>3744</v>
      </c>
      <c r="B383" s="1" t="s">
        <v>3744</v>
      </c>
      <c r="C383" s="1" t="s">
        <v>367</v>
      </c>
      <c r="D383" s="1" t="s">
        <v>346</v>
      </c>
      <c r="E383" s="1" t="s">
        <v>347</v>
      </c>
      <c r="F383" s="1" t="s">
        <v>3745</v>
      </c>
      <c r="G383" s="1" t="s">
        <v>3744</v>
      </c>
      <c r="H383" s="1"/>
      <c r="I383" s="1"/>
      <c r="J383" s="1"/>
      <c r="K383" s="1" t="s">
        <v>350</v>
      </c>
      <c r="L383" s="1" t="s">
        <v>351</v>
      </c>
      <c r="M383" s="1" t="s">
        <v>352</v>
      </c>
      <c r="N383" s="1" t="s">
        <v>401</v>
      </c>
      <c r="O383" s="1" t="s">
        <v>354</v>
      </c>
      <c r="P383" s="1"/>
      <c r="Q383" s="1"/>
      <c r="R383" s="1" t="s">
        <v>374</v>
      </c>
      <c r="S383" s="1" t="s">
        <v>375</v>
      </c>
      <c r="T383" s="1" t="s">
        <v>351</v>
      </c>
      <c r="U383" s="1" t="s">
        <v>359</v>
      </c>
      <c r="V383" s="1" t="s">
        <v>359</v>
      </c>
      <c r="W383" s="1" t="s">
        <v>346</v>
      </c>
      <c r="X383" s="1" t="s">
        <v>440</v>
      </c>
      <c r="Y383" s="1" t="s">
        <v>377</v>
      </c>
      <c r="Z383" s="1" t="s">
        <v>355</v>
      </c>
      <c r="AA383" s="1"/>
      <c r="AB383" s="1"/>
      <c r="AC383" s="1"/>
      <c r="AD383" s="1"/>
      <c r="AE383" s="1"/>
      <c r="AF383" s="1" t="s">
        <v>355</v>
      </c>
    </row>
    <row r="384" spans="1:32" x14ac:dyDescent="0.25">
      <c r="A384" s="1" t="s">
        <v>3665</v>
      </c>
      <c r="B384" s="1" t="s">
        <v>3665</v>
      </c>
      <c r="C384" s="1" t="s">
        <v>367</v>
      </c>
      <c r="D384" s="1" t="s">
        <v>346</v>
      </c>
      <c r="E384" s="1" t="s">
        <v>347</v>
      </c>
      <c r="F384" s="1" t="s">
        <v>3149</v>
      </c>
      <c r="G384" s="1" t="s">
        <v>3665</v>
      </c>
      <c r="H384" s="1"/>
      <c r="I384" s="1"/>
      <c r="J384" s="1"/>
      <c r="K384" s="1" t="s">
        <v>350</v>
      </c>
      <c r="L384" s="1" t="s">
        <v>351</v>
      </c>
      <c r="M384" s="1" t="s">
        <v>352</v>
      </c>
      <c r="N384" s="1" t="s">
        <v>401</v>
      </c>
      <c r="O384" s="1" t="s">
        <v>354</v>
      </c>
      <c r="P384" s="1"/>
      <c r="Q384" s="1"/>
      <c r="R384" s="1" t="s">
        <v>374</v>
      </c>
      <c r="S384" s="1" t="s">
        <v>375</v>
      </c>
      <c r="T384" s="1" t="s">
        <v>351</v>
      </c>
      <c r="U384" s="1" t="s">
        <v>359</v>
      </c>
      <c r="V384" s="1" t="s">
        <v>359</v>
      </c>
      <c r="W384" s="1" t="s">
        <v>346</v>
      </c>
      <c r="X384" s="1" t="s">
        <v>440</v>
      </c>
      <c r="Y384" s="1" t="s">
        <v>377</v>
      </c>
      <c r="Z384" s="1" t="s">
        <v>355</v>
      </c>
      <c r="AA384" s="1"/>
      <c r="AB384" s="1"/>
      <c r="AC384" s="1"/>
      <c r="AD384" s="1"/>
      <c r="AE384" s="1"/>
      <c r="AF384" s="1" t="s">
        <v>355</v>
      </c>
    </row>
    <row r="385" spans="1:32" x14ac:dyDescent="0.25">
      <c r="A385" s="1" t="s">
        <v>3746</v>
      </c>
      <c r="B385" s="1" t="s">
        <v>3746</v>
      </c>
      <c r="C385" s="1" t="s">
        <v>367</v>
      </c>
      <c r="D385" s="1" t="s">
        <v>346</v>
      </c>
      <c r="E385" s="1" t="s">
        <v>347</v>
      </c>
      <c r="F385" s="1" t="s">
        <v>2216</v>
      </c>
      <c r="G385" s="1" t="s">
        <v>3746</v>
      </c>
      <c r="H385" s="1"/>
      <c r="I385" s="1"/>
      <c r="J385" s="1"/>
      <c r="K385" s="1" t="s">
        <v>350</v>
      </c>
      <c r="L385" s="1" t="s">
        <v>351</v>
      </c>
      <c r="M385" s="1" t="s">
        <v>352</v>
      </c>
      <c r="N385" s="1" t="s">
        <v>401</v>
      </c>
      <c r="O385" s="1" t="s">
        <v>354</v>
      </c>
      <c r="P385" s="1"/>
      <c r="Q385" s="1"/>
      <c r="R385" s="1" t="s">
        <v>374</v>
      </c>
      <c r="S385" s="1" t="s">
        <v>375</v>
      </c>
      <c r="T385" s="1" t="s">
        <v>351</v>
      </c>
      <c r="U385" s="1" t="s">
        <v>359</v>
      </c>
      <c r="V385" s="1" t="s">
        <v>359</v>
      </c>
      <c r="W385" s="1" t="s">
        <v>346</v>
      </c>
      <c r="X385" s="1" t="s">
        <v>440</v>
      </c>
      <c r="Y385" s="1" t="s">
        <v>377</v>
      </c>
      <c r="Z385" s="1" t="s">
        <v>355</v>
      </c>
      <c r="AA385" s="1"/>
      <c r="AB385" s="1"/>
      <c r="AC385" s="1"/>
      <c r="AD385" s="1"/>
      <c r="AE385" s="1"/>
      <c r="AF385" s="1" t="s">
        <v>355</v>
      </c>
    </row>
    <row r="386" spans="1:32" x14ac:dyDescent="0.25">
      <c r="A386" s="1" t="s">
        <v>3083</v>
      </c>
      <c r="B386" s="1" t="s">
        <v>3083</v>
      </c>
      <c r="C386" s="1" t="s">
        <v>345</v>
      </c>
      <c r="D386" s="1" t="s">
        <v>346</v>
      </c>
      <c r="E386" s="1" t="s">
        <v>347</v>
      </c>
      <c r="F386" s="1" t="s">
        <v>3093</v>
      </c>
      <c r="G386" s="1" t="s">
        <v>3083</v>
      </c>
      <c r="H386" s="1"/>
      <c r="I386" s="1"/>
      <c r="J386" s="1"/>
      <c r="K386" s="1" t="s">
        <v>350</v>
      </c>
      <c r="L386" s="1" t="s">
        <v>351</v>
      </c>
      <c r="M386" s="1" t="s">
        <v>352</v>
      </c>
      <c r="N386" s="1" t="s">
        <v>353</v>
      </c>
      <c r="O386" s="1" t="s">
        <v>354</v>
      </c>
      <c r="P386" s="1"/>
      <c r="Q386" s="1"/>
      <c r="R386" s="1"/>
      <c r="S386" s="1"/>
      <c r="T386" s="1" t="s">
        <v>355</v>
      </c>
      <c r="U386" s="1"/>
      <c r="V386" s="1"/>
      <c r="W386" s="1"/>
      <c r="X386" s="1"/>
      <c r="Y386" s="1"/>
      <c r="Z386" s="1" t="s">
        <v>355</v>
      </c>
      <c r="AA386" s="1"/>
      <c r="AB386" s="1"/>
      <c r="AC386" s="1"/>
      <c r="AD386" s="1"/>
      <c r="AE386" s="1"/>
      <c r="AF386" s="1" t="s">
        <v>355</v>
      </c>
    </row>
    <row r="387" spans="1:32" x14ac:dyDescent="0.25">
      <c r="A387" s="1" t="s">
        <v>3747</v>
      </c>
      <c r="B387" s="1" t="s">
        <v>3747</v>
      </c>
      <c r="C387" s="1" t="s">
        <v>372</v>
      </c>
      <c r="D387" s="1" t="s">
        <v>346</v>
      </c>
      <c r="E387" s="1" t="s">
        <v>347</v>
      </c>
      <c r="F387" s="1" t="s">
        <v>373</v>
      </c>
      <c r="G387" s="1" t="s">
        <v>3747</v>
      </c>
      <c r="H387" s="1"/>
      <c r="I387" s="1"/>
      <c r="J387" s="1"/>
      <c r="K387" s="1" t="s">
        <v>350</v>
      </c>
      <c r="L387" s="1" t="s">
        <v>351</v>
      </c>
      <c r="M387" s="1" t="s">
        <v>352</v>
      </c>
      <c r="N387" s="1" t="s">
        <v>401</v>
      </c>
      <c r="O387" s="1" t="s">
        <v>354</v>
      </c>
      <c r="P387" s="1"/>
      <c r="Q387" s="1"/>
      <c r="R387" s="1" t="s">
        <v>374</v>
      </c>
      <c r="S387" s="1" t="s">
        <v>375</v>
      </c>
      <c r="T387" s="1" t="s">
        <v>351</v>
      </c>
      <c r="U387" s="1" t="s">
        <v>359</v>
      </c>
      <c r="V387" s="1" t="s">
        <v>359</v>
      </c>
      <c r="W387" s="1" t="s">
        <v>346</v>
      </c>
      <c r="X387" s="1" t="s">
        <v>440</v>
      </c>
      <c r="Y387" s="1" t="s">
        <v>377</v>
      </c>
      <c r="Z387" s="1" t="s">
        <v>355</v>
      </c>
      <c r="AA387" s="1"/>
      <c r="AB387" s="1"/>
      <c r="AC387" s="1"/>
      <c r="AD387" s="1"/>
      <c r="AE387" s="1"/>
      <c r="AF387" s="1" t="s">
        <v>355</v>
      </c>
    </row>
    <row r="388" spans="1:32" x14ac:dyDescent="0.25">
      <c r="A388" s="1" t="s">
        <v>3748</v>
      </c>
      <c r="B388" s="1" t="s">
        <v>3748</v>
      </c>
      <c r="C388" s="1" t="s">
        <v>372</v>
      </c>
      <c r="D388" s="1" t="s">
        <v>346</v>
      </c>
      <c r="E388" s="1" t="s">
        <v>347</v>
      </c>
      <c r="F388" s="1" t="s">
        <v>373</v>
      </c>
      <c r="G388" s="1" t="s">
        <v>3748</v>
      </c>
      <c r="H388" s="1"/>
      <c r="I388" s="1"/>
      <c r="J388" s="1"/>
      <c r="K388" s="1" t="s">
        <v>350</v>
      </c>
      <c r="L388" s="1" t="s">
        <v>351</v>
      </c>
      <c r="M388" s="1" t="s">
        <v>352</v>
      </c>
      <c r="N388" s="1" t="s">
        <v>401</v>
      </c>
      <c r="O388" s="1" t="s">
        <v>354</v>
      </c>
      <c r="P388" s="1"/>
      <c r="Q388" s="1"/>
      <c r="R388" s="1" t="s">
        <v>374</v>
      </c>
      <c r="S388" s="1" t="s">
        <v>375</v>
      </c>
      <c r="T388" s="1" t="s">
        <v>351</v>
      </c>
      <c r="U388" s="1" t="s">
        <v>359</v>
      </c>
      <c r="V388" s="1" t="s">
        <v>359</v>
      </c>
      <c r="W388" s="1" t="s">
        <v>346</v>
      </c>
      <c r="X388" s="1" t="s">
        <v>440</v>
      </c>
      <c r="Y388" s="1" t="s">
        <v>377</v>
      </c>
      <c r="Z388" s="1" t="s">
        <v>355</v>
      </c>
      <c r="AA388" s="1"/>
      <c r="AB388" s="1"/>
      <c r="AC388" s="1"/>
      <c r="AD388" s="1"/>
      <c r="AE388" s="1"/>
      <c r="AF388" s="1" t="s">
        <v>355</v>
      </c>
    </row>
    <row r="389" spans="1:32" x14ac:dyDescent="0.25">
      <c r="A389" s="1" t="s">
        <v>3749</v>
      </c>
      <c r="B389" s="1" t="s">
        <v>3749</v>
      </c>
      <c r="C389" s="1" t="s">
        <v>372</v>
      </c>
      <c r="D389" s="1" t="s">
        <v>346</v>
      </c>
      <c r="E389" s="1" t="s">
        <v>347</v>
      </c>
      <c r="F389" s="1" t="s">
        <v>373</v>
      </c>
      <c r="G389" s="1" t="s">
        <v>3749</v>
      </c>
      <c r="H389" s="1"/>
      <c r="I389" s="1"/>
      <c r="J389" s="1"/>
      <c r="K389" s="1" t="s">
        <v>350</v>
      </c>
      <c r="L389" s="1" t="s">
        <v>351</v>
      </c>
      <c r="M389" s="1" t="s">
        <v>352</v>
      </c>
      <c r="N389" s="1" t="s">
        <v>401</v>
      </c>
      <c r="O389" s="1" t="s">
        <v>354</v>
      </c>
      <c r="P389" s="1"/>
      <c r="Q389" s="1"/>
      <c r="R389" s="1" t="s">
        <v>374</v>
      </c>
      <c r="S389" s="1" t="s">
        <v>375</v>
      </c>
      <c r="T389" s="1" t="s">
        <v>351</v>
      </c>
      <c r="U389" s="1" t="s">
        <v>359</v>
      </c>
      <c r="V389" s="1" t="s">
        <v>359</v>
      </c>
      <c r="W389" s="1" t="s">
        <v>346</v>
      </c>
      <c r="X389" s="1" t="s">
        <v>440</v>
      </c>
      <c r="Y389" s="1" t="s">
        <v>377</v>
      </c>
      <c r="Z389" s="1" t="s">
        <v>355</v>
      </c>
      <c r="AA389" s="1"/>
      <c r="AB389" s="1"/>
      <c r="AC389" s="1"/>
      <c r="AD389" s="1"/>
      <c r="AE389" s="1"/>
      <c r="AF389" s="1" t="s">
        <v>355</v>
      </c>
    </row>
    <row r="390" spans="1:32" x14ac:dyDescent="0.25">
      <c r="A390" s="1" t="s">
        <v>3689</v>
      </c>
      <c r="B390" s="1" t="s">
        <v>3689</v>
      </c>
      <c r="C390" s="1" t="s">
        <v>372</v>
      </c>
      <c r="D390" s="1" t="s">
        <v>346</v>
      </c>
      <c r="E390" s="1" t="s">
        <v>347</v>
      </c>
      <c r="F390" s="1" t="s">
        <v>3149</v>
      </c>
      <c r="G390" s="1" t="s">
        <v>3689</v>
      </c>
      <c r="H390" s="1"/>
      <c r="I390" s="1"/>
      <c r="J390" s="1"/>
      <c r="K390" s="1" t="s">
        <v>350</v>
      </c>
      <c r="L390" s="1" t="s">
        <v>351</v>
      </c>
      <c r="M390" s="1" t="s">
        <v>352</v>
      </c>
      <c r="N390" s="1" t="s">
        <v>401</v>
      </c>
      <c r="O390" s="1" t="s">
        <v>354</v>
      </c>
      <c r="P390" s="1"/>
      <c r="Q390" s="1"/>
      <c r="R390" s="1" t="s">
        <v>374</v>
      </c>
      <c r="S390" s="1" t="s">
        <v>375</v>
      </c>
      <c r="T390" s="1" t="s">
        <v>351</v>
      </c>
      <c r="U390" s="1" t="s">
        <v>359</v>
      </c>
      <c r="V390" s="1" t="s">
        <v>359</v>
      </c>
      <c r="W390" s="1" t="s">
        <v>346</v>
      </c>
      <c r="X390" s="1" t="s">
        <v>440</v>
      </c>
      <c r="Y390" s="1" t="s">
        <v>377</v>
      </c>
      <c r="Z390" s="1" t="s">
        <v>355</v>
      </c>
      <c r="AA390" s="1"/>
      <c r="AB390" s="1"/>
      <c r="AC390" s="1"/>
      <c r="AD390" s="1"/>
      <c r="AE390" s="1"/>
      <c r="AF390" s="1" t="s">
        <v>355</v>
      </c>
    </row>
    <row r="391" spans="1:32" x14ac:dyDescent="0.25">
      <c r="A391" s="1" t="s">
        <v>3690</v>
      </c>
      <c r="B391" s="1" t="s">
        <v>3690</v>
      </c>
      <c r="C391" s="1" t="s">
        <v>372</v>
      </c>
      <c r="D391" s="1" t="s">
        <v>346</v>
      </c>
      <c r="E391" s="1" t="s">
        <v>347</v>
      </c>
      <c r="F391" s="1" t="s">
        <v>3149</v>
      </c>
      <c r="G391" s="1" t="s">
        <v>3690</v>
      </c>
      <c r="H391" s="1"/>
      <c r="I391" s="1"/>
      <c r="J391" s="1"/>
      <c r="K391" s="1" t="s">
        <v>350</v>
      </c>
      <c r="L391" s="1" t="s">
        <v>351</v>
      </c>
      <c r="M391" s="1" t="s">
        <v>352</v>
      </c>
      <c r="N391" s="1" t="s">
        <v>401</v>
      </c>
      <c r="O391" s="1" t="s">
        <v>354</v>
      </c>
      <c r="P391" s="1"/>
      <c r="Q391" s="1"/>
      <c r="R391" s="1" t="s">
        <v>374</v>
      </c>
      <c r="S391" s="1" t="s">
        <v>375</v>
      </c>
      <c r="T391" s="1" t="s">
        <v>351</v>
      </c>
      <c r="U391" s="1" t="s">
        <v>359</v>
      </c>
      <c r="V391" s="1" t="s">
        <v>359</v>
      </c>
      <c r="W391" s="1" t="s">
        <v>346</v>
      </c>
      <c r="X391" s="1" t="s">
        <v>440</v>
      </c>
      <c r="Y391" s="1" t="s">
        <v>377</v>
      </c>
      <c r="Z391" s="1" t="s">
        <v>355</v>
      </c>
      <c r="AA391" s="1"/>
      <c r="AB391" s="1"/>
      <c r="AC391" s="1"/>
      <c r="AD391" s="1"/>
      <c r="AE391" s="1"/>
      <c r="AF391" s="1" t="s">
        <v>355</v>
      </c>
    </row>
    <row r="392" spans="1:32" x14ac:dyDescent="0.25">
      <c r="A392" s="1" t="s">
        <v>3696</v>
      </c>
      <c r="B392" s="1" t="s">
        <v>3696</v>
      </c>
      <c r="C392" s="1" t="s">
        <v>372</v>
      </c>
      <c r="D392" s="1" t="s">
        <v>346</v>
      </c>
      <c r="E392" s="1" t="s">
        <v>347</v>
      </c>
      <c r="F392" s="1" t="s">
        <v>3149</v>
      </c>
      <c r="G392" s="1" t="s">
        <v>3696</v>
      </c>
      <c r="H392" s="1"/>
      <c r="I392" s="1"/>
      <c r="J392" s="1"/>
      <c r="K392" s="1" t="s">
        <v>350</v>
      </c>
      <c r="L392" s="1" t="s">
        <v>351</v>
      </c>
      <c r="M392" s="1" t="s">
        <v>352</v>
      </c>
      <c r="N392" s="1" t="s">
        <v>401</v>
      </c>
      <c r="O392" s="1" t="s">
        <v>354</v>
      </c>
      <c r="P392" s="1"/>
      <c r="Q392" s="1"/>
      <c r="R392" s="1" t="s">
        <v>374</v>
      </c>
      <c r="S392" s="1" t="s">
        <v>375</v>
      </c>
      <c r="T392" s="1" t="s">
        <v>351</v>
      </c>
      <c r="U392" s="1" t="s">
        <v>359</v>
      </c>
      <c r="V392" s="1" t="s">
        <v>359</v>
      </c>
      <c r="W392" s="1" t="s">
        <v>359</v>
      </c>
      <c r="X392" s="1" t="s">
        <v>383</v>
      </c>
      <c r="Y392" s="1" t="s">
        <v>377</v>
      </c>
      <c r="Z392" s="1" t="s">
        <v>355</v>
      </c>
      <c r="AA392" s="1"/>
      <c r="AB392" s="1"/>
      <c r="AC392" s="1"/>
      <c r="AD392" s="1"/>
      <c r="AE392" s="1" t="s">
        <v>19</v>
      </c>
      <c r="AF392" s="1" t="s">
        <v>355</v>
      </c>
    </row>
    <row r="393" spans="1:32" x14ac:dyDescent="0.25">
      <c r="A393" s="1" t="s">
        <v>3027</v>
      </c>
      <c r="B393" s="1" t="s">
        <v>3027</v>
      </c>
      <c r="C393" s="1" t="s">
        <v>345</v>
      </c>
      <c r="D393" s="1" t="s">
        <v>346</v>
      </c>
      <c r="E393" s="1" t="s">
        <v>347</v>
      </c>
      <c r="F393" s="1" t="s">
        <v>3094</v>
      </c>
      <c r="G393" s="1" t="s">
        <v>3027</v>
      </c>
      <c r="H393" s="1"/>
      <c r="I393" s="1"/>
      <c r="J393" s="1"/>
      <c r="K393" s="1" t="s">
        <v>350</v>
      </c>
      <c r="L393" s="1" t="s">
        <v>351</v>
      </c>
      <c r="M393" s="1" t="s">
        <v>352</v>
      </c>
      <c r="N393" s="1" t="s">
        <v>353</v>
      </c>
      <c r="O393" s="1" t="s">
        <v>354</v>
      </c>
      <c r="P393" s="1"/>
      <c r="Q393" s="1"/>
      <c r="R393" s="1"/>
      <c r="S393" s="1"/>
      <c r="T393" s="1" t="s">
        <v>355</v>
      </c>
      <c r="U393" s="1"/>
      <c r="V393" s="1"/>
      <c r="W393" s="1"/>
      <c r="X393" s="1"/>
      <c r="Y393" s="1"/>
      <c r="Z393" s="1" t="s">
        <v>355</v>
      </c>
      <c r="AA393" s="1"/>
      <c r="AB393" s="1"/>
      <c r="AC393" s="1"/>
      <c r="AD393" s="1"/>
      <c r="AE393" s="1"/>
      <c r="AF393" s="1" t="s">
        <v>355</v>
      </c>
    </row>
    <row r="394" spans="1:32" x14ac:dyDescent="0.25">
      <c r="A394" s="1" t="s">
        <v>2659</v>
      </c>
      <c r="B394" s="1" t="s">
        <v>2659</v>
      </c>
      <c r="C394" s="1" t="s">
        <v>345</v>
      </c>
      <c r="D394" s="1" t="s">
        <v>346</v>
      </c>
      <c r="E394" s="1" t="s">
        <v>347</v>
      </c>
      <c r="F394" s="1" t="s">
        <v>3149</v>
      </c>
      <c r="G394" s="1" t="s">
        <v>2659</v>
      </c>
      <c r="H394" s="1"/>
      <c r="I394" s="1"/>
      <c r="J394" s="1"/>
      <c r="K394" s="1" t="s">
        <v>350</v>
      </c>
      <c r="L394" s="1" t="s">
        <v>351</v>
      </c>
      <c r="M394" s="1" t="s">
        <v>352</v>
      </c>
      <c r="N394" s="1" t="s">
        <v>353</v>
      </c>
      <c r="O394" s="1" t="s">
        <v>354</v>
      </c>
      <c r="P394" s="1"/>
      <c r="Q394" s="1"/>
      <c r="R394" s="1"/>
      <c r="S394" s="1"/>
      <c r="T394" s="1" t="s">
        <v>355</v>
      </c>
      <c r="U394" s="1"/>
      <c r="V394" s="1"/>
      <c r="W394" s="1"/>
      <c r="X394" s="1"/>
      <c r="Y394" s="1"/>
      <c r="Z394" s="1" t="s">
        <v>355</v>
      </c>
      <c r="AA394" s="1"/>
      <c r="AB394" s="1"/>
      <c r="AC394" s="1"/>
      <c r="AD394" s="1"/>
      <c r="AE394" s="1"/>
      <c r="AF394" s="1" t="s">
        <v>355</v>
      </c>
    </row>
    <row r="395" spans="1:32" x14ac:dyDescent="0.25">
      <c r="A395" s="1" t="s">
        <v>2660</v>
      </c>
      <c r="B395" s="1" t="s">
        <v>2660</v>
      </c>
      <c r="C395" s="1" t="s">
        <v>345</v>
      </c>
      <c r="D395" s="1" t="s">
        <v>346</v>
      </c>
      <c r="E395" s="1" t="s">
        <v>347</v>
      </c>
      <c r="F395" s="1" t="s">
        <v>3149</v>
      </c>
      <c r="G395" s="1" t="s">
        <v>2660</v>
      </c>
      <c r="H395" s="1"/>
      <c r="I395" s="1"/>
      <c r="J395" s="1"/>
      <c r="K395" s="1" t="s">
        <v>350</v>
      </c>
      <c r="L395" s="1" t="s">
        <v>351</v>
      </c>
      <c r="M395" s="1" t="s">
        <v>352</v>
      </c>
      <c r="N395" s="1" t="s">
        <v>353</v>
      </c>
      <c r="O395" s="1" t="s">
        <v>354</v>
      </c>
      <c r="P395" s="1"/>
      <c r="Q395" s="1"/>
      <c r="R395" s="1"/>
      <c r="S395" s="1"/>
      <c r="T395" s="1" t="s">
        <v>355</v>
      </c>
      <c r="U395" s="1"/>
      <c r="V395" s="1"/>
      <c r="W395" s="1"/>
      <c r="X395" s="1"/>
      <c r="Y395" s="1"/>
      <c r="Z395" s="1" t="s">
        <v>355</v>
      </c>
      <c r="AA395" s="1"/>
      <c r="AB395" s="1"/>
      <c r="AC395" s="1"/>
      <c r="AD395" s="1"/>
      <c r="AE395" s="1"/>
      <c r="AF395" s="1" t="s">
        <v>355</v>
      </c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5"/>
  <sheetViews>
    <sheetView workbookViewId="0">
      <selection sqref="A1:W4"/>
    </sheetView>
  </sheetViews>
  <sheetFormatPr defaultRowHeight="15" x14ac:dyDescent="0.25"/>
  <cols>
    <col min="1" max="1" width="30" bestFit="1" customWidth="1"/>
    <col min="2" max="2" width="27.42578125" bestFit="1" customWidth="1"/>
    <col min="3" max="3" width="9.7109375" bestFit="1" customWidth="1"/>
    <col min="4" max="4" width="16.7109375" bestFit="1" customWidth="1"/>
    <col min="5" max="5" width="34.7109375" bestFit="1" customWidth="1"/>
    <col min="6" max="6" width="12.140625" bestFit="1" customWidth="1"/>
    <col min="7" max="7" width="24.85546875" bestFit="1" customWidth="1"/>
    <col min="8" max="8" width="21.5703125" bestFit="1" customWidth="1"/>
    <col min="9" max="9" width="8.7109375" bestFit="1" customWidth="1"/>
    <col min="10" max="10" width="22.85546875" bestFit="1" customWidth="1"/>
    <col min="11" max="11" width="17" bestFit="1" customWidth="1"/>
    <col min="12" max="12" width="18.7109375" bestFit="1" customWidth="1"/>
    <col min="13" max="13" width="14.28515625" bestFit="1" customWidth="1"/>
    <col min="14" max="14" width="23" bestFit="1" customWidth="1"/>
    <col min="15" max="15" width="16" bestFit="1" customWidth="1"/>
    <col min="16" max="16" width="25.7109375" bestFit="1" customWidth="1"/>
    <col min="17" max="17" width="9.28515625" bestFit="1" customWidth="1"/>
    <col min="18" max="18" width="17" bestFit="1" customWidth="1"/>
    <col min="19" max="19" width="26.7109375" bestFit="1" customWidth="1"/>
    <col min="20" max="20" width="13.42578125" bestFit="1" customWidth="1"/>
    <col min="21" max="21" width="35.5703125" bestFit="1" customWidth="1"/>
    <col min="22" max="22" width="22.7109375" bestFit="1" customWidth="1"/>
    <col min="23" max="23" width="22.28515625" bestFit="1" customWidth="1"/>
  </cols>
  <sheetData>
    <row r="1" spans="1:23" x14ac:dyDescent="0.25">
      <c r="A1" t="s">
        <v>0</v>
      </c>
      <c r="B1" t="s">
        <v>1</v>
      </c>
      <c r="C1" t="s">
        <v>315</v>
      </c>
      <c r="D1" t="s">
        <v>499</v>
      </c>
      <c r="E1" t="s">
        <v>500</v>
      </c>
      <c r="F1" t="s">
        <v>501</v>
      </c>
      <c r="G1" t="s">
        <v>502</v>
      </c>
      <c r="H1" t="s">
        <v>503</v>
      </c>
      <c r="I1" t="s">
        <v>504</v>
      </c>
      <c r="J1" t="s">
        <v>505</v>
      </c>
      <c r="K1" t="s">
        <v>506</v>
      </c>
      <c r="L1" t="s">
        <v>507</v>
      </c>
      <c r="M1" t="s">
        <v>508</v>
      </c>
      <c r="N1" t="s">
        <v>509</v>
      </c>
      <c r="O1" t="s">
        <v>510</v>
      </c>
      <c r="P1" t="s">
        <v>511</v>
      </c>
      <c r="Q1" t="s">
        <v>512</v>
      </c>
      <c r="R1" t="s">
        <v>513</v>
      </c>
      <c r="S1" t="s">
        <v>514</v>
      </c>
      <c r="T1" t="s">
        <v>515</v>
      </c>
      <c r="U1" t="s">
        <v>516</v>
      </c>
      <c r="V1" t="s">
        <v>517</v>
      </c>
      <c r="W1" t="s">
        <v>518</v>
      </c>
    </row>
    <row r="2" spans="1:23" x14ac:dyDescent="0.25">
      <c r="A2" s="1" t="s">
        <v>2459</v>
      </c>
      <c r="B2" s="1" t="s">
        <v>2460</v>
      </c>
      <c r="C2" s="1" t="s">
        <v>346</v>
      </c>
      <c r="D2" s="1" t="s">
        <v>519</v>
      </c>
      <c r="E2" s="1" t="s">
        <v>2755</v>
      </c>
      <c r="F2" s="1" t="s">
        <v>354</v>
      </c>
      <c r="G2" s="1"/>
      <c r="H2" s="1"/>
      <c r="I2" s="1" t="s">
        <v>520</v>
      </c>
      <c r="J2" s="1"/>
      <c r="K2" s="1"/>
      <c r="L2" s="1"/>
      <c r="M2" s="1"/>
      <c r="N2" s="1"/>
      <c r="O2" s="1"/>
      <c r="P2" s="1"/>
      <c r="Q2" s="1"/>
      <c r="R2" s="1"/>
      <c r="S2" s="1" t="s">
        <v>355</v>
      </c>
      <c r="T2" s="1"/>
      <c r="U2" s="1" t="s">
        <v>351</v>
      </c>
      <c r="V2" s="1" t="s">
        <v>521</v>
      </c>
      <c r="W2" s="1" t="s">
        <v>355</v>
      </c>
    </row>
    <row r="3" spans="1:23" x14ac:dyDescent="0.25">
      <c r="A3" s="1" t="s">
        <v>522</v>
      </c>
      <c r="B3" s="1" t="s">
        <v>523</v>
      </c>
      <c r="C3" s="1" t="s">
        <v>346</v>
      </c>
      <c r="D3" s="1" t="s">
        <v>519</v>
      </c>
      <c r="E3" s="1" t="s">
        <v>2756</v>
      </c>
      <c r="F3" s="1" t="s">
        <v>354</v>
      </c>
      <c r="G3" s="1"/>
      <c r="H3" s="1"/>
      <c r="I3" s="1" t="s">
        <v>520</v>
      </c>
      <c r="J3" s="1"/>
      <c r="K3" s="1"/>
      <c r="L3" s="1"/>
      <c r="M3" s="1"/>
      <c r="N3" s="1"/>
      <c r="O3" s="1"/>
      <c r="P3" s="1"/>
      <c r="Q3" s="1"/>
      <c r="R3" s="1"/>
      <c r="S3" s="1" t="s">
        <v>355</v>
      </c>
      <c r="T3" s="1"/>
      <c r="U3" s="1" t="s">
        <v>351</v>
      </c>
      <c r="V3" s="1" t="s">
        <v>521</v>
      </c>
      <c r="W3" s="1" t="s">
        <v>355</v>
      </c>
    </row>
    <row r="4" spans="1:23" x14ac:dyDescent="0.25">
      <c r="A4" s="1" t="s">
        <v>524</v>
      </c>
      <c r="B4" s="1" t="s">
        <v>525</v>
      </c>
      <c r="C4" s="1" t="s">
        <v>346</v>
      </c>
      <c r="D4" s="1" t="s">
        <v>519</v>
      </c>
      <c r="E4" s="1" t="s">
        <v>2757</v>
      </c>
      <c r="F4" s="1" t="s">
        <v>354</v>
      </c>
      <c r="G4" s="1"/>
      <c r="H4" s="1"/>
      <c r="I4" s="1" t="s">
        <v>520</v>
      </c>
      <c r="J4" s="1"/>
      <c r="K4" s="1"/>
      <c r="L4" s="1"/>
      <c r="M4" s="1"/>
      <c r="N4" s="1"/>
      <c r="O4" s="1"/>
      <c r="P4" s="1" t="s">
        <v>526</v>
      </c>
      <c r="Q4" s="1"/>
      <c r="R4" s="1"/>
      <c r="S4" s="1" t="s">
        <v>355</v>
      </c>
      <c r="T4" s="1"/>
      <c r="U4" s="1" t="s">
        <v>351</v>
      </c>
      <c r="V4" s="1" t="s">
        <v>521</v>
      </c>
      <c r="W4" s="1" t="s">
        <v>355</v>
      </c>
    </row>
    <row r="5" spans="1:23" x14ac:dyDescent="0.25">
      <c r="A5" s="1" t="s">
        <v>10</v>
      </c>
      <c r="B5" s="1" t="s">
        <v>11</v>
      </c>
      <c r="C5" s="1" t="s">
        <v>346</v>
      </c>
      <c r="D5" s="1" t="s">
        <v>519</v>
      </c>
      <c r="E5" s="1" t="s">
        <v>2758</v>
      </c>
      <c r="F5" s="1" t="s">
        <v>354</v>
      </c>
      <c r="G5" s="1"/>
      <c r="H5" s="1"/>
      <c r="I5" s="1" t="s">
        <v>520</v>
      </c>
      <c r="J5" s="1"/>
      <c r="K5" s="1"/>
      <c r="L5" s="1"/>
      <c r="M5" s="1"/>
      <c r="N5" s="1"/>
      <c r="O5" s="1"/>
      <c r="P5" s="1"/>
      <c r="Q5" s="1"/>
      <c r="R5" s="1"/>
      <c r="S5" s="1" t="s">
        <v>355</v>
      </c>
      <c r="T5" s="1"/>
      <c r="U5" s="1" t="s">
        <v>351</v>
      </c>
      <c r="V5" s="1" t="s">
        <v>521</v>
      </c>
      <c r="W5" s="1" t="s">
        <v>355</v>
      </c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391"/>
  <sheetViews>
    <sheetView workbookViewId="0">
      <selection sqref="A1:AF164"/>
    </sheetView>
  </sheetViews>
  <sheetFormatPr defaultRowHeight="15" x14ac:dyDescent="0.25"/>
  <cols>
    <col min="1" max="1" width="42.42578125" bestFit="1" customWidth="1"/>
    <col min="2" max="2" width="45.28515625" bestFit="1" customWidth="1"/>
    <col min="3" max="3" width="9.7109375" bestFit="1" customWidth="1"/>
    <col min="4" max="4" width="16.7109375" bestFit="1" customWidth="1"/>
    <col min="5" max="5" width="7.28515625" bestFit="1" customWidth="1"/>
    <col min="6" max="6" width="20" bestFit="1" customWidth="1"/>
    <col min="7" max="7" width="18.85546875" bestFit="1" customWidth="1"/>
    <col min="8" max="8" width="9.28515625" bestFit="1" customWidth="1"/>
    <col min="9" max="9" width="59.42578125" bestFit="1" customWidth="1"/>
    <col min="10" max="10" width="11.5703125" bestFit="1" customWidth="1"/>
    <col min="11" max="11" width="12.140625" bestFit="1" customWidth="1"/>
    <col min="12" max="12" width="24.85546875" bestFit="1" customWidth="1"/>
    <col min="13" max="13" width="21.5703125" bestFit="1" customWidth="1"/>
    <col min="14" max="14" width="7.5703125" bestFit="1" customWidth="1"/>
    <col min="15" max="15" width="14.42578125" bestFit="1" customWidth="1"/>
    <col min="16" max="16" width="8.7109375" bestFit="1" customWidth="1"/>
    <col min="17" max="17" width="22.85546875" bestFit="1" customWidth="1"/>
    <col min="18" max="18" width="17" bestFit="1" customWidth="1"/>
    <col min="19" max="19" width="18.7109375" bestFit="1" customWidth="1"/>
    <col min="20" max="20" width="14.28515625" bestFit="1" customWidth="1"/>
    <col min="21" max="21" width="23" bestFit="1" customWidth="1"/>
    <col min="22" max="22" width="16" bestFit="1" customWidth="1"/>
    <col min="23" max="23" width="15.85546875" bestFit="1" customWidth="1"/>
    <col min="24" max="24" width="9.28515625" bestFit="1" customWidth="1"/>
    <col min="25" max="25" width="17" bestFit="1" customWidth="1"/>
    <col min="26" max="26" width="26.7109375" bestFit="1" customWidth="1"/>
    <col min="27" max="27" width="13.42578125" bestFit="1" customWidth="1"/>
    <col min="28" max="28" width="35.5703125" bestFit="1" customWidth="1"/>
    <col min="29" max="29" width="22.7109375" bestFit="1" customWidth="1"/>
    <col min="30" max="30" width="22.28515625" bestFit="1" customWidth="1"/>
    <col min="31" max="31" width="10.28515625" bestFit="1" customWidth="1"/>
    <col min="32" max="32" width="19.5703125" bestFit="1" customWidth="1"/>
  </cols>
  <sheetData>
    <row r="1" spans="1:32" x14ac:dyDescent="0.25">
      <c r="A1" t="s">
        <v>0</v>
      </c>
      <c r="B1" t="s">
        <v>1</v>
      </c>
      <c r="C1" t="s">
        <v>315</v>
      </c>
      <c r="D1" t="s">
        <v>499</v>
      </c>
      <c r="E1" t="s">
        <v>527</v>
      </c>
      <c r="F1" t="s">
        <v>528</v>
      </c>
      <c r="G1" t="s">
        <v>529</v>
      </c>
      <c r="H1" t="s">
        <v>530</v>
      </c>
      <c r="I1" t="s">
        <v>531</v>
      </c>
      <c r="J1" t="s">
        <v>500</v>
      </c>
      <c r="K1" t="s">
        <v>501</v>
      </c>
      <c r="L1" t="s">
        <v>502</v>
      </c>
      <c r="M1" t="s">
        <v>503</v>
      </c>
      <c r="N1" t="s">
        <v>532</v>
      </c>
      <c r="O1" t="s">
        <v>533</v>
      </c>
      <c r="P1" t="s">
        <v>504</v>
      </c>
      <c r="Q1" t="s">
        <v>505</v>
      </c>
      <c r="R1" t="s">
        <v>506</v>
      </c>
      <c r="S1" t="s">
        <v>507</v>
      </c>
      <c r="T1" t="s">
        <v>508</v>
      </c>
      <c r="U1" t="s">
        <v>509</v>
      </c>
      <c r="V1" t="s">
        <v>510</v>
      </c>
      <c r="W1" t="s">
        <v>511</v>
      </c>
      <c r="X1" t="s">
        <v>512</v>
      </c>
      <c r="Y1" t="s">
        <v>513</v>
      </c>
      <c r="Z1" t="s">
        <v>514</v>
      </c>
      <c r="AA1" t="s">
        <v>515</v>
      </c>
      <c r="AB1" t="s">
        <v>516</v>
      </c>
      <c r="AC1" t="s">
        <v>517</v>
      </c>
      <c r="AD1" t="s">
        <v>518</v>
      </c>
      <c r="AE1" t="s">
        <v>534</v>
      </c>
      <c r="AF1" t="s">
        <v>535</v>
      </c>
    </row>
    <row r="2" spans="1:32" x14ac:dyDescent="0.25">
      <c r="A2" s="1" t="s">
        <v>2461</v>
      </c>
      <c r="B2" s="1" t="s">
        <v>2250</v>
      </c>
      <c r="C2" s="1" t="s">
        <v>346</v>
      </c>
      <c r="D2" s="1" t="s">
        <v>536</v>
      </c>
      <c r="E2" s="1" t="s">
        <v>537</v>
      </c>
      <c r="F2" s="1" t="s">
        <v>644</v>
      </c>
      <c r="G2" s="1"/>
      <c r="H2" s="1" t="s">
        <v>354</v>
      </c>
      <c r="I2" s="1" t="s">
        <v>2759</v>
      </c>
      <c r="J2" s="1" t="s">
        <v>354</v>
      </c>
      <c r="K2" s="1" t="s">
        <v>354</v>
      </c>
      <c r="L2" s="1"/>
      <c r="M2" s="1"/>
      <c r="N2" s="1" t="s">
        <v>539</v>
      </c>
      <c r="O2" s="1" t="s">
        <v>2462</v>
      </c>
      <c r="P2" s="1" t="s">
        <v>520</v>
      </c>
      <c r="Q2" s="1"/>
      <c r="R2" s="1"/>
      <c r="S2" s="1"/>
      <c r="T2" s="1"/>
      <c r="U2" s="1"/>
      <c r="V2" s="1"/>
      <c r="W2" s="1"/>
      <c r="X2" s="1"/>
      <c r="Y2" s="1"/>
      <c r="Z2" s="1" t="s">
        <v>355</v>
      </c>
      <c r="AA2" s="1"/>
      <c r="AB2" s="1" t="s">
        <v>351</v>
      </c>
      <c r="AC2" s="1" t="s">
        <v>521</v>
      </c>
      <c r="AD2" s="1" t="s">
        <v>355</v>
      </c>
      <c r="AE2" s="1"/>
      <c r="AF2" s="1" t="s">
        <v>571</v>
      </c>
    </row>
    <row r="3" spans="1:32" x14ac:dyDescent="0.25">
      <c r="A3" s="1" t="s">
        <v>2463</v>
      </c>
      <c r="B3" s="1" t="s">
        <v>2250</v>
      </c>
      <c r="C3" s="1" t="s">
        <v>346</v>
      </c>
      <c r="D3" s="1" t="s">
        <v>536</v>
      </c>
      <c r="E3" s="1" t="s">
        <v>598</v>
      </c>
      <c r="F3" s="1" t="s">
        <v>2464</v>
      </c>
      <c r="G3" s="1"/>
      <c r="H3" s="1" t="s">
        <v>354</v>
      </c>
      <c r="I3" s="1" t="s">
        <v>2760</v>
      </c>
      <c r="J3" s="1" t="s">
        <v>354</v>
      </c>
      <c r="K3" s="1" t="s">
        <v>354</v>
      </c>
      <c r="L3" s="1"/>
      <c r="M3" s="1"/>
      <c r="N3" s="1" t="s">
        <v>567</v>
      </c>
      <c r="O3" s="1" t="s">
        <v>2465</v>
      </c>
      <c r="P3" s="1" t="s">
        <v>520</v>
      </c>
      <c r="Q3" s="1"/>
      <c r="R3" s="1"/>
      <c r="S3" s="1"/>
      <c r="T3" s="1"/>
      <c r="U3" s="1"/>
      <c r="V3" s="1"/>
      <c r="W3" s="1"/>
      <c r="X3" s="1"/>
      <c r="Y3" s="1"/>
      <c r="Z3" s="1" t="s">
        <v>355</v>
      </c>
      <c r="AA3" s="1"/>
      <c r="AB3" s="1" t="s">
        <v>351</v>
      </c>
      <c r="AC3" s="1" t="s">
        <v>521</v>
      </c>
      <c r="AD3" s="1" t="s">
        <v>355</v>
      </c>
      <c r="AE3" s="1" t="s">
        <v>3158</v>
      </c>
      <c r="AF3" s="1" t="s">
        <v>571</v>
      </c>
    </row>
    <row r="4" spans="1:32" x14ac:dyDescent="0.25">
      <c r="A4" s="1" t="s">
        <v>1961</v>
      </c>
      <c r="B4" s="1" t="s">
        <v>1919</v>
      </c>
      <c r="C4" s="1" t="s">
        <v>346</v>
      </c>
      <c r="D4" s="1" t="s">
        <v>536</v>
      </c>
      <c r="E4" s="1" t="s">
        <v>537</v>
      </c>
      <c r="F4" s="1" t="s">
        <v>1856</v>
      </c>
      <c r="G4" s="1"/>
      <c r="H4" s="1" t="s">
        <v>354</v>
      </c>
      <c r="I4" s="1" t="s">
        <v>583</v>
      </c>
      <c r="J4" s="1" t="s">
        <v>354</v>
      </c>
      <c r="K4" s="1" t="s">
        <v>354</v>
      </c>
      <c r="L4" s="1"/>
      <c r="M4" s="1"/>
      <c r="N4" s="1" t="s">
        <v>539</v>
      </c>
      <c r="O4" s="1" t="s">
        <v>2032</v>
      </c>
      <c r="P4" s="1" t="s">
        <v>520</v>
      </c>
      <c r="Q4" s="1"/>
      <c r="R4" s="1"/>
      <c r="S4" s="1"/>
      <c r="T4" s="1"/>
      <c r="U4" s="1"/>
      <c r="V4" s="1"/>
      <c r="W4" s="1"/>
      <c r="X4" s="1"/>
      <c r="Y4" s="1"/>
      <c r="Z4" s="1" t="s">
        <v>355</v>
      </c>
      <c r="AA4" s="1"/>
      <c r="AB4" s="1" t="s">
        <v>351</v>
      </c>
      <c r="AC4" s="1" t="s">
        <v>521</v>
      </c>
      <c r="AD4" s="1" t="s">
        <v>355</v>
      </c>
      <c r="AE4" s="1" t="s">
        <v>2002</v>
      </c>
      <c r="AF4" s="1"/>
    </row>
    <row r="5" spans="1:32" x14ac:dyDescent="0.25">
      <c r="A5" s="1" t="s">
        <v>1962</v>
      </c>
      <c r="B5" s="1" t="s">
        <v>1919</v>
      </c>
      <c r="C5" s="1" t="s">
        <v>346</v>
      </c>
      <c r="D5" s="1" t="s">
        <v>536</v>
      </c>
      <c r="E5" s="1" t="s">
        <v>537</v>
      </c>
      <c r="F5" s="1" t="s">
        <v>1856</v>
      </c>
      <c r="G5" s="1"/>
      <c r="H5" s="1" t="s">
        <v>354</v>
      </c>
      <c r="I5" s="1" t="s">
        <v>3750</v>
      </c>
      <c r="J5" s="1" t="s">
        <v>354</v>
      </c>
      <c r="K5" s="1" t="s">
        <v>354</v>
      </c>
      <c r="L5" s="1"/>
      <c r="M5" s="1"/>
      <c r="N5" s="1" t="s">
        <v>539</v>
      </c>
      <c r="O5" s="1" t="s">
        <v>2033</v>
      </c>
      <c r="P5" s="1" t="s">
        <v>520</v>
      </c>
      <c r="Q5" s="1"/>
      <c r="R5" s="1"/>
      <c r="S5" s="1"/>
      <c r="T5" s="1"/>
      <c r="U5" s="1"/>
      <c r="V5" s="1"/>
      <c r="W5" s="1"/>
      <c r="X5" s="1"/>
      <c r="Y5" s="1"/>
      <c r="Z5" s="1" t="s">
        <v>355</v>
      </c>
      <c r="AA5" s="1"/>
      <c r="AB5" s="1" t="s">
        <v>351</v>
      </c>
      <c r="AC5" s="1" t="s">
        <v>521</v>
      </c>
      <c r="AD5" s="1" t="s">
        <v>355</v>
      </c>
      <c r="AE5" s="1" t="s">
        <v>2002</v>
      </c>
      <c r="AF5" s="1"/>
    </row>
    <row r="6" spans="1:32" x14ac:dyDescent="0.25">
      <c r="A6" s="1" t="s">
        <v>3697</v>
      </c>
      <c r="B6" s="1" t="s">
        <v>1919</v>
      </c>
      <c r="C6" s="1" t="s">
        <v>346</v>
      </c>
      <c r="D6" s="1" t="s">
        <v>536</v>
      </c>
      <c r="E6" s="1" t="s">
        <v>537</v>
      </c>
      <c r="F6" s="1" t="s">
        <v>1856</v>
      </c>
      <c r="G6" s="1"/>
      <c r="H6" s="1" t="s">
        <v>354</v>
      </c>
      <c r="I6" s="1" t="s">
        <v>3751</v>
      </c>
      <c r="J6" s="1" t="s">
        <v>354</v>
      </c>
      <c r="K6" s="1" t="s">
        <v>354</v>
      </c>
      <c r="L6" s="1"/>
      <c r="M6" s="1"/>
      <c r="N6" s="1" t="s">
        <v>539</v>
      </c>
      <c r="O6" s="1" t="s">
        <v>2032</v>
      </c>
      <c r="P6" s="1" t="s">
        <v>520</v>
      </c>
      <c r="Q6" s="1"/>
      <c r="R6" s="1"/>
      <c r="S6" s="1"/>
      <c r="T6" s="1"/>
      <c r="U6" s="1"/>
      <c r="V6" s="1"/>
      <c r="W6" s="1"/>
      <c r="X6" s="1"/>
      <c r="Y6" s="1"/>
      <c r="Z6" s="1" t="s">
        <v>355</v>
      </c>
      <c r="AA6" s="1"/>
      <c r="AB6" s="1" t="s">
        <v>351</v>
      </c>
      <c r="AC6" s="1" t="s">
        <v>521</v>
      </c>
      <c r="AD6" s="1" t="s">
        <v>355</v>
      </c>
      <c r="AE6" s="1" t="s">
        <v>2002</v>
      </c>
      <c r="AF6" s="1"/>
    </row>
    <row r="7" spans="1:32" x14ac:dyDescent="0.25">
      <c r="A7" s="1" t="s">
        <v>3698</v>
      </c>
      <c r="B7" s="1" t="s">
        <v>1919</v>
      </c>
      <c r="C7" s="1" t="s">
        <v>346</v>
      </c>
      <c r="D7" s="1" t="s">
        <v>536</v>
      </c>
      <c r="E7" s="1" t="s">
        <v>537</v>
      </c>
      <c r="F7" s="1" t="s">
        <v>1856</v>
      </c>
      <c r="G7" s="1"/>
      <c r="H7" s="1" t="s">
        <v>354</v>
      </c>
      <c r="I7" s="1" t="s">
        <v>3752</v>
      </c>
      <c r="J7" s="1" t="s">
        <v>354</v>
      </c>
      <c r="K7" s="1" t="s">
        <v>354</v>
      </c>
      <c r="L7" s="1"/>
      <c r="M7" s="1"/>
      <c r="N7" s="1" t="s">
        <v>539</v>
      </c>
      <c r="O7" s="1" t="s">
        <v>2033</v>
      </c>
      <c r="P7" s="1" t="s">
        <v>520</v>
      </c>
      <c r="Q7" s="1"/>
      <c r="R7" s="1"/>
      <c r="S7" s="1"/>
      <c r="T7" s="1"/>
      <c r="U7" s="1"/>
      <c r="V7" s="1"/>
      <c r="W7" s="1"/>
      <c r="X7" s="1"/>
      <c r="Y7" s="1"/>
      <c r="Z7" s="1" t="s">
        <v>355</v>
      </c>
      <c r="AA7" s="1"/>
      <c r="AB7" s="1" t="s">
        <v>351</v>
      </c>
      <c r="AC7" s="1" t="s">
        <v>521</v>
      </c>
      <c r="AD7" s="1" t="s">
        <v>355</v>
      </c>
      <c r="AE7" s="1" t="s">
        <v>2002</v>
      </c>
      <c r="AF7" s="1"/>
    </row>
    <row r="8" spans="1:32" x14ac:dyDescent="0.25">
      <c r="A8" s="1" t="s">
        <v>3543</v>
      </c>
      <c r="B8" s="1" t="s">
        <v>1919</v>
      </c>
      <c r="C8" s="1" t="s">
        <v>346</v>
      </c>
      <c r="D8" s="1" t="s">
        <v>536</v>
      </c>
      <c r="E8" s="1" t="s">
        <v>537</v>
      </c>
      <c r="F8" s="1" t="s">
        <v>541</v>
      </c>
      <c r="G8" s="1"/>
      <c r="H8" s="1" t="s">
        <v>354</v>
      </c>
      <c r="I8" s="1" t="s">
        <v>583</v>
      </c>
      <c r="J8" s="1" t="s">
        <v>354</v>
      </c>
      <c r="K8" s="1" t="s">
        <v>354</v>
      </c>
      <c r="L8" s="1"/>
      <c r="M8" s="1"/>
      <c r="N8" s="1" t="s">
        <v>539</v>
      </c>
      <c r="O8" s="1" t="s">
        <v>2032</v>
      </c>
      <c r="P8" s="1" t="s">
        <v>520</v>
      </c>
      <c r="Q8" s="1"/>
      <c r="R8" s="1"/>
      <c r="S8" s="1"/>
      <c r="T8" s="1"/>
      <c r="U8" s="1"/>
      <c r="V8" s="1"/>
      <c r="W8" s="1"/>
      <c r="X8" s="1"/>
      <c r="Y8" s="1"/>
      <c r="Z8" s="1" t="s">
        <v>355</v>
      </c>
      <c r="AA8" s="1"/>
      <c r="AB8" s="1" t="s">
        <v>351</v>
      </c>
      <c r="AC8" s="1" t="s">
        <v>521</v>
      </c>
      <c r="AD8" s="1" t="s">
        <v>355</v>
      </c>
      <c r="AE8" s="1" t="s">
        <v>2002</v>
      </c>
      <c r="AF8" s="1"/>
    </row>
    <row r="9" spans="1:32" x14ac:dyDescent="0.25">
      <c r="A9" s="1" t="s">
        <v>3545</v>
      </c>
      <c r="B9" s="1" t="s">
        <v>1919</v>
      </c>
      <c r="C9" s="1" t="s">
        <v>346</v>
      </c>
      <c r="D9" s="1" t="s">
        <v>536</v>
      </c>
      <c r="E9" s="1" t="s">
        <v>537</v>
      </c>
      <c r="F9" s="1" t="s">
        <v>541</v>
      </c>
      <c r="G9" s="1"/>
      <c r="H9" s="1" t="s">
        <v>354</v>
      </c>
      <c r="I9" s="1" t="s">
        <v>3097</v>
      </c>
      <c r="J9" s="1" t="s">
        <v>354</v>
      </c>
      <c r="K9" s="1" t="s">
        <v>354</v>
      </c>
      <c r="L9" s="1"/>
      <c r="M9" s="1"/>
      <c r="N9" s="1" t="s">
        <v>539</v>
      </c>
      <c r="O9" s="1" t="s">
        <v>2032</v>
      </c>
      <c r="P9" s="1" t="s">
        <v>520</v>
      </c>
      <c r="Q9" s="1"/>
      <c r="R9" s="1"/>
      <c r="S9" s="1"/>
      <c r="T9" s="1"/>
      <c r="U9" s="1"/>
      <c r="V9" s="1"/>
      <c r="W9" s="1"/>
      <c r="X9" s="1"/>
      <c r="Y9" s="1"/>
      <c r="Z9" s="1" t="s">
        <v>355</v>
      </c>
      <c r="AA9" s="1"/>
      <c r="AB9" s="1" t="s">
        <v>351</v>
      </c>
      <c r="AC9" s="1" t="s">
        <v>521</v>
      </c>
      <c r="AD9" s="1" t="s">
        <v>355</v>
      </c>
      <c r="AE9" s="1" t="s">
        <v>2002</v>
      </c>
      <c r="AF9" s="1"/>
    </row>
    <row r="10" spans="1:32" x14ac:dyDescent="0.25">
      <c r="A10" s="1" t="s">
        <v>3699</v>
      </c>
      <c r="B10" s="1" t="s">
        <v>1919</v>
      </c>
      <c r="C10" s="1" t="s">
        <v>346</v>
      </c>
      <c r="D10" s="1" t="s">
        <v>536</v>
      </c>
      <c r="E10" s="1" t="s">
        <v>537</v>
      </c>
      <c r="F10" s="1" t="s">
        <v>1856</v>
      </c>
      <c r="G10" s="1"/>
      <c r="H10" s="1" t="s">
        <v>354</v>
      </c>
      <c r="I10" s="1" t="s">
        <v>3753</v>
      </c>
      <c r="J10" s="1" t="s">
        <v>354</v>
      </c>
      <c r="K10" s="1" t="s">
        <v>354</v>
      </c>
      <c r="L10" s="1"/>
      <c r="M10" s="1"/>
      <c r="N10" s="1" t="s">
        <v>539</v>
      </c>
      <c r="O10" s="1" t="s">
        <v>2033</v>
      </c>
      <c r="P10" s="1" t="s">
        <v>520</v>
      </c>
      <c r="Q10" s="1"/>
      <c r="R10" s="1"/>
      <c r="S10" s="1"/>
      <c r="T10" s="1"/>
      <c r="U10" s="1"/>
      <c r="V10" s="1"/>
      <c r="W10" s="1"/>
      <c r="X10" s="1"/>
      <c r="Y10" s="1"/>
      <c r="Z10" s="1" t="s">
        <v>355</v>
      </c>
      <c r="AA10" s="1"/>
      <c r="AB10" s="1" t="s">
        <v>351</v>
      </c>
      <c r="AC10" s="1" t="s">
        <v>521</v>
      </c>
      <c r="AD10" s="1" t="s">
        <v>355</v>
      </c>
      <c r="AE10" s="1" t="s">
        <v>2002</v>
      </c>
      <c r="AF10" s="1"/>
    </row>
    <row r="11" spans="1:32" x14ac:dyDescent="0.25">
      <c r="A11" s="1" t="s">
        <v>3700</v>
      </c>
      <c r="B11" s="1" t="s">
        <v>1919</v>
      </c>
      <c r="C11" s="1" t="s">
        <v>346</v>
      </c>
      <c r="D11" s="1" t="s">
        <v>536</v>
      </c>
      <c r="E11" s="1" t="s">
        <v>537</v>
      </c>
      <c r="F11" s="1" t="s">
        <v>1856</v>
      </c>
      <c r="G11" s="1"/>
      <c r="H11" s="1" t="s">
        <v>354</v>
      </c>
      <c r="I11" s="1" t="s">
        <v>3754</v>
      </c>
      <c r="J11" s="1" t="s">
        <v>354</v>
      </c>
      <c r="K11" s="1" t="s">
        <v>354</v>
      </c>
      <c r="L11" s="1"/>
      <c r="M11" s="1"/>
      <c r="N11" s="1" t="s">
        <v>539</v>
      </c>
      <c r="O11" s="1" t="s">
        <v>2033</v>
      </c>
      <c r="P11" s="1" t="s">
        <v>520</v>
      </c>
      <c r="Q11" s="1"/>
      <c r="R11" s="1"/>
      <c r="S11" s="1"/>
      <c r="T11" s="1"/>
      <c r="U11" s="1"/>
      <c r="V11" s="1"/>
      <c r="W11" s="1"/>
      <c r="X11" s="1"/>
      <c r="Y11" s="1"/>
      <c r="Z11" s="1" t="s">
        <v>355</v>
      </c>
      <c r="AA11" s="1"/>
      <c r="AB11" s="1" t="s">
        <v>351</v>
      </c>
      <c r="AC11" s="1" t="s">
        <v>521</v>
      </c>
      <c r="AD11" s="1" t="s">
        <v>355</v>
      </c>
      <c r="AE11" s="1" t="s">
        <v>2002</v>
      </c>
      <c r="AF11" s="1"/>
    </row>
    <row r="12" spans="1:32" x14ac:dyDescent="0.25">
      <c r="A12" s="1" t="s">
        <v>1963</v>
      </c>
      <c r="B12" s="1" t="s">
        <v>1921</v>
      </c>
      <c r="C12" s="1" t="s">
        <v>346</v>
      </c>
      <c r="D12" s="1" t="s">
        <v>536</v>
      </c>
      <c r="E12" s="1" t="s">
        <v>598</v>
      </c>
      <c r="F12" s="1" t="s">
        <v>611</v>
      </c>
      <c r="G12" s="1"/>
      <c r="H12" s="1" t="s">
        <v>354</v>
      </c>
      <c r="I12" s="1" t="s">
        <v>2761</v>
      </c>
      <c r="J12" s="1" t="s">
        <v>354</v>
      </c>
      <c r="K12" s="1" t="s">
        <v>354</v>
      </c>
      <c r="L12" s="1"/>
      <c r="M12" s="1"/>
      <c r="N12" s="1" t="s">
        <v>567</v>
      </c>
      <c r="O12" s="1" t="s">
        <v>2034</v>
      </c>
      <c r="P12" s="1" t="s">
        <v>520</v>
      </c>
      <c r="Q12" s="1"/>
      <c r="R12" s="1"/>
      <c r="S12" s="1"/>
      <c r="T12" s="1"/>
      <c r="U12" s="1"/>
      <c r="V12" s="1"/>
      <c r="W12" s="1"/>
      <c r="X12" s="1"/>
      <c r="Y12" s="1"/>
      <c r="Z12" s="1" t="s">
        <v>355</v>
      </c>
      <c r="AA12" s="1"/>
      <c r="AB12" s="1" t="s">
        <v>351</v>
      </c>
      <c r="AC12" s="1" t="s">
        <v>521</v>
      </c>
      <c r="AD12" s="1" t="s">
        <v>355</v>
      </c>
      <c r="AE12" s="1"/>
      <c r="AF12" s="1" t="s">
        <v>571</v>
      </c>
    </row>
    <row r="13" spans="1:32" x14ac:dyDescent="0.25">
      <c r="A13" s="1" t="s">
        <v>1965</v>
      </c>
      <c r="B13" s="1" t="s">
        <v>1894</v>
      </c>
      <c r="C13" s="1" t="s">
        <v>346</v>
      </c>
      <c r="D13" s="1" t="s">
        <v>536</v>
      </c>
      <c r="E13" s="1" t="s">
        <v>537</v>
      </c>
      <c r="F13" s="1" t="s">
        <v>1856</v>
      </c>
      <c r="G13" s="1"/>
      <c r="H13" s="1" t="s">
        <v>354</v>
      </c>
      <c r="I13" s="1" t="s">
        <v>2762</v>
      </c>
      <c r="J13" s="1" t="s">
        <v>354</v>
      </c>
      <c r="K13" s="1" t="s">
        <v>354</v>
      </c>
      <c r="L13" s="1"/>
      <c r="M13" s="1"/>
      <c r="N13" s="1" t="s">
        <v>539</v>
      </c>
      <c r="O13" s="1" t="s">
        <v>2028</v>
      </c>
      <c r="P13" s="1" t="s">
        <v>520</v>
      </c>
      <c r="Q13" s="1"/>
      <c r="R13" s="1"/>
      <c r="S13" s="1"/>
      <c r="T13" s="1"/>
      <c r="U13" s="1"/>
      <c r="V13" s="1"/>
      <c r="W13" s="1"/>
      <c r="X13" s="1"/>
      <c r="Y13" s="1"/>
      <c r="Z13" s="1" t="s">
        <v>355</v>
      </c>
      <c r="AA13" s="1"/>
      <c r="AB13" s="1" t="s">
        <v>351</v>
      </c>
      <c r="AC13" s="1" t="s">
        <v>521</v>
      </c>
      <c r="AD13" s="1" t="s">
        <v>355</v>
      </c>
      <c r="AE13" s="1"/>
      <c r="AF13" s="1" t="s">
        <v>571</v>
      </c>
    </row>
    <row r="14" spans="1:32" x14ac:dyDescent="0.25">
      <c r="A14" s="1" t="s">
        <v>3549</v>
      </c>
      <c r="B14" s="1" t="s">
        <v>3549</v>
      </c>
      <c r="C14" s="1" t="s">
        <v>346</v>
      </c>
      <c r="D14" s="1" t="s">
        <v>536</v>
      </c>
      <c r="E14" s="1" t="s">
        <v>537</v>
      </c>
      <c r="F14" s="1" t="s">
        <v>1856</v>
      </c>
      <c r="G14" s="1"/>
      <c r="H14" s="1" t="s">
        <v>354</v>
      </c>
      <c r="I14" s="1" t="s">
        <v>3755</v>
      </c>
      <c r="J14" s="1" t="s">
        <v>354</v>
      </c>
      <c r="K14" s="1" t="s">
        <v>354</v>
      </c>
      <c r="L14" s="1"/>
      <c r="M14" s="1"/>
      <c r="N14" s="1" t="s">
        <v>539</v>
      </c>
      <c r="O14" s="1" t="s">
        <v>2497</v>
      </c>
      <c r="P14" s="1" t="s">
        <v>520</v>
      </c>
      <c r="Q14" s="1"/>
      <c r="R14" s="1"/>
      <c r="S14" s="1"/>
      <c r="T14" s="1"/>
      <c r="U14" s="1"/>
      <c r="V14" s="1"/>
      <c r="W14" s="1"/>
      <c r="X14" s="1"/>
      <c r="Y14" s="1"/>
      <c r="Z14" s="1" t="s">
        <v>355</v>
      </c>
      <c r="AA14" s="1"/>
      <c r="AB14" s="1" t="s">
        <v>351</v>
      </c>
      <c r="AC14" s="1" t="s">
        <v>521</v>
      </c>
      <c r="AD14" s="1" t="s">
        <v>355</v>
      </c>
      <c r="AE14" s="1" t="s">
        <v>1855</v>
      </c>
      <c r="AF14" s="1"/>
    </row>
    <row r="15" spans="1:32" x14ac:dyDescent="0.25">
      <c r="A15" s="1" t="s">
        <v>2688</v>
      </c>
      <c r="B15" s="1" t="s">
        <v>2689</v>
      </c>
      <c r="C15" s="1" t="s">
        <v>346</v>
      </c>
      <c r="D15" s="1" t="s">
        <v>536</v>
      </c>
      <c r="E15" s="1" t="s">
        <v>537</v>
      </c>
      <c r="F15" s="1" t="s">
        <v>2690</v>
      </c>
      <c r="G15" s="1"/>
      <c r="H15" s="1" t="s">
        <v>354</v>
      </c>
      <c r="I15" s="1" t="s">
        <v>2763</v>
      </c>
      <c r="J15" s="1" t="s">
        <v>354</v>
      </c>
      <c r="K15" s="1" t="s">
        <v>354</v>
      </c>
      <c r="L15" s="1"/>
      <c r="M15" s="1"/>
      <c r="N15" s="1" t="s">
        <v>539</v>
      </c>
      <c r="O15" s="1" t="s">
        <v>561</v>
      </c>
      <c r="P15" s="1" t="s">
        <v>520</v>
      </c>
      <c r="Q15" s="1"/>
      <c r="R15" s="1"/>
      <c r="S15" s="1"/>
      <c r="T15" s="1"/>
      <c r="U15" s="1"/>
      <c r="V15" s="1"/>
      <c r="W15" s="1"/>
      <c r="X15" s="1"/>
      <c r="Y15" s="1"/>
      <c r="Z15" s="1" t="s">
        <v>355</v>
      </c>
      <c r="AA15" s="1"/>
      <c r="AB15" s="1" t="s">
        <v>351</v>
      </c>
      <c r="AC15" s="1" t="s">
        <v>521</v>
      </c>
      <c r="AD15" s="1" t="s">
        <v>355</v>
      </c>
      <c r="AE15" s="1" t="s">
        <v>1855</v>
      </c>
      <c r="AF15" s="1" t="s">
        <v>571</v>
      </c>
    </row>
    <row r="16" spans="1:32" x14ac:dyDescent="0.25">
      <c r="A16" s="1" t="s">
        <v>2689</v>
      </c>
      <c r="B16" s="1" t="s">
        <v>2689</v>
      </c>
      <c r="C16" s="1" t="s">
        <v>346</v>
      </c>
      <c r="D16" s="1" t="s">
        <v>536</v>
      </c>
      <c r="E16" s="1" t="s">
        <v>537</v>
      </c>
      <c r="F16" s="1" t="s">
        <v>2691</v>
      </c>
      <c r="G16" s="1"/>
      <c r="H16" s="1" t="s">
        <v>354</v>
      </c>
      <c r="I16" s="1" t="s">
        <v>2764</v>
      </c>
      <c r="J16" s="1" t="s">
        <v>354</v>
      </c>
      <c r="K16" s="1" t="s">
        <v>354</v>
      </c>
      <c r="L16" s="1"/>
      <c r="M16" s="1"/>
      <c r="N16" s="1" t="s">
        <v>539</v>
      </c>
      <c r="O16" s="1" t="s">
        <v>561</v>
      </c>
      <c r="P16" s="1" t="s">
        <v>520</v>
      </c>
      <c r="Q16" s="1"/>
      <c r="R16" s="1"/>
      <c r="S16" s="1"/>
      <c r="T16" s="1"/>
      <c r="U16" s="1"/>
      <c r="V16" s="1"/>
      <c r="W16" s="1"/>
      <c r="X16" s="1"/>
      <c r="Y16" s="1"/>
      <c r="Z16" s="1" t="s">
        <v>355</v>
      </c>
      <c r="AA16" s="1"/>
      <c r="AB16" s="1" t="s">
        <v>351</v>
      </c>
      <c r="AC16" s="1" t="s">
        <v>521</v>
      </c>
      <c r="AD16" s="1" t="s">
        <v>355</v>
      </c>
      <c r="AE16" s="1" t="s">
        <v>1855</v>
      </c>
      <c r="AF16" s="1" t="s">
        <v>571</v>
      </c>
    </row>
    <row r="17" spans="1:32" x14ac:dyDescent="0.25">
      <c r="A17" s="1" t="s">
        <v>3551</v>
      </c>
      <c r="B17" s="1" t="s">
        <v>1919</v>
      </c>
      <c r="C17" s="1" t="s">
        <v>346</v>
      </c>
      <c r="D17" s="1" t="s">
        <v>536</v>
      </c>
      <c r="E17" s="1" t="s">
        <v>537</v>
      </c>
      <c r="F17" s="1" t="s">
        <v>541</v>
      </c>
      <c r="G17" s="1"/>
      <c r="H17" s="1" t="s">
        <v>354</v>
      </c>
      <c r="I17" s="1" t="s">
        <v>3756</v>
      </c>
      <c r="J17" s="1" t="s">
        <v>354</v>
      </c>
      <c r="K17" s="1" t="s">
        <v>354</v>
      </c>
      <c r="L17" s="1"/>
      <c r="M17" s="1"/>
      <c r="N17" s="1" t="s">
        <v>539</v>
      </c>
      <c r="O17" s="1" t="s">
        <v>2032</v>
      </c>
      <c r="P17" s="1" t="s">
        <v>520</v>
      </c>
      <c r="Q17" s="1"/>
      <c r="R17" s="1"/>
      <c r="S17" s="1"/>
      <c r="T17" s="1"/>
      <c r="U17" s="1"/>
      <c r="V17" s="1"/>
      <c r="W17" s="1"/>
      <c r="X17" s="1"/>
      <c r="Y17" s="1"/>
      <c r="Z17" s="1" t="s">
        <v>355</v>
      </c>
      <c r="AA17" s="1"/>
      <c r="AB17" s="1" t="s">
        <v>351</v>
      </c>
      <c r="AC17" s="1" t="s">
        <v>521</v>
      </c>
      <c r="AD17" s="1" t="s">
        <v>355</v>
      </c>
      <c r="AE17" s="1" t="s">
        <v>2002</v>
      </c>
      <c r="AF17" s="1"/>
    </row>
    <row r="18" spans="1:32" x14ac:dyDescent="0.25">
      <c r="A18" s="1" t="s">
        <v>3553</v>
      </c>
      <c r="B18" s="1" t="s">
        <v>1919</v>
      </c>
      <c r="C18" s="1" t="s">
        <v>346</v>
      </c>
      <c r="D18" s="1" t="s">
        <v>536</v>
      </c>
      <c r="E18" s="1" t="s">
        <v>537</v>
      </c>
      <c r="F18" s="1" t="s">
        <v>541</v>
      </c>
      <c r="G18" s="1"/>
      <c r="H18" s="1" t="s">
        <v>354</v>
      </c>
      <c r="I18" s="1" t="s">
        <v>3757</v>
      </c>
      <c r="J18" s="1" t="s">
        <v>354</v>
      </c>
      <c r="K18" s="1" t="s">
        <v>354</v>
      </c>
      <c r="L18" s="1"/>
      <c r="M18" s="1"/>
      <c r="N18" s="1" t="s">
        <v>539</v>
      </c>
      <c r="O18" s="1" t="s">
        <v>2032</v>
      </c>
      <c r="P18" s="1" t="s">
        <v>520</v>
      </c>
      <c r="Q18" s="1"/>
      <c r="R18" s="1"/>
      <c r="S18" s="1"/>
      <c r="T18" s="1"/>
      <c r="U18" s="1"/>
      <c r="V18" s="1"/>
      <c r="W18" s="1"/>
      <c r="X18" s="1"/>
      <c r="Y18" s="1"/>
      <c r="Z18" s="1" t="s">
        <v>355</v>
      </c>
      <c r="AA18" s="1"/>
      <c r="AB18" s="1" t="s">
        <v>351</v>
      </c>
      <c r="AC18" s="1" t="s">
        <v>521</v>
      </c>
      <c r="AD18" s="1" t="s">
        <v>355</v>
      </c>
      <c r="AE18" s="1" t="s">
        <v>2002</v>
      </c>
      <c r="AF18" s="1"/>
    </row>
    <row r="19" spans="1:32" x14ac:dyDescent="0.25">
      <c r="A19" s="1" t="s">
        <v>3701</v>
      </c>
      <c r="B19" s="1" t="s">
        <v>1919</v>
      </c>
      <c r="C19" s="1" t="s">
        <v>346</v>
      </c>
      <c r="D19" s="1" t="s">
        <v>536</v>
      </c>
      <c r="E19" s="1" t="s">
        <v>537</v>
      </c>
      <c r="F19" s="1" t="s">
        <v>541</v>
      </c>
      <c r="G19" s="1"/>
      <c r="H19" s="1" t="s">
        <v>354</v>
      </c>
      <c r="I19" s="1" t="s">
        <v>3758</v>
      </c>
      <c r="J19" s="1" t="s">
        <v>354</v>
      </c>
      <c r="K19" s="1" t="s">
        <v>354</v>
      </c>
      <c r="L19" s="1"/>
      <c r="M19" s="1"/>
      <c r="N19" s="1" t="s">
        <v>539</v>
      </c>
      <c r="O19" s="1" t="s">
        <v>2032</v>
      </c>
      <c r="P19" s="1" t="s">
        <v>520</v>
      </c>
      <c r="Q19" s="1"/>
      <c r="R19" s="1"/>
      <c r="S19" s="1"/>
      <c r="T19" s="1"/>
      <c r="U19" s="1"/>
      <c r="V19" s="1"/>
      <c r="W19" s="1"/>
      <c r="X19" s="1"/>
      <c r="Y19" s="1"/>
      <c r="Z19" s="1" t="s">
        <v>355</v>
      </c>
      <c r="AA19" s="1"/>
      <c r="AB19" s="1" t="s">
        <v>351</v>
      </c>
      <c r="AC19" s="1" t="s">
        <v>521</v>
      </c>
      <c r="AD19" s="1" t="s">
        <v>355</v>
      </c>
      <c r="AE19" s="1" t="s">
        <v>2002</v>
      </c>
      <c r="AF19" s="1"/>
    </row>
    <row r="20" spans="1:32" x14ac:dyDescent="0.25">
      <c r="A20" s="1" t="s">
        <v>3555</v>
      </c>
      <c r="B20" s="1" t="s">
        <v>1919</v>
      </c>
      <c r="C20" s="1" t="s">
        <v>346</v>
      </c>
      <c r="D20" s="1" t="s">
        <v>536</v>
      </c>
      <c r="E20" s="1" t="s">
        <v>537</v>
      </c>
      <c r="F20" s="1" t="s">
        <v>541</v>
      </c>
      <c r="G20" s="1"/>
      <c r="H20" s="1" t="s">
        <v>354</v>
      </c>
      <c r="I20" s="1" t="s">
        <v>3759</v>
      </c>
      <c r="J20" s="1" t="s">
        <v>354</v>
      </c>
      <c r="K20" s="1" t="s">
        <v>354</v>
      </c>
      <c r="L20" s="1"/>
      <c r="M20" s="1"/>
      <c r="N20" s="1" t="s">
        <v>539</v>
      </c>
      <c r="O20" s="1" t="s">
        <v>2032</v>
      </c>
      <c r="P20" s="1" t="s">
        <v>520</v>
      </c>
      <c r="Q20" s="1"/>
      <c r="R20" s="1"/>
      <c r="S20" s="1"/>
      <c r="T20" s="1"/>
      <c r="U20" s="1"/>
      <c r="V20" s="1"/>
      <c r="W20" s="1"/>
      <c r="X20" s="1"/>
      <c r="Y20" s="1"/>
      <c r="Z20" s="1" t="s">
        <v>355</v>
      </c>
      <c r="AA20" s="1"/>
      <c r="AB20" s="1" t="s">
        <v>351</v>
      </c>
      <c r="AC20" s="1" t="s">
        <v>521</v>
      </c>
      <c r="AD20" s="1" t="s">
        <v>355</v>
      </c>
      <c r="AE20" s="1" t="s">
        <v>2002</v>
      </c>
      <c r="AF20" s="1"/>
    </row>
    <row r="21" spans="1:32" x14ac:dyDescent="0.25">
      <c r="A21" s="1" t="s">
        <v>2198</v>
      </c>
      <c r="B21" s="1" t="s">
        <v>1919</v>
      </c>
      <c r="C21" s="1" t="s">
        <v>346</v>
      </c>
      <c r="D21" s="1" t="s">
        <v>536</v>
      </c>
      <c r="E21" s="1" t="s">
        <v>537</v>
      </c>
      <c r="F21" s="1" t="s">
        <v>1856</v>
      </c>
      <c r="G21" s="1"/>
      <c r="H21" s="1" t="s">
        <v>354</v>
      </c>
      <c r="I21" s="1" t="s">
        <v>2765</v>
      </c>
      <c r="J21" s="1" t="s">
        <v>354</v>
      </c>
      <c r="K21" s="1" t="s">
        <v>354</v>
      </c>
      <c r="L21" s="1"/>
      <c r="M21" s="1"/>
      <c r="N21" s="1" t="s">
        <v>539</v>
      </c>
      <c r="O21" s="1" t="s">
        <v>2240</v>
      </c>
      <c r="P21" s="1" t="s">
        <v>520</v>
      </c>
      <c r="Q21" s="1"/>
      <c r="R21" s="1"/>
      <c r="S21" s="1"/>
      <c r="T21" s="1"/>
      <c r="U21" s="1"/>
      <c r="V21" s="1"/>
      <c r="W21" s="1"/>
      <c r="X21" s="1"/>
      <c r="Y21" s="1"/>
      <c r="Z21" s="1" t="s">
        <v>355</v>
      </c>
      <c r="AA21" s="1"/>
      <c r="AB21" s="1" t="s">
        <v>351</v>
      </c>
      <c r="AC21" s="1" t="s">
        <v>521</v>
      </c>
      <c r="AD21" s="1" t="s">
        <v>355</v>
      </c>
      <c r="AE21" s="1" t="s">
        <v>2002</v>
      </c>
      <c r="AF21" s="1" t="s">
        <v>571</v>
      </c>
    </row>
    <row r="22" spans="1:32" x14ac:dyDescent="0.25">
      <c r="A22" s="1" t="s">
        <v>3052</v>
      </c>
      <c r="B22" s="1" t="s">
        <v>3053</v>
      </c>
      <c r="C22" s="1" t="s">
        <v>346</v>
      </c>
      <c r="D22" s="1" t="s">
        <v>536</v>
      </c>
      <c r="E22" s="1" t="s">
        <v>598</v>
      </c>
      <c r="F22" s="1" t="s">
        <v>611</v>
      </c>
      <c r="G22" s="1"/>
      <c r="H22" s="1" t="s">
        <v>354</v>
      </c>
      <c r="I22" s="1" t="s">
        <v>3095</v>
      </c>
      <c r="J22" s="1" t="s">
        <v>354</v>
      </c>
      <c r="K22" s="1" t="s">
        <v>354</v>
      </c>
      <c r="L22" s="1"/>
      <c r="M22" s="1"/>
      <c r="N22" s="1" t="s">
        <v>567</v>
      </c>
      <c r="O22" s="1" t="s">
        <v>3096</v>
      </c>
      <c r="P22" s="1" t="s">
        <v>520</v>
      </c>
      <c r="Q22" s="1"/>
      <c r="R22" s="1"/>
      <c r="S22" s="1"/>
      <c r="T22" s="1"/>
      <c r="U22" s="1"/>
      <c r="V22" s="1"/>
      <c r="W22" s="1"/>
      <c r="X22" s="1"/>
      <c r="Y22" s="1"/>
      <c r="Z22" s="1" t="s">
        <v>355</v>
      </c>
      <c r="AA22" s="1"/>
      <c r="AB22" s="1" t="s">
        <v>351</v>
      </c>
      <c r="AC22" s="1" t="s">
        <v>521</v>
      </c>
      <c r="AD22" s="1" t="s">
        <v>355</v>
      </c>
      <c r="AE22" s="1"/>
      <c r="AF22" s="1" t="s">
        <v>571</v>
      </c>
    </row>
    <row r="23" spans="1:32" x14ac:dyDescent="0.25">
      <c r="A23" s="1" t="s">
        <v>3289</v>
      </c>
      <c r="B23" s="1" t="s">
        <v>3290</v>
      </c>
      <c r="C23" s="1" t="s">
        <v>346</v>
      </c>
      <c r="D23" s="1" t="s">
        <v>536</v>
      </c>
      <c r="E23" s="1" t="s">
        <v>666</v>
      </c>
      <c r="F23" s="1" t="s">
        <v>2248</v>
      </c>
      <c r="G23" s="1"/>
      <c r="H23" s="1" t="s">
        <v>354</v>
      </c>
      <c r="I23" s="1" t="s">
        <v>3291</v>
      </c>
      <c r="J23" s="1" t="s">
        <v>354</v>
      </c>
      <c r="K23" s="1" t="s">
        <v>354</v>
      </c>
      <c r="L23" s="1"/>
      <c r="M23" s="1"/>
      <c r="N23" s="1" t="s">
        <v>567</v>
      </c>
      <c r="O23" s="1" t="s">
        <v>2012</v>
      </c>
      <c r="P23" s="1" t="s">
        <v>520</v>
      </c>
      <c r="Q23" s="1"/>
      <c r="R23" s="1"/>
      <c r="S23" s="1"/>
      <c r="T23" s="1"/>
      <c r="U23" s="1"/>
      <c r="V23" s="1"/>
      <c r="W23" s="1"/>
      <c r="X23" s="1"/>
      <c r="Y23" s="1"/>
      <c r="Z23" s="1" t="s">
        <v>355</v>
      </c>
      <c r="AA23" s="1"/>
      <c r="AB23" s="1" t="s">
        <v>351</v>
      </c>
      <c r="AC23" s="1" t="s">
        <v>521</v>
      </c>
      <c r="AD23" s="1" t="s">
        <v>355</v>
      </c>
      <c r="AE23" s="1" t="s">
        <v>3174</v>
      </c>
      <c r="AF23" s="1" t="s">
        <v>571</v>
      </c>
    </row>
    <row r="24" spans="1:32" x14ac:dyDescent="0.25">
      <c r="A24" s="1" t="s">
        <v>3292</v>
      </c>
      <c r="B24" s="1" t="s">
        <v>3293</v>
      </c>
      <c r="C24" s="1" t="s">
        <v>346</v>
      </c>
      <c r="D24" s="1" t="s">
        <v>536</v>
      </c>
      <c r="E24" s="1" t="s">
        <v>598</v>
      </c>
      <c r="F24" s="1" t="s">
        <v>630</v>
      </c>
      <c r="G24" s="1"/>
      <c r="H24" s="1" t="s">
        <v>354</v>
      </c>
      <c r="I24" s="1" t="s">
        <v>3294</v>
      </c>
      <c r="J24" s="1" t="s">
        <v>354</v>
      </c>
      <c r="K24" s="1" t="s">
        <v>354</v>
      </c>
      <c r="L24" s="1"/>
      <c r="M24" s="1"/>
      <c r="N24" s="1" t="s">
        <v>567</v>
      </c>
      <c r="O24" s="1" t="s">
        <v>2012</v>
      </c>
      <c r="P24" s="1" t="s">
        <v>520</v>
      </c>
      <c r="Q24" s="1"/>
      <c r="R24" s="1"/>
      <c r="S24" s="1"/>
      <c r="T24" s="1"/>
      <c r="U24" s="1"/>
      <c r="V24" s="1"/>
      <c r="W24" s="1"/>
      <c r="X24" s="1"/>
      <c r="Y24" s="1"/>
      <c r="Z24" s="1" t="s">
        <v>355</v>
      </c>
      <c r="AA24" s="1"/>
      <c r="AB24" s="1" t="s">
        <v>351</v>
      </c>
      <c r="AC24" s="1" t="s">
        <v>521</v>
      </c>
      <c r="AD24" s="1" t="s">
        <v>355</v>
      </c>
      <c r="AE24" s="1"/>
      <c r="AF24" s="1" t="s">
        <v>571</v>
      </c>
    </row>
    <row r="25" spans="1:32" x14ac:dyDescent="0.25">
      <c r="A25" s="1" t="s">
        <v>3295</v>
      </c>
      <c r="B25" s="1" t="s">
        <v>3296</v>
      </c>
      <c r="C25" s="1" t="s">
        <v>346</v>
      </c>
      <c r="D25" s="1" t="s">
        <v>536</v>
      </c>
      <c r="E25" s="1" t="s">
        <v>537</v>
      </c>
      <c r="F25" s="1" t="s">
        <v>3297</v>
      </c>
      <c r="G25" s="1"/>
      <c r="H25" s="1" t="s">
        <v>354</v>
      </c>
      <c r="I25" s="1" t="s">
        <v>3298</v>
      </c>
      <c r="J25" s="1" t="s">
        <v>354</v>
      </c>
      <c r="K25" s="1" t="s">
        <v>354</v>
      </c>
      <c r="L25" s="1"/>
      <c r="M25" s="1"/>
      <c r="N25" s="1" t="s">
        <v>539</v>
      </c>
      <c r="O25" s="1" t="s">
        <v>3299</v>
      </c>
      <c r="P25" s="1" t="s">
        <v>520</v>
      </c>
      <c r="Q25" s="1"/>
      <c r="R25" s="1"/>
      <c r="S25" s="1"/>
      <c r="T25" s="1"/>
      <c r="U25" s="1"/>
      <c r="V25" s="1"/>
      <c r="W25" s="1"/>
      <c r="X25" s="1"/>
      <c r="Y25" s="1"/>
      <c r="Z25" s="1" t="s">
        <v>355</v>
      </c>
      <c r="AA25" s="1"/>
      <c r="AB25" s="1" t="s">
        <v>351</v>
      </c>
      <c r="AC25" s="1" t="s">
        <v>521</v>
      </c>
      <c r="AD25" s="1" t="s">
        <v>355</v>
      </c>
      <c r="AE25" s="1" t="s">
        <v>3174</v>
      </c>
      <c r="AF25" s="1" t="s">
        <v>571</v>
      </c>
    </row>
    <row r="26" spans="1:32" x14ac:dyDescent="0.25">
      <c r="A26" s="1" t="s">
        <v>3300</v>
      </c>
      <c r="B26" s="1" t="s">
        <v>3301</v>
      </c>
      <c r="C26" s="1" t="s">
        <v>346</v>
      </c>
      <c r="D26" s="1" t="s">
        <v>536</v>
      </c>
      <c r="E26" s="1" t="s">
        <v>537</v>
      </c>
      <c r="F26" s="1" t="s">
        <v>1856</v>
      </c>
      <c r="G26" s="1"/>
      <c r="H26" s="1" t="s">
        <v>354</v>
      </c>
      <c r="I26" s="1" t="s">
        <v>3302</v>
      </c>
      <c r="J26" s="1" t="s">
        <v>354</v>
      </c>
      <c r="K26" s="1" t="s">
        <v>354</v>
      </c>
      <c r="L26" s="1"/>
      <c r="M26" s="1"/>
      <c r="N26" s="1" t="s">
        <v>539</v>
      </c>
      <c r="O26" s="1" t="s">
        <v>3303</v>
      </c>
      <c r="P26" s="1" t="s">
        <v>520</v>
      </c>
      <c r="Q26" s="1"/>
      <c r="R26" s="1"/>
      <c r="S26" s="1"/>
      <c r="T26" s="1"/>
      <c r="U26" s="1"/>
      <c r="V26" s="1"/>
      <c r="W26" s="1"/>
      <c r="X26" s="1"/>
      <c r="Y26" s="1"/>
      <c r="Z26" s="1" t="s">
        <v>355</v>
      </c>
      <c r="AA26" s="1"/>
      <c r="AB26" s="1" t="s">
        <v>351</v>
      </c>
      <c r="AC26" s="1" t="s">
        <v>521</v>
      </c>
      <c r="AD26" s="1" t="s">
        <v>355</v>
      </c>
      <c r="AE26" s="1" t="s">
        <v>3174</v>
      </c>
      <c r="AF26" s="1" t="s">
        <v>571</v>
      </c>
    </row>
    <row r="27" spans="1:32" x14ac:dyDescent="0.25">
      <c r="A27" s="1" t="s">
        <v>2252</v>
      </c>
      <c r="B27" s="1" t="s">
        <v>2253</v>
      </c>
      <c r="C27" s="1" t="s">
        <v>346</v>
      </c>
      <c r="D27" s="1" t="s">
        <v>536</v>
      </c>
      <c r="E27" s="1" t="s">
        <v>537</v>
      </c>
      <c r="F27" s="1" t="s">
        <v>2254</v>
      </c>
      <c r="G27" s="1"/>
      <c r="H27" s="1" t="s">
        <v>354</v>
      </c>
      <c r="I27" s="1" t="s">
        <v>2766</v>
      </c>
      <c r="J27" s="1" t="s">
        <v>354</v>
      </c>
      <c r="K27" s="1" t="s">
        <v>354</v>
      </c>
      <c r="L27" s="1"/>
      <c r="M27" s="1"/>
      <c r="N27" s="1" t="s">
        <v>539</v>
      </c>
      <c r="O27" s="1" t="s">
        <v>540</v>
      </c>
      <c r="P27" s="1" t="s">
        <v>520</v>
      </c>
      <c r="Q27" s="1"/>
      <c r="R27" s="1"/>
      <c r="S27" s="1"/>
      <c r="T27" s="1"/>
      <c r="U27" s="1"/>
      <c r="V27" s="1"/>
      <c r="W27" s="1"/>
      <c r="X27" s="1"/>
      <c r="Y27" s="1"/>
      <c r="Z27" s="1" t="s">
        <v>355</v>
      </c>
      <c r="AA27" s="1"/>
      <c r="AB27" s="1" t="s">
        <v>351</v>
      </c>
      <c r="AC27" s="1" t="s">
        <v>521</v>
      </c>
      <c r="AD27" s="1" t="s">
        <v>355</v>
      </c>
      <c r="AE27" s="1"/>
      <c r="AF27" s="1" t="s">
        <v>571</v>
      </c>
    </row>
    <row r="28" spans="1:32" x14ac:dyDescent="0.25">
      <c r="A28" s="1" t="s">
        <v>2022</v>
      </c>
      <c r="B28" s="1" t="s">
        <v>2023</v>
      </c>
      <c r="C28" s="1" t="s">
        <v>346</v>
      </c>
      <c r="D28" s="1" t="s">
        <v>536</v>
      </c>
      <c r="E28" s="1" t="s">
        <v>537</v>
      </c>
      <c r="F28" s="1" t="s">
        <v>2024</v>
      </c>
      <c r="G28" s="1"/>
      <c r="H28" s="1" t="s">
        <v>354</v>
      </c>
      <c r="I28" s="1" t="s">
        <v>2767</v>
      </c>
      <c r="J28" s="1" t="s">
        <v>354</v>
      </c>
      <c r="K28" s="1" t="s">
        <v>354</v>
      </c>
      <c r="L28" s="1"/>
      <c r="M28" s="1"/>
      <c r="N28" s="1" t="s">
        <v>539</v>
      </c>
      <c r="O28" s="1" t="s">
        <v>540</v>
      </c>
      <c r="P28" s="1" t="s">
        <v>520</v>
      </c>
      <c r="Q28" s="1"/>
      <c r="R28" s="1"/>
      <c r="S28" s="1"/>
      <c r="T28" s="1"/>
      <c r="U28" s="1"/>
      <c r="V28" s="1"/>
      <c r="W28" s="1"/>
      <c r="X28" s="1"/>
      <c r="Y28" s="1"/>
      <c r="Z28" s="1" t="s">
        <v>355</v>
      </c>
      <c r="AA28" s="1"/>
      <c r="AB28" s="1" t="s">
        <v>351</v>
      </c>
      <c r="AC28" s="1" t="s">
        <v>521</v>
      </c>
      <c r="AD28" s="1" t="s">
        <v>355</v>
      </c>
      <c r="AE28" s="1"/>
      <c r="AF28" s="1" t="s">
        <v>571</v>
      </c>
    </row>
    <row r="29" spans="1:32" x14ac:dyDescent="0.25">
      <c r="A29" s="1" t="s">
        <v>2025</v>
      </c>
      <c r="B29" s="1" t="s">
        <v>2023</v>
      </c>
      <c r="C29" s="1" t="s">
        <v>346</v>
      </c>
      <c r="D29" s="1" t="s">
        <v>536</v>
      </c>
      <c r="E29" s="1" t="s">
        <v>537</v>
      </c>
      <c r="F29" s="1" t="s">
        <v>2026</v>
      </c>
      <c r="G29" s="1"/>
      <c r="H29" s="1" t="s">
        <v>354</v>
      </c>
      <c r="I29" s="1" t="s">
        <v>2768</v>
      </c>
      <c r="J29" s="1" t="s">
        <v>354</v>
      </c>
      <c r="K29" s="1" t="s">
        <v>354</v>
      </c>
      <c r="L29" s="1"/>
      <c r="M29" s="1"/>
      <c r="N29" s="1" t="s">
        <v>539</v>
      </c>
      <c r="O29" s="1" t="s">
        <v>540</v>
      </c>
      <c r="P29" s="1" t="s">
        <v>520</v>
      </c>
      <c r="Q29" s="1"/>
      <c r="R29" s="1"/>
      <c r="S29" s="1"/>
      <c r="T29" s="1"/>
      <c r="U29" s="1"/>
      <c r="V29" s="1"/>
      <c r="W29" s="1"/>
      <c r="X29" s="1"/>
      <c r="Y29" s="1"/>
      <c r="Z29" s="1" t="s">
        <v>355</v>
      </c>
      <c r="AA29" s="1"/>
      <c r="AB29" s="1" t="s">
        <v>351</v>
      </c>
      <c r="AC29" s="1" t="s">
        <v>521</v>
      </c>
      <c r="AD29" s="1" t="s">
        <v>355</v>
      </c>
      <c r="AE29" s="1"/>
      <c r="AF29" s="1" t="s">
        <v>571</v>
      </c>
    </row>
    <row r="30" spans="1:32" x14ac:dyDescent="0.25">
      <c r="A30" s="1" t="s">
        <v>2230</v>
      </c>
      <c r="B30" s="1" t="s">
        <v>2231</v>
      </c>
      <c r="C30" s="1" t="s">
        <v>346</v>
      </c>
      <c r="D30" s="1" t="s">
        <v>536</v>
      </c>
      <c r="E30" s="1" t="s">
        <v>537</v>
      </c>
      <c r="F30" s="1" t="s">
        <v>2024</v>
      </c>
      <c r="G30" s="1"/>
      <c r="H30" s="1" t="s">
        <v>354</v>
      </c>
      <c r="I30" s="1" t="s">
        <v>2769</v>
      </c>
      <c r="J30" s="1" t="s">
        <v>354</v>
      </c>
      <c r="K30" s="1" t="s">
        <v>354</v>
      </c>
      <c r="L30" s="1"/>
      <c r="M30" s="1"/>
      <c r="N30" s="1" t="s">
        <v>539</v>
      </c>
      <c r="O30" s="1" t="s">
        <v>540</v>
      </c>
      <c r="P30" s="1" t="s">
        <v>520</v>
      </c>
      <c r="Q30" s="1"/>
      <c r="R30" s="1"/>
      <c r="S30" s="1"/>
      <c r="T30" s="1"/>
      <c r="U30" s="1"/>
      <c r="V30" s="1"/>
      <c r="W30" s="1"/>
      <c r="X30" s="1"/>
      <c r="Y30" s="1"/>
      <c r="Z30" s="1" t="s">
        <v>355</v>
      </c>
      <c r="AA30" s="1"/>
      <c r="AB30" s="1" t="s">
        <v>351</v>
      </c>
      <c r="AC30" s="1" t="s">
        <v>521</v>
      </c>
      <c r="AD30" s="1" t="s">
        <v>355</v>
      </c>
      <c r="AE30" s="1"/>
      <c r="AF30" s="1" t="s">
        <v>571</v>
      </c>
    </row>
    <row r="31" spans="1:32" x14ac:dyDescent="0.25">
      <c r="A31" s="1" t="s">
        <v>2232</v>
      </c>
      <c r="B31" s="1" t="s">
        <v>2231</v>
      </c>
      <c r="C31" s="1" t="s">
        <v>346</v>
      </c>
      <c r="D31" s="1" t="s">
        <v>536</v>
      </c>
      <c r="E31" s="1" t="s">
        <v>537</v>
      </c>
      <c r="F31" s="1" t="s">
        <v>2026</v>
      </c>
      <c r="G31" s="1"/>
      <c r="H31" s="1" t="s">
        <v>354</v>
      </c>
      <c r="I31" s="1" t="s">
        <v>2770</v>
      </c>
      <c r="J31" s="1" t="s">
        <v>354</v>
      </c>
      <c r="K31" s="1" t="s">
        <v>354</v>
      </c>
      <c r="L31" s="1"/>
      <c r="M31" s="1"/>
      <c r="N31" s="1" t="s">
        <v>539</v>
      </c>
      <c r="O31" s="1" t="s">
        <v>540</v>
      </c>
      <c r="P31" s="1" t="s">
        <v>520</v>
      </c>
      <c r="Q31" s="1"/>
      <c r="R31" s="1"/>
      <c r="S31" s="1"/>
      <c r="T31" s="1"/>
      <c r="U31" s="1"/>
      <c r="V31" s="1"/>
      <c r="W31" s="1"/>
      <c r="X31" s="1"/>
      <c r="Y31" s="1"/>
      <c r="Z31" s="1" t="s">
        <v>355</v>
      </c>
      <c r="AA31" s="1"/>
      <c r="AB31" s="1" t="s">
        <v>351</v>
      </c>
      <c r="AC31" s="1" t="s">
        <v>521</v>
      </c>
      <c r="AD31" s="1" t="s">
        <v>355</v>
      </c>
      <c r="AE31" s="1"/>
      <c r="AF31" s="1" t="s">
        <v>571</v>
      </c>
    </row>
    <row r="32" spans="1:32" x14ac:dyDescent="0.25">
      <c r="A32" s="1" t="s">
        <v>2233</v>
      </c>
      <c r="B32" s="1" t="s">
        <v>2234</v>
      </c>
      <c r="C32" s="1" t="s">
        <v>346</v>
      </c>
      <c r="D32" s="1" t="s">
        <v>536</v>
      </c>
      <c r="E32" s="1" t="s">
        <v>537</v>
      </c>
      <c r="F32" s="1" t="s">
        <v>2024</v>
      </c>
      <c r="G32" s="1"/>
      <c r="H32" s="1" t="s">
        <v>354</v>
      </c>
      <c r="I32" s="1" t="s">
        <v>2771</v>
      </c>
      <c r="J32" s="1" t="s">
        <v>354</v>
      </c>
      <c r="K32" s="1" t="s">
        <v>354</v>
      </c>
      <c r="L32" s="1"/>
      <c r="M32" s="1"/>
      <c r="N32" s="1" t="s">
        <v>539</v>
      </c>
      <c r="O32" s="1" t="s">
        <v>540</v>
      </c>
      <c r="P32" s="1" t="s">
        <v>520</v>
      </c>
      <c r="Q32" s="1"/>
      <c r="R32" s="1"/>
      <c r="S32" s="1"/>
      <c r="T32" s="1"/>
      <c r="U32" s="1"/>
      <c r="V32" s="1"/>
      <c r="W32" s="1"/>
      <c r="X32" s="1"/>
      <c r="Y32" s="1"/>
      <c r="Z32" s="1" t="s">
        <v>355</v>
      </c>
      <c r="AA32" s="1"/>
      <c r="AB32" s="1" t="s">
        <v>351</v>
      </c>
      <c r="AC32" s="1" t="s">
        <v>521</v>
      </c>
      <c r="AD32" s="1" t="s">
        <v>355</v>
      </c>
      <c r="AE32" s="1"/>
      <c r="AF32" s="1" t="s">
        <v>571</v>
      </c>
    </row>
    <row r="33" spans="1:32" x14ac:dyDescent="0.25">
      <c r="A33" s="1" t="s">
        <v>2235</v>
      </c>
      <c r="B33" s="1" t="s">
        <v>2234</v>
      </c>
      <c r="C33" s="1" t="s">
        <v>346</v>
      </c>
      <c r="D33" s="1" t="s">
        <v>536</v>
      </c>
      <c r="E33" s="1" t="s">
        <v>537</v>
      </c>
      <c r="F33" s="1" t="s">
        <v>2026</v>
      </c>
      <c r="G33" s="1"/>
      <c r="H33" s="1" t="s">
        <v>354</v>
      </c>
      <c r="I33" s="1" t="s">
        <v>2772</v>
      </c>
      <c r="J33" s="1" t="s">
        <v>354</v>
      </c>
      <c r="K33" s="1" t="s">
        <v>354</v>
      </c>
      <c r="L33" s="1"/>
      <c r="M33" s="1"/>
      <c r="N33" s="1" t="s">
        <v>539</v>
      </c>
      <c r="O33" s="1" t="s">
        <v>540</v>
      </c>
      <c r="P33" s="1" t="s">
        <v>520</v>
      </c>
      <c r="Q33" s="1"/>
      <c r="R33" s="1"/>
      <c r="S33" s="1"/>
      <c r="T33" s="1"/>
      <c r="U33" s="1"/>
      <c r="V33" s="1"/>
      <c r="W33" s="1"/>
      <c r="X33" s="1"/>
      <c r="Y33" s="1"/>
      <c r="Z33" s="1" t="s">
        <v>355</v>
      </c>
      <c r="AA33" s="1"/>
      <c r="AB33" s="1" t="s">
        <v>351</v>
      </c>
      <c r="AC33" s="1" t="s">
        <v>521</v>
      </c>
      <c r="AD33" s="1" t="s">
        <v>355</v>
      </c>
      <c r="AE33" s="1"/>
      <c r="AF33" s="1" t="s">
        <v>571</v>
      </c>
    </row>
    <row r="34" spans="1:32" x14ac:dyDescent="0.25">
      <c r="A34" s="1" t="s">
        <v>2236</v>
      </c>
      <c r="B34" s="1" t="s">
        <v>2237</v>
      </c>
      <c r="C34" s="1" t="s">
        <v>346</v>
      </c>
      <c r="D34" s="1" t="s">
        <v>536</v>
      </c>
      <c r="E34" s="1" t="s">
        <v>537</v>
      </c>
      <c r="F34" s="1" t="s">
        <v>2024</v>
      </c>
      <c r="G34" s="1"/>
      <c r="H34" s="1" t="s">
        <v>354</v>
      </c>
      <c r="I34" s="1" t="s">
        <v>2773</v>
      </c>
      <c r="J34" s="1" t="s">
        <v>354</v>
      </c>
      <c r="K34" s="1" t="s">
        <v>354</v>
      </c>
      <c r="L34" s="1"/>
      <c r="M34" s="1"/>
      <c r="N34" s="1" t="s">
        <v>539</v>
      </c>
      <c r="O34" s="1" t="s">
        <v>540</v>
      </c>
      <c r="P34" s="1" t="s">
        <v>520</v>
      </c>
      <c r="Q34" s="1"/>
      <c r="R34" s="1"/>
      <c r="S34" s="1"/>
      <c r="T34" s="1"/>
      <c r="U34" s="1"/>
      <c r="V34" s="1"/>
      <c r="W34" s="1"/>
      <c r="X34" s="1"/>
      <c r="Y34" s="1"/>
      <c r="Z34" s="1" t="s">
        <v>355</v>
      </c>
      <c r="AA34" s="1"/>
      <c r="AB34" s="1" t="s">
        <v>351</v>
      </c>
      <c r="AC34" s="1" t="s">
        <v>521</v>
      </c>
      <c r="AD34" s="1" t="s">
        <v>355</v>
      </c>
      <c r="AE34" s="1"/>
      <c r="AF34" s="1" t="s">
        <v>571</v>
      </c>
    </row>
    <row r="35" spans="1:32" x14ac:dyDescent="0.25">
      <c r="A35" s="1" t="s">
        <v>2238</v>
      </c>
      <c r="B35" s="1" t="s">
        <v>2237</v>
      </c>
      <c r="C35" s="1" t="s">
        <v>346</v>
      </c>
      <c r="D35" s="1" t="s">
        <v>536</v>
      </c>
      <c r="E35" s="1" t="s">
        <v>537</v>
      </c>
      <c r="F35" s="1" t="s">
        <v>2026</v>
      </c>
      <c r="G35" s="1"/>
      <c r="H35" s="1" t="s">
        <v>354</v>
      </c>
      <c r="I35" s="1" t="s">
        <v>2774</v>
      </c>
      <c r="J35" s="1" t="s">
        <v>354</v>
      </c>
      <c r="K35" s="1" t="s">
        <v>354</v>
      </c>
      <c r="L35" s="1"/>
      <c r="M35" s="1"/>
      <c r="N35" s="1" t="s">
        <v>539</v>
      </c>
      <c r="O35" s="1" t="s">
        <v>540</v>
      </c>
      <c r="P35" s="1" t="s">
        <v>520</v>
      </c>
      <c r="Q35" s="1"/>
      <c r="R35" s="1"/>
      <c r="S35" s="1"/>
      <c r="T35" s="1"/>
      <c r="U35" s="1"/>
      <c r="V35" s="1"/>
      <c r="W35" s="1"/>
      <c r="X35" s="1"/>
      <c r="Y35" s="1"/>
      <c r="Z35" s="1" t="s">
        <v>355</v>
      </c>
      <c r="AA35" s="1"/>
      <c r="AB35" s="1" t="s">
        <v>351</v>
      </c>
      <c r="AC35" s="1" t="s">
        <v>521</v>
      </c>
      <c r="AD35" s="1" t="s">
        <v>355</v>
      </c>
      <c r="AE35" s="1"/>
      <c r="AF35" s="1" t="s">
        <v>571</v>
      </c>
    </row>
    <row r="36" spans="1:32" x14ac:dyDescent="0.25">
      <c r="A36" s="1" t="s">
        <v>2466</v>
      </c>
      <c r="B36" s="1" t="s">
        <v>2237</v>
      </c>
      <c r="C36" s="1" t="s">
        <v>346</v>
      </c>
      <c r="D36" s="1" t="s">
        <v>536</v>
      </c>
      <c r="E36" s="1" t="s">
        <v>537</v>
      </c>
      <c r="F36" s="1" t="s">
        <v>2024</v>
      </c>
      <c r="G36" s="1"/>
      <c r="H36" s="1" t="s">
        <v>354</v>
      </c>
      <c r="I36" s="1" t="s">
        <v>2775</v>
      </c>
      <c r="J36" s="1" t="s">
        <v>354</v>
      </c>
      <c r="K36" s="1" t="s">
        <v>354</v>
      </c>
      <c r="L36" s="1"/>
      <c r="M36" s="1"/>
      <c r="N36" s="1" t="s">
        <v>539</v>
      </c>
      <c r="O36" s="1" t="s">
        <v>540</v>
      </c>
      <c r="P36" s="1" t="s">
        <v>520</v>
      </c>
      <c r="Q36" s="1"/>
      <c r="R36" s="1"/>
      <c r="S36" s="1"/>
      <c r="T36" s="1"/>
      <c r="U36" s="1"/>
      <c r="V36" s="1"/>
      <c r="W36" s="1"/>
      <c r="X36" s="1"/>
      <c r="Y36" s="1"/>
      <c r="Z36" s="1" t="s">
        <v>355</v>
      </c>
      <c r="AA36" s="1"/>
      <c r="AB36" s="1" t="s">
        <v>351</v>
      </c>
      <c r="AC36" s="1" t="s">
        <v>521</v>
      </c>
      <c r="AD36" s="1" t="s">
        <v>355</v>
      </c>
      <c r="AE36" s="1"/>
      <c r="AF36" s="1" t="s">
        <v>571</v>
      </c>
    </row>
    <row r="37" spans="1:32" x14ac:dyDescent="0.25">
      <c r="A37" s="1" t="s">
        <v>569</v>
      </c>
      <c r="B37" s="1" t="s">
        <v>11</v>
      </c>
      <c r="C37" s="1" t="s">
        <v>346</v>
      </c>
      <c r="D37" s="1" t="s">
        <v>536</v>
      </c>
      <c r="E37" s="1" t="s">
        <v>537</v>
      </c>
      <c r="F37" s="1" t="s">
        <v>570</v>
      </c>
      <c r="G37" s="1"/>
      <c r="H37" s="1" t="s">
        <v>354</v>
      </c>
      <c r="I37" s="1" t="s">
        <v>2776</v>
      </c>
      <c r="J37" s="1" t="s">
        <v>354</v>
      </c>
      <c r="K37" s="1" t="s">
        <v>354</v>
      </c>
      <c r="L37" s="1"/>
      <c r="M37" s="1"/>
      <c r="N37" s="1" t="s">
        <v>539</v>
      </c>
      <c r="O37" s="1" t="s">
        <v>540</v>
      </c>
      <c r="P37" s="1" t="s">
        <v>520</v>
      </c>
      <c r="Q37" s="1"/>
      <c r="R37" s="1"/>
      <c r="S37" s="1"/>
      <c r="T37" s="1"/>
      <c r="U37" s="1"/>
      <c r="V37" s="1"/>
      <c r="W37" s="1"/>
      <c r="X37" s="1"/>
      <c r="Y37" s="1"/>
      <c r="Z37" s="1" t="s">
        <v>355</v>
      </c>
      <c r="AA37" s="1"/>
      <c r="AB37" s="1" t="s">
        <v>351</v>
      </c>
      <c r="AC37" s="1" t="s">
        <v>521</v>
      </c>
      <c r="AD37" s="1" t="s">
        <v>355</v>
      </c>
      <c r="AE37" s="1"/>
      <c r="AF37" s="1" t="s">
        <v>571</v>
      </c>
    </row>
    <row r="38" spans="1:32" x14ac:dyDescent="0.25">
      <c r="A38" s="1" t="s">
        <v>3145</v>
      </c>
      <c r="B38" s="1" t="s">
        <v>3145</v>
      </c>
      <c r="C38" s="1" t="s">
        <v>346</v>
      </c>
      <c r="D38" s="1" t="s">
        <v>536</v>
      </c>
      <c r="E38" s="1" t="s">
        <v>598</v>
      </c>
      <c r="F38" s="1" t="s">
        <v>647</v>
      </c>
      <c r="G38" s="1"/>
      <c r="H38" s="1" t="s">
        <v>354</v>
      </c>
      <c r="I38" s="1" t="s">
        <v>3145</v>
      </c>
      <c r="J38" s="1" t="s">
        <v>354</v>
      </c>
      <c r="K38" s="1" t="s">
        <v>354</v>
      </c>
      <c r="L38" s="1"/>
      <c r="M38" s="1"/>
      <c r="N38" s="1" t="s">
        <v>567</v>
      </c>
      <c r="O38" s="1" t="s">
        <v>648</v>
      </c>
      <c r="P38" s="1" t="s">
        <v>520</v>
      </c>
      <c r="Q38" s="1"/>
      <c r="R38" s="1"/>
      <c r="S38" s="1"/>
      <c r="T38" s="1"/>
      <c r="U38" s="1"/>
      <c r="V38" s="1"/>
      <c r="W38" s="1"/>
      <c r="X38" s="1"/>
      <c r="Y38" s="1"/>
      <c r="Z38" s="1" t="s">
        <v>355</v>
      </c>
      <c r="AA38" s="1"/>
      <c r="AB38" s="1" t="s">
        <v>351</v>
      </c>
      <c r="AC38" s="1" t="s">
        <v>521</v>
      </c>
      <c r="AD38" s="1" t="s">
        <v>355</v>
      </c>
      <c r="AE38" s="1" t="s">
        <v>1855</v>
      </c>
      <c r="AF38" s="1"/>
    </row>
    <row r="39" spans="1:32" x14ac:dyDescent="0.25">
      <c r="A39" s="1" t="s">
        <v>2467</v>
      </c>
      <c r="B39" s="1" t="s">
        <v>2467</v>
      </c>
      <c r="C39" s="1" t="s">
        <v>346</v>
      </c>
      <c r="D39" s="1" t="s">
        <v>536</v>
      </c>
      <c r="E39" s="1" t="s">
        <v>537</v>
      </c>
      <c r="F39" s="1" t="s">
        <v>574</v>
      </c>
      <c r="G39" s="1"/>
      <c r="H39" s="1" t="s">
        <v>354</v>
      </c>
      <c r="I39" s="1" t="s">
        <v>2777</v>
      </c>
      <c r="J39" s="1" t="s">
        <v>354</v>
      </c>
      <c r="K39" s="1" t="s">
        <v>354</v>
      </c>
      <c r="L39" s="1"/>
      <c r="M39" s="1"/>
      <c r="N39" s="1" t="s">
        <v>539</v>
      </c>
      <c r="O39" s="1" t="s">
        <v>561</v>
      </c>
      <c r="P39" s="1" t="s">
        <v>520</v>
      </c>
      <c r="Q39" s="1"/>
      <c r="R39" s="1"/>
      <c r="S39" s="1"/>
      <c r="T39" s="1"/>
      <c r="U39" s="1"/>
      <c r="V39" s="1"/>
      <c r="W39" s="1"/>
      <c r="X39" s="1"/>
      <c r="Y39" s="1"/>
      <c r="Z39" s="1" t="s">
        <v>355</v>
      </c>
      <c r="AA39" s="1"/>
      <c r="AB39" s="1" t="s">
        <v>351</v>
      </c>
      <c r="AC39" s="1" t="s">
        <v>521</v>
      </c>
      <c r="AD39" s="1" t="s">
        <v>355</v>
      </c>
      <c r="AE39" s="1" t="s">
        <v>1855</v>
      </c>
      <c r="AF39" s="1" t="s">
        <v>571</v>
      </c>
    </row>
    <row r="40" spans="1:32" x14ac:dyDescent="0.25">
      <c r="A40" s="1" t="s">
        <v>2468</v>
      </c>
      <c r="B40" s="1" t="s">
        <v>2468</v>
      </c>
      <c r="C40" s="1" t="s">
        <v>346</v>
      </c>
      <c r="D40" s="1" t="s">
        <v>536</v>
      </c>
      <c r="E40" s="1" t="s">
        <v>537</v>
      </c>
      <c r="F40" s="1" t="s">
        <v>574</v>
      </c>
      <c r="G40" s="1"/>
      <c r="H40" s="1" t="s">
        <v>354</v>
      </c>
      <c r="I40" s="1" t="s">
        <v>2778</v>
      </c>
      <c r="J40" s="1" t="s">
        <v>354</v>
      </c>
      <c r="K40" s="1" t="s">
        <v>354</v>
      </c>
      <c r="L40" s="1"/>
      <c r="M40" s="1"/>
      <c r="N40" s="1" t="s">
        <v>539</v>
      </c>
      <c r="O40" s="1" t="s">
        <v>561</v>
      </c>
      <c r="P40" s="1" t="s">
        <v>520</v>
      </c>
      <c r="Q40" s="1"/>
      <c r="R40" s="1"/>
      <c r="S40" s="1"/>
      <c r="T40" s="1"/>
      <c r="U40" s="1"/>
      <c r="V40" s="1"/>
      <c r="W40" s="1"/>
      <c r="X40" s="1"/>
      <c r="Y40" s="1"/>
      <c r="Z40" s="1" t="s">
        <v>355</v>
      </c>
      <c r="AA40" s="1"/>
      <c r="AB40" s="1" t="s">
        <v>351</v>
      </c>
      <c r="AC40" s="1" t="s">
        <v>521</v>
      </c>
      <c r="AD40" s="1" t="s">
        <v>355</v>
      </c>
      <c r="AE40" s="1" t="s">
        <v>1855</v>
      </c>
      <c r="AF40" s="1" t="s">
        <v>571</v>
      </c>
    </row>
    <row r="41" spans="1:32" x14ac:dyDescent="0.25">
      <c r="A41" s="1" t="s">
        <v>2469</v>
      </c>
      <c r="B41" s="1" t="s">
        <v>2469</v>
      </c>
      <c r="C41" s="1" t="s">
        <v>346</v>
      </c>
      <c r="D41" s="1" t="s">
        <v>536</v>
      </c>
      <c r="E41" s="1" t="s">
        <v>537</v>
      </c>
      <c r="F41" s="1" t="s">
        <v>2470</v>
      </c>
      <c r="G41" s="1"/>
      <c r="H41" s="1" t="s">
        <v>354</v>
      </c>
      <c r="I41" s="1" t="s">
        <v>2779</v>
      </c>
      <c r="J41" s="1" t="s">
        <v>354</v>
      </c>
      <c r="K41" s="1" t="s">
        <v>354</v>
      </c>
      <c r="L41" s="1"/>
      <c r="M41" s="1"/>
      <c r="N41" s="1" t="s">
        <v>539</v>
      </c>
      <c r="O41" s="1" t="s">
        <v>561</v>
      </c>
      <c r="P41" s="1" t="s">
        <v>520</v>
      </c>
      <c r="Q41" s="1"/>
      <c r="R41" s="1"/>
      <c r="S41" s="1"/>
      <c r="T41" s="1"/>
      <c r="U41" s="1"/>
      <c r="V41" s="1"/>
      <c r="W41" s="1"/>
      <c r="X41" s="1"/>
      <c r="Y41" s="1"/>
      <c r="Z41" s="1" t="s">
        <v>355</v>
      </c>
      <c r="AA41" s="1"/>
      <c r="AB41" s="1" t="s">
        <v>351</v>
      </c>
      <c r="AC41" s="1" t="s">
        <v>521</v>
      </c>
      <c r="AD41" s="1" t="s">
        <v>355</v>
      </c>
      <c r="AE41" s="1" t="s">
        <v>1855</v>
      </c>
      <c r="AF41" s="1" t="s">
        <v>571</v>
      </c>
    </row>
    <row r="42" spans="1:32" x14ac:dyDescent="0.25">
      <c r="A42" s="1" t="s">
        <v>3557</v>
      </c>
      <c r="B42" s="1" t="s">
        <v>3557</v>
      </c>
      <c r="C42" s="1" t="s">
        <v>346</v>
      </c>
      <c r="D42" s="1" t="s">
        <v>536</v>
      </c>
      <c r="E42" s="1" t="s">
        <v>537</v>
      </c>
      <c r="F42" s="1" t="s">
        <v>1856</v>
      </c>
      <c r="G42" s="1"/>
      <c r="H42" s="1" t="s">
        <v>354</v>
      </c>
      <c r="I42" s="1" t="s">
        <v>3307</v>
      </c>
      <c r="J42" s="1" t="s">
        <v>354</v>
      </c>
      <c r="K42" s="1" t="s">
        <v>354</v>
      </c>
      <c r="L42" s="1"/>
      <c r="M42" s="1"/>
      <c r="N42" s="1" t="s">
        <v>539</v>
      </c>
      <c r="O42" s="1" t="s">
        <v>2240</v>
      </c>
      <c r="P42" s="1" t="s">
        <v>520</v>
      </c>
      <c r="Q42" s="1"/>
      <c r="R42" s="1"/>
      <c r="S42" s="1"/>
      <c r="T42" s="1"/>
      <c r="U42" s="1"/>
      <c r="V42" s="1"/>
      <c r="W42" s="1"/>
      <c r="X42" s="1"/>
      <c r="Y42" s="1"/>
      <c r="Z42" s="1" t="s">
        <v>355</v>
      </c>
      <c r="AA42" s="1"/>
      <c r="AB42" s="1" t="s">
        <v>351</v>
      </c>
      <c r="AC42" s="1" t="s">
        <v>521</v>
      </c>
      <c r="AD42" s="1" t="s">
        <v>355</v>
      </c>
      <c r="AE42" s="1" t="s">
        <v>1855</v>
      </c>
      <c r="AF42" s="1"/>
    </row>
    <row r="43" spans="1:32" x14ac:dyDescent="0.25">
      <c r="A43" s="1" t="s">
        <v>3558</v>
      </c>
      <c r="B43" s="1" t="s">
        <v>3558</v>
      </c>
      <c r="C43" s="1" t="s">
        <v>346</v>
      </c>
      <c r="D43" s="1" t="s">
        <v>536</v>
      </c>
      <c r="E43" s="1" t="s">
        <v>537</v>
      </c>
      <c r="F43" s="1" t="s">
        <v>1856</v>
      </c>
      <c r="G43" s="1"/>
      <c r="H43" s="1" t="s">
        <v>354</v>
      </c>
      <c r="I43" s="1" t="s">
        <v>3307</v>
      </c>
      <c r="J43" s="1" t="s">
        <v>354</v>
      </c>
      <c r="K43" s="1" t="s">
        <v>354</v>
      </c>
      <c r="L43" s="1"/>
      <c r="M43" s="1"/>
      <c r="N43" s="1" t="s">
        <v>539</v>
      </c>
      <c r="O43" s="1" t="s">
        <v>2240</v>
      </c>
      <c r="P43" s="1" t="s">
        <v>520</v>
      </c>
      <c r="Q43" s="1"/>
      <c r="R43" s="1"/>
      <c r="S43" s="1"/>
      <c r="T43" s="1"/>
      <c r="U43" s="1"/>
      <c r="V43" s="1"/>
      <c r="W43" s="1"/>
      <c r="X43" s="1"/>
      <c r="Y43" s="1"/>
      <c r="Z43" s="1" t="s">
        <v>355</v>
      </c>
      <c r="AA43" s="1"/>
      <c r="AB43" s="1" t="s">
        <v>351</v>
      </c>
      <c r="AC43" s="1" t="s">
        <v>521</v>
      </c>
      <c r="AD43" s="1" t="s">
        <v>355</v>
      </c>
      <c r="AE43" s="1" t="s">
        <v>1855</v>
      </c>
      <c r="AF43" s="1"/>
    </row>
    <row r="44" spans="1:32" x14ac:dyDescent="0.25">
      <c r="A44" s="1" t="s">
        <v>3559</v>
      </c>
      <c r="B44" s="1" t="s">
        <v>3559</v>
      </c>
      <c r="C44" s="1" t="s">
        <v>346</v>
      </c>
      <c r="D44" s="1" t="s">
        <v>536</v>
      </c>
      <c r="E44" s="1" t="s">
        <v>537</v>
      </c>
      <c r="F44" s="1" t="s">
        <v>1856</v>
      </c>
      <c r="G44" s="1"/>
      <c r="H44" s="1" t="s">
        <v>354</v>
      </c>
      <c r="I44" s="1" t="s">
        <v>3307</v>
      </c>
      <c r="J44" s="1" t="s">
        <v>354</v>
      </c>
      <c r="K44" s="1" t="s">
        <v>354</v>
      </c>
      <c r="L44" s="1"/>
      <c r="M44" s="1"/>
      <c r="N44" s="1" t="s">
        <v>539</v>
      </c>
      <c r="O44" s="1" t="s">
        <v>2240</v>
      </c>
      <c r="P44" s="1" t="s">
        <v>520</v>
      </c>
      <c r="Q44" s="1"/>
      <c r="R44" s="1"/>
      <c r="S44" s="1"/>
      <c r="T44" s="1"/>
      <c r="U44" s="1"/>
      <c r="V44" s="1"/>
      <c r="W44" s="1"/>
      <c r="X44" s="1"/>
      <c r="Y44" s="1"/>
      <c r="Z44" s="1" t="s">
        <v>355</v>
      </c>
      <c r="AA44" s="1"/>
      <c r="AB44" s="1" t="s">
        <v>351</v>
      </c>
      <c r="AC44" s="1" t="s">
        <v>521</v>
      </c>
      <c r="AD44" s="1" t="s">
        <v>355</v>
      </c>
      <c r="AE44" s="1" t="s">
        <v>1855</v>
      </c>
      <c r="AF44" s="1"/>
    </row>
    <row r="45" spans="1:32" x14ac:dyDescent="0.25">
      <c r="A45" s="1" t="s">
        <v>3560</v>
      </c>
      <c r="B45" s="1" t="s">
        <v>1919</v>
      </c>
      <c r="C45" s="1" t="s">
        <v>346</v>
      </c>
      <c r="D45" s="1" t="s">
        <v>536</v>
      </c>
      <c r="E45" s="1" t="s">
        <v>537</v>
      </c>
      <c r="F45" s="1" t="s">
        <v>3751</v>
      </c>
      <c r="G45" s="1"/>
      <c r="H45" s="1" t="s">
        <v>354</v>
      </c>
      <c r="I45" s="1" t="s">
        <v>3759</v>
      </c>
      <c r="J45" s="1" t="s">
        <v>354</v>
      </c>
      <c r="K45" s="1" t="s">
        <v>354</v>
      </c>
      <c r="L45" s="1"/>
      <c r="M45" s="1"/>
      <c r="N45" s="1" t="s">
        <v>539</v>
      </c>
      <c r="O45" s="1" t="s">
        <v>2032</v>
      </c>
      <c r="P45" s="1" t="s">
        <v>520</v>
      </c>
      <c r="Q45" s="1"/>
      <c r="R45" s="1"/>
      <c r="S45" s="1"/>
      <c r="T45" s="1"/>
      <c r="U45" s="1"/>
      <c r="V45" s="1"/>
      <c r="W45" s="1"/>
      <c r="X45" s="1"/>
      <c r="Y45" s="1"/>
      <c r="Z45" s="1" t="s">
        <v>355</v>
      </c>
      <c r="AA45" s="1"/>
      <c r="AB45" s="1" t="s">
        <v>351</v>
      </c>
      <c r="AC45" s="1" t="s">
        <v>521</v>
      </c>
      <c r="AD45" s="1" t="s">
        <v>355</v>
      </c>
      <c r="AE45" s="1" t="s">
        <v>2002</v>
      </c>
      <c r="AF45" s="1"/>
    </row>
    <row r="46" spans="1:32" x14ac:dyDescent="0.25">
      <c r="A46" s="1" t="s">
        <v>3562</v>
      </c>
      <c r="B46" s="1" t="s">
        <v>1919</v>
      </c>
      <c r="C46" s="1" t="s">
        <v>346</v>
      </c>
      <c r="D46" s="1" t="s">
        <v>536</v>
      </c>
      <c r="E46" s="1" t="s">
        <v>537</v>
      </c>
      <c r="F46" s="1" t="s">
        <v>3751</v>
      </c>
      <c r="G46" s="1"/>
      <c r="H46" s="1" t="s">
        <v>354</v>
      </c>
      <c r="I46" s="1" t="s">
        <v>3759</v>
      </c>
      <c r="J46" s="1" t="s">
        <v>354</v>
      </c>
      <c r="K46" s="1" t="s">
        <v>354</v>
      </c>
      <c r="L46" s="1"/>
      <c r="M46" s="1"/>
      <c r="N46" s="1" t="s">
        <v>539</v>
      </c>
      <c r="O46" s="1" t="s">
        <v>2032</v>
      </c>
      <c r="P46" s="1" t="s">
        <v>520</v>
      </c>
      <c r="Q46" s="1"/>
      <c r="R46" s="1"/>
      <c r="S46" s="1"/>
      <c r="T46" s="1"/>
      <c r="U46" s="1"/>
      <c r="V46" s="1"/>
      <c r="W46" s="1"/>
      <c r="X46" s="1"/>
      <c r="Y46" s="1"/>
      <c r="Z46" s="1" t="s">
        <v>355</v>
      </c>
      <c r="AA46" s="1"/>
      <c r="AB46" s="1" t="s">
        <v>351</v>
      </c>
      <c r="AC46" s="1" t="s">
        <v>521</v>
      </c>
      <c r="AD46" s="1" t="s">
        <v>355</v>
      </c>
      <c r="AE46" s="1" t="s">
        <v>2002</v>
      </c>
      <c r="AF46" s="1"/>
    </row>
    <row r="47" spans="1:32" x14ac:dyDescent="0.25">
      <c r="A47" s="1" t="s">
        <v>3704</v>
      </c>
      <c r="B47" s="1" t="s">
        <v>1919</v>
      </c>
      <c r="C47" s="1" t="s">
        <v>346</v>
      </c>
      <c r="D47" s="1" t="s">
        <v>536</v>
      </c>
      <c r="E47" s="1" t="s">
        <v>537</v>
      </c>
      <c r="F47" s="1" t="s">
        <v>3751</v>
      </c>
      <c r="G47" s="1"/>
      <c r="H47" s="1" t="s">
        <v>354</v>
      </c>
      <c r="I47" s="1" t="s">
        <v>541</v>
      </c>
      <c r="J47" s="1" t="s">
        <v>354</v>
      </c>
      <c r="K47" s="1" t="s">
        <v>354</v>
      </c>
      <c r="L47" s="1"/>
      <c r="M47" s="1"/>
      <c r="N47" s="1" t="s">
        <v>539</v>
      </c>
      <c r="O47" s="1" t="s">
        <v>2032</v>
      </c>
      <c r="P47" s="1" t="s">
        <v>520</v>
      </c>
      <c r="Q47" s="1"/>
      <c r="R47" s="1"/>
      <c r="S47" s="1"/>
      <c r="T47" s="1"/>
      <c r="U47" s="1"/>
      <c r="V47" s="1"/>
      <c r="W47" s="1"/>
      <c r="X47" s="1"/>
      <c r="Y47" s="1"/>
      <c r="Z47" s="1" t="s">
        <v>355</v>
      </c>
      <c r="AA47" s="1"/>
      <c r="AB47" s="1" t="s">
        <v>351</v>
      </c>
      <c r="AC47" s="1" t="s">
        <v>521</v>
      </c>
      <c r="AD47" s="1" t="s">
        <v>355</v>
      </c>
      <c r="AE47" s="1" t="s">
        <v>2002</v>
      </c>
      <c r="AF47" s="1"/>
    </row>
    <row r="48" spans="1:32" x14ac:dyDescent="0.25">
      <c r="A48" s="1" t="s">
        <v>3564</v>
      </c>
      <c r="B48" s="1" t="s">
        <v>1919</v>
      </c>
      <c r="C48" s="1" t="s">
        <v>346</v>
      </c>
      <c r="D48" s="1" t="s">
        <v>536</v>
      </c>
      <c r="E48" s="1" t="s">
        <v>537</v>
      </c>
      <c r="F48" s="1" t="s">
        <v>3760</v>
      </c>
      <c r="G48" s="1"/>
      <c r="H48" s="1" t="s">
        <v>354</v>
      </c>
      <c r="I48" s="1" t="s">
        <v>3759</v>
      </c>
      <c r="J48" s="1" t="s">
        <v>354</v>
      </c>
      <c r="K48" s="1" t="s">
        <v>354</v>
      </c>
      <c r="L48" s="1"/>
      <c r="M48" s="1"/>
      <c r="N48" s="1" t="s">
        <v>539</v>
      </c>
      <c r="O48" s="1" t="s">
        <v>2032</v>
      </c>
      <c r="P48" s="1" t="s">
        <v>520</v>
      </c>
      <c r="Q48" s="1"/>
      <c r="R48" s="1"/>
      <c r="S48" s="1"/>
      <c r="T48" s="1"/>
      <c r="U48" s="1"/>
      <c r="V48" s="1"/>
      <c r="W48" s="1"/>
      <c r="X48" s="1"/>
      <c r="Y48" s="1"/>
      <c r="Z48" s="1" t="s">
        <v>355</v>
      </c>
      <c r="AA48" s="1"/>
      <c r="AB48" s="1" t="s">
        <v>351</v>
      </c>
      <c r="AC48" s="1" t="s">
        <v>521</v>
      </c>
      <c r="AD48" s="1" t="s">
        <v>355</v>
      </c>
      <c r="AE48" s="1" t="s">
        <v>2002</v>
      </c>
      <c r="AF48" s="1"/>
    </row>
    <row r="49" spans="1:32" x14ac:dyDescent="0.25">
      <c r="A49" s="1" t="s">
        <v>3566</v>
      </c>
      <c r="B49" s="1" t="s">
        <v>1919</v>
      </c>
      <c r="C49" s="1" t="s">
        <v>346</v>
      </c>
      <c r="D49" s="1" t="s">
        <v>536</v>
      </c>
      <c r="E49" s="1" t="s">
        <v>537</v>
      </c>
      <c r="F49" s="1" t="s">
        <v>3760</v>
      </c>
      <c r="G49" s="1"/>
      <c r="H49" s="1" t="s">
        <v>354</v>
      </c>
      <c r="I49" s="1" t="s">
        <v>3761</v>
      </c>
      <c r="J49" s="1" t="s">
        <v>354</v>
      </c>
      <c r="K49" s="1" t="s">
        <v>354</v>
      </c>
      <c r="L49" s="1"/>
      <c r="M49" s="1"/>
      <c r="N49" s="1" t="s">
        <v>539</v>
      </c>
      <c r="O49" s="1" t="s">
        <v>2032</v>
      </c>
      <c r="P49" s="1" t="s">
        <v>520</v>
      </c>
      <c r="Q49" s="1"/>
      <c r="R49" s="1"/>
      <c r="S49" s="1"/>
      <c r="T49" s="1"/>
      <c r="U49" s="1"/>
      <c r="V49" s="1"/>
      <c r="W49" s="1"/>
      <c r="X49" s="1"/>
      <c r="Y49" s="1"/>
      <c r="Z49" s="1" t="s">
        <v>355</v>
      </c>
      <c r="AA49" s="1"/>
      <c r="AB49" s="1" t="s">
        <v>351</v>
      </c>
      <c r="AC49" s="1" t="s">
        <v>521</v>
      </c>
      <c r="AD49" s="1" t="s">
        <v>355</v>
      </c>
      <c r="AE49" s="1" t="s">
        <v>2002</v>
      </c>
      <c r="AF49" s="1"/>
    </row>
    <row r="50" spans="1:32" x14ac:dyDescent="0.25">
      <c r="A50" s="1" t="s">
        <v>3568</v>
      </c>
      <c r="B50" s="1" t="s">
        <v>1919</v>
      </c>
      <c r="C50" s="1" t="s">
        <v>346</v>
      </c>
      <c r="D50" s="1" t="s">
        <v>536</v>
      </c>
      <c r="E50" s="1" t="s">
        <v>537</v>
      </c>
      <c r="F50" s="1" t="s">
        <v>3762</v>
      </c>
      <c r="G50" s="1"/>
      <c r="H50" s="1" t="s">
        <v>354</v>
      </c>
      <c r="I50" s="1" t="s">
        <v>3759</v>
      </c>
      <c r="J50" s="1" t="s">
        <v>354</v>
      </c>
      <c r="K50" s="1" t="s">
        <v>354</v>
      </c>
      <c r="L50" s="1"/>
      <c r="M50" s="1"/>
      <c r="N50" s="1" t="s">
        <v>539</v>
      </c>
      <c r="O50" s="1" t="s">
        <v>2032</v>
      </c>
      <c r="P50" s="1" t="s">
        <v>520</v>
      </c>
      <c r="Q50" s="1"/>
      <c r="R50" s="1"/>
      <c r="S50" s="1"/>
      <c r="T50" s="1"/>
      <c r="U50" s="1"/>
      <c r="V50" s="1"/>
      <c r="W50" s="1"/>
      <c r="X50" s="1"/>
      <c r="Y50" s="1"/>
      <c r="Z50" s="1" t="s">
        <v>355</v>
      </c>
      <c r="AA50" s="1"/>
      <c r="AB50" s="1" t="s">
        <v>351</v>
      </c>
      <c r="AC50" s="1" t="s">
        <v>521</v>
      </c>
      <c r="AD50" s="1" t="s">
        <v>355</v>
      </c>
      <c r="AE50" s="1" t="s">
        <v>2002</v>
      </c>
      <c r="AF50" s="1"/>
    </row>
    <row r="51" spans="1:32" x14ac:dyDescent="0.25">
      <c r="A51" s="1" t="s">
        <v>3705</v>
      </c>
      <c r="B51" s="1" t="s">
        <v>1919</v>
      </c>
      <c r="C51" s="1" t="s">
        <v>346</v>
      </c>
      <c r="D51" s="1" t="s">
        <v>536</v>
      </c>
      <c r="E51" s="1" t="s">
        <v>537</v>
      </c>
      <c r="F51" s="1" t="s">
        <v>3762</v>
      </c>
      <c r="G51" s="1"/>
      <c r="H51" s="1" t="s">
        <v>354</v>
      </c>
      <c r="I51" s="1" t="s">
        <v>3761</v>
      </c>
      <c r="J51" s="1" t="s">
        <v>354</v>
      </c>
      <c r="K51" s="1" t="s">
        <v>354</v>
      </c>
      <c r="L51" s="1"/>
      <c r="M51" s="1"/>
      <c r="N51" s="1" t="s">
        <v>539</v>
      </c>
      <c r="O51" s="1" t="s">
        <v>2032</v>
      </c>
      <c r="P51" s="1" t="s">
        <v>520</v>
      </c>
      <c r="Q51" s="1"/>
      <c r="R51" s="1"/>
      <c r="S51" s="1"/>
      <c r="T51" s="1"/>
      <c r="U51" s="1"/>
      <c r="V51" s="1"/>
      <c r="W51" s="1"/>
      <c r="X51" s="1"/>
      <c r="Y51" s="1"/>
      <c r="Z51" s="1" t="s">
        <v>355</v>
      </c>
      <c r="AA51" s="1"/>
      <c r="AB51" s="1" t="s">
        <v>351</v>
      </c>
      <c r="AC51" s="1" t="s">
        <v>521</v>
      </c>
      <c r="AD51" s="1" t="s">
        <v>355</v>
      </c>
      <c r="AE51" s="1" t="s">
        <v>2002</v>
      </c>
      <c r="AF51" s="1"/>
    </row>
    <row r="52" spans="1:32" x14ac:dyDescent="0.25">
      <c r="A52" s="1" t="s">
        <v>3570</v>
      </c>
      <c r="B52" s="1" t="s">
        <v>1919</v>
      </c>
      <c r="C52" s="1" t="s">
        <v>346</v>
      </c>
      <c r="D52" s="1" t="s">
        <v>536</v>
      </c>
      <c r="E52" s="1" t="s">
        <v>537</v>
      </c>
      <c r="F52" s="1" t="s">
        <v>3763</v>
      </c>
      <c r="G52" s="1"/>
      <c r="H52" s="1" t="s">
        <v>354</v>
      </c>
      <c r="I52" s="1" t="s">
        <v>3759</v>
      </c>
      <c r="J52" s="1" t="s">
        <v>354</v>
      </c>
      <c r="K52" s="1" t="s">
        <v>354</v>
      </c>
      <c r="L52" s="1"/>
      <c r="M52" s="1"/>
      <c r="N52" s="1" t="s">
        <v>539</v>
      </c>
      <c r="O52" s="1" t="s">
        <v>2032</v>
      </c>
      <c r="P52" s="1" t="s">
        <v>520</v>
      </c>
      <c r="Q52" s="1"/>
      <c r="R52" s="1"/>
      <c r="S52" s="1"/>
      <c r="T52" s="1"/>
      <c r="U52" s="1"/>
      <c r="V52" s="1"/>
      <c r="W52" s="1"/>
      <c r="X52" s="1"/>
      <c r="Y52" s="1"/>
      <c r="Z52" s="1" t="s">
        <v>355</v>
      </c>
      <c r="AA52" s="1"/>
      <c r="AB52" s="1" t="s">
        <v>351</v>
      </c>
      <c r="AC52" s="1" t="s">
        <v>521</v>
      </c>
      <c r="AD52" s="1" t="s">
        <v>355</v>
      </c>
      <c r="AE52" s="1" t="s">
        <v>2002</v>
      </c>
      <c r="AF52" s="1"/>
    </row>
    <row r="53" spans="1:32" x14ac:dyDescent="0.25">
      <c r="A53" s="1" t="s">
        <v>3706</v>
      </c>
      <c r="B53" s="1" t="s">
        <v>1919</v>
      </c>
      <c r="C53" s="1" t="s">
        <v>346</v>
      </c>
      <c r="D53" s="1" t="s">
        <v>536</v>
      </c>
      <c r="E53" s="1" t="s">
        <v>537</v>
      </c>
      <c r="F53" s="1" t="s">
        <v>3763</v>
      </c>
      <c r="G53" s="1"/>
      <c r="H53" s="1" t="s">
        <v>354</v>
      </c>
      <c r="I53" s="1" t="s">
        <v>3761</v>
      </c>
      <c r="J53" s="1" t="s">
        <v>354</v>
      </c>
      <c r="K53" s="1" t="s">
        <v>354</v>
      </c>
      <c r="L53" s="1"/>
      <c r="M53" s="1"/>
      <c r="N53" s="1" t="s">
        <v>539</v>
      </c>
      <c r="O53" s="1" t="s">
        <v>2032</v>
      </c>
      <c r="P53" s="1" t="s">
        <v>520</v>
      </c>
      <c r="Q53" s="1"/>
      <c r="R53" s="1"/>
      <c r="S53" s="1"/>
      <c r="T53" s="1"/>
      <c r="U53" s="1"/>
      <c r="V53" s="1"/>
      <c r="W53" s="1"/>
      <c r="X53" s="1"/>
      <c r="Y53" s="1"/>
      <c r="Z53" s="1" t="s">
        <v>355</v>
      </c>
      <c r="AA53" s="1"/>
      <c r="AB53" s="1" t="s">
        <v>351</v>
      </c>
      <c r="AC53" s="1" t="s">
        <v>521</v>
      </c>
      <c r="AD53" s="1" t="s">
        <v>355</v>
      </c>
      <c r="AE53" s="1" t="s">
        <v>2002</v>
      </c>
      <c r="AF53" s="1"/>
    </row>
    <row r="54" spans="1:32" x14ac:dyDescent="0.25">
      <c r="A54" s="1" t="s">
        <v>3572</v>
      </c>
      <c r="B54" s="1" t="s">
        <v>1919</v>
      </c>
      <c r="C54" s="1" t="s">
        <v>346</v>
      </c>
      <c r="D54" s="1" t="s">
        <v>536</v>
      </c>
      <c r="E54" s="1" t="s">
        <v>537</v>
      </c>
      <c r="F54" s="1" t="s">
        <v>3763</v>
      </c>
      <c r="G54" s="1"/>
      <c r="H54" s="1" t="s">
        <v>354</v>
      </c>
      <c r="I54" s="1" t="s">
        <v>3764</v>
      </c>
      <c r="J54" s="1" t="s">
        <v>354</v>
      </c>
      <c r="K54" s="1" t="s">
        <v>354</v>
      </c>
      <c r="L54" s="1"/>
      <c r="M54" s="1"/>
      <c r="N54" s="1" t="s">
        <v>539</v>
      </c>
      <c r="O54" s="1" t="s">
        <v>2032</v>
      </c>
      <c r="P54" s="1" t="s">
        <v>520</v>
      </c>
      <c r="Q54" s="1"/>
      <c r="R54" s="1"/>
      <c r="S54" s="1"/>
      <c r="T54" s="1"/>
      <c r="U54" s="1"/>
      <c r="V54" s="1"/>
      <c r="W54" s="1"/>
      <c r="X54" s="1"/>
      <c r="Y54" s="1"/>
      <c r="Z54" s="1" t="s">
        <v>355</v>
      </c>
      <c r="AA54" s="1"/>
      <c r="AB54" s="1" t="s">
        <v>351</v>
      </c>
      <c r="AC54" s="1" t="s">
        <v>521</v>
      </c>
      <c r="AD54" s="1" t="s">
        <v>355</v>
      </c>
      <c r="AE54" s="1" t="s">
        <v>2002</v>
      </c>
      <c r="AF54" s="1"/>
    </row>
    <row r="55" spans="1:32" x14ac:dyDescent="0.25">
      <c r="A55" s="1" t="s">
        <v>3707</v>
      </c>
      <c r="B55" s="1" t="s">
        <v>1919</v>
      </c>
      <c r="C55" s="1" t="s">
        <v>346</v>
      </c>
      <c r="D55" s="1" t="s">
        <v>536</v>
      </c>
      <c r="E55" s="1" t="s">
        <v>537</v>
      </c>
      <c r="F55" s="1" t="s">
        <v>3763</v>
      </c>
      <c r="G55" s="1"/>
      <c r="H55" s="1" t="s">
        <v>354</v>
      </c>
      <c r="I55" s="1" t="s">
        <v>3765</v>
      </c>
      <c r="J55" s="1" t="s">
        <v>354</v>
      </c>
      <c r="K55" s="1" t="s">
        <v>354</v>
      </c>
      <c r="L55" s="1"/>
      <c r="M55" s="1"/>
      <c r="N55" s="1" t="s">
        <v>539</v>
      </c>
      <c r="O55" s="1" t="s">
        <v>2032</v>
      </c>
      <c r="P55" s="1" t="s">
        <v>520</v>
      </c>
      <c r="Q55" s="1"/>
      <c r="R55" s="1"/>
      <c r="S55" s="1"/>
      <c r="T55" s="1"/>
      <c r="U55" s="1"/>
      <c r="V55" s="1"/>
      <c r="W55" s="1"/>
      <c r="X55" s="1"/>
      <c r="Y55" s="1"/>
      <c r="Z55" s="1" t="s">
        <v>355</v>
      </c>
      <c r="AA55" s="1"/>
      <c r="AB55" s="1" t="s">
        <v>351</v>
      </c>
      <c r="AC55" s="1" t="s">
        <v>521</v>
      </c>
      <c r="AD55" s="1" t="s">
        <v>355</v>
      </c>
      <c r="AE55" s="1" t="s">
        <v>2002</v>
      </c>
      <c r="AF55" s="1"/>
    </row>
    <row r="56" spans="1:32" x14ac:dyDescent="0.25">
      <c r="A56" s="1" t="s">
        <v>3574</v>
      </c>
      <c r="B56" s="1" t="s">
        <v>1919</v>
      </c>
      <c r="C56" s="1" t="s">
        <v>346</v>
      </c>
      <c r="D56" s="1" t="s">
        <v>536</v>
      </c>
      <c r="E56" s="1" t="s">
        <v>537</v>
      </c>
      <c r="F56" s="1" t="s">
        <v>3763</v>
      </c>
      <c r="G56" s="1"/>
      <c r="H56" s="1" t="s">
        <v>354</v>
      </c>
      <c r="I56" s="1" t="s">
        <v>3766</v>
      </c>
      <c r="J56" s="1" t="s">
        <v>354</v>
      </c>
      <c r="K56" s="1" t="s">
        <v>354</v>
      </c>
      <c r="L56" s="1"/>
      <c r="M56" s="1"/>
      <c r="N56" s="1" t="s">
        <v>539</v>
      </c>
      <c r="O56" s="1" t="s">
        <v>2032</v>
      </c>
      <c r="P56" s="1" t="s">
        <v>520</v>
      </c>
      <c r="Q56" s="1"/>
      <c r="R56" s="1"/>
      <c r="S56" s="1"/>
      <c r="T56" s="1"/>
      <c r="U56" s="1"/>
      <c r="V56" s="1"/>
      <c r="W56" s="1"/>
      <c r="X56" s="1"/>
      <c r="Y56" s="1"/>
      <c r="Z56" s="1" t="s">
        <v>355</v>
      </c>
      <c r="AA56" s="1"/>
      <c r="AB56" s="1" t="s">
        <v>351</v>
      </c>
      <c r="AC56" s="1" t="s">
        <v>521</v>
      </c>
      <c r="AD56" s="1" t="s">
        <v>355</v>
      </c>
      <c r="AE56" s="1" t="s">
        <v>2002</v>
      </c>
      <c r="AF56" s="1"/>
    </row>
    <row r="57" spans="1:32" x14ac:dyDescent="0.25">
      <c r="A57" s="1" t="s">
        <v>3575</v>
      </c>
      <c r="B57" s="1" t="s">
        <v>1919</v>
      </c>
      <c r="C57" s="1" t="s">
        <v>346</v>
      </c>
      <c r="D57" s="1" t="s">
        <v>536</v>
      </c>
      <c r="E57" s="1" t="s">
        <v>537</v>
      </c>
      <c r="F57" s="1" t="s">
        <v>3763</v>
      </c>
      <c r="G57" s="1"/>
      <c r="H57" s="1" t="s">
        <v>354</v>
      </c>
      <c r="I57" s="1" t="s">
        <v>541</v>
      </c>
      <c r="J57" s="1" t="s">
        <v>354</v>
      </c>
      <c r="K57" s="1" t="s">
        <v>354</v>
      </c>
      <c r="L57" s="1"/>
      <c r="M57" s="1"/>
      <c r="N57" s="1" t="s">
        <v>539</v>
      </c>
      <c r="O57" s="1" t="s">
        <v>2032</v>
      </c>
      <c r="P57" s="1" t="s">
        <v>520</v>
      </c>
      <c r="Q57" s="1"/>
      <c r="R57" s="1"/>
      <c r="S57" s="1"/>
      <c r="T57" s="1"/>
      <c r="U57" s="1"/>
      <c r="V57" s="1"/>
      <c r="W57" s="1"/>
      <c r="X57" s="1"/>
      <c r="Y57" s="1"/>
      <c r="Z57" s="1" t="s">
        <v>355</v>
      </c>
      <c r="AA57" s="1"/>
      <c r="AB57" s="1" t="s">
        <v>351</v>
      </c>
      <c r="AC57" s="1" t="s">
        <v>521</v>
      </c>
      <c r="AD57" s="1" t="s">
        <v>355</v>
      </c>
      <c r="AE57" s="1" t="s">
        <v>2002</v>
      </c>
      <c r="AF57" s="1"/>
    </row>
    <row r="58" spans="1:32" x14ac:dyDescent="0.25">
      <c r="A58" s="1" t="s">
        <v>3708</v>
      </c>
      <c r="B58" s="1" t="s">
        <v>1919</v>
      </c>
      <c r="C58" s="1" t="s">
        <v>346</v>
      </c>
      <c r="D58" s="1" t="s">
        <v>536</v>
      </c>
      <c r="E58" s="1" t="s">
        <v>537</v>
      </c>
      <c r="F58" s="1" t="s">
        <v>3763</v>
      </c>
      <c r="G58" s="1"/>
      <c r="H58" s="1" t="s">
        <v>354</v>
      </c>
      <c r="I58" s="1" t="s">
        <v>3767</v>
      </c>
      <c r="J58" s="1" t="s">
        <v>354</v>
      </c>
      <c r="K58" s="1" t="s">
        <v>354</v>
      </c>
      <c r="L58" s="1"/>
      <c r="M58" s="1"/>
      <c r="N58" s="1" t="s">
        <v>539</v>
      </c>
      <c r="O58" s="1" t="s">
        <v>2032</v>
      </c>
      <c r="P58" s="1" t="s">
        <v>520</v>
      </c>
      <c r="Q58" s="1"/>
      <c r="R58" s="1"/>
      <c r="S58" s="1"/>
      <c r="T58" s="1"/>
      <c r="U58" s="1"/>
      <c r="V58" s="1"/>
      <c r="W58" s="1"/>
      <c r="X58" s="1"/>
      <c r="Y58" s="1"/>
      <c r="Z58" s="1" t="s">
        <v>355</v>
      </c>
      <c r="AA58" s="1"/>
      <c r="AB58" s="1" t="s">
        <v>351</v>
      </c>
      <c r="AC58" s="1" t="s">
        <v>521</v>
      </c>
      <c r="AD58" s="1" t="s">
        <v>355</v>
      </c>
      <c r="AE58" s="1" t="s">
        <v>2002</v>
      </c>
      <c r="AF58" s="1"/>
    </row>
    <row r="59" spans="1:32" x14ac:dyDescent="0.25">
      <c r="A59" s="1" t="s">
        <v>2419</v>
      </c>
      <c r="B59" s="1" t="s">
        <v>2419</v>
      </c>
      <c r="C59" s="1" t="s">
        <v>346</v>
      </c>
      <c r="D59" s="1" t="s">
        <v>536</v>
      </c>
      <c r="E59" s="1" t="s">
        <v>598</v>
      </c>
      <c r="F59" s="1" t="s">
        <v>364</v>
      </c>
      <c r="G59" s="1"/>
      <c r="H59" s="1" t="s">
        <v>354</v>
      </c>
      <c r="I59" s="1" t="s">
        <v>2780</v>
      </c>
      <c r="J59" s="1" t="s">
        <v>354</v>
      </c>
      <c r="K59" s="1" t="s">
        <v>354</v>
      </c>
      <c r="L59" s="1"/>
      <c r="M59" s="1"/>
      <c r="N59" s="1" t="s">
        <v>567</v>
      </c>
      <c r="O59" s="1" t="s">
        <v>648</v>
      </c>
      <c r="P59" s="1" t="s">
        <v>520</v>
      </c>
      <c r="Q59" s="1"/>
      <c r="R59" s="1"/>
      <c r="S59" s="1"/>
      <c r="T59" s="1"/>
      <c r="U59" s="1"/>
      <c r="V59" s="1"/>
      <c r="W59" s="1"/>
      <c r="X59" s="1"/>
      <c r="Y59" s="1"/>
      <c r="Z59" s="1" t="s">
        <v>355</v>
      </c>
      <c r="AA59" s="1"/>
      <c r="AB59" s="1" t="s">
        <v>351</v>
      </c>
      <c r="AC59" s="1" t="s">
        <v>521</v>
      </c>
      <c r="AD59" s="1" t="s">
        <v>355</v>
      </c>
      <c r="AE59" s="1" t="s">
        <v>2239</v>
      </c>
      <c r="AF59" s="1"/>
    </row>
    <row r="60" spans="1:32" x14ac:dyDescent="0.25">
      <c r="A60" s="1" t="s">
        <v>2338</v>
      </c>
      <c r="B60" s="1" t="s">
        <v>2338</v>
      </c>
      <c r="C60" s="1" t="s">
        <v>346</v>
      </c>
      <c r="D60" s="1" t="s">
        <v>536</v>
      </c>
      <c r="E60" s="1" t="s">
        <v>598</v>
      </c>
      <c r="F60" s="1" t="s">
        <v>364</v>
      </c>
      <c r="G60" s="1"/>
      <c r="H60" s="1" t="s">
        <v>354</v>
      </c>
      <c r="I60" s="1" t="s">
        <v>2781</v>
      </c>
      <c r="J60" s="1" t="s">
        <v>354</v>
      </c>
      <c r="K60" s="1" t="s">
        <v>354</v>
      </c>
      <c r="L60" s="1"/>
      <c r="M60" s="1"/>
      <c r="N60" s="1" t="s">
        <v>567</v>
      </c>
      <c r="O60" s="1" t="s">
        <v>648</v>
      </c>
      <c r="P60" s="1" t="s">
        <v>520</v>
      </c>
      <c r="Q60" s="1"/>
      <c r="R60" s="1"/>
      <c r="S60" s="1"/>
      <c r="T60" s="1"/>
      <c r="U60" s="1"/>
      <c r="V60" s="1"/>
      <c r="W60" s="1"/>
      <c r="X60" s="1"/>
      <c r="Y60" s="1"/>
      <c r="Z60" s="1" t="s">
        <v>355</v>
      </c>
      <c r="AA60" s="1"/>
      <c r="AB60" s="1" t="s">
        <v>351</v>
      </c>
      <c r="AC60" s="1" t="s">
        <v>521</v>
      </c>
      <c r="AD60" s="1" t="s">
        <v>355</v>
      </c>
      <c r="AE60" s="1" t="s">
        <v>2239</v>
      </c>
      <c r="AF60" s="1"/>
    </row>
    <row r="61" spans="1:32" x14ac:dyDescent="0.25">
      <c r="A61" s="1" t="s">
        <v>3577</v>
      </c>
      <c r="B61" s="1" t="s">
        <v>3577</v>
      </c>
      <c r="C61" s="1" t="s">
        <v>346</v>
      </c>
      <c r="D61" s="1" t="s">
        <v>536</v>
      </c>
      <c r="E61" s="1" t="s">
        <v>537</v>
      </c>
      <c r="F61" s="1" t="s">
        <v>3768</v>
      </c>
      <c r="G61" s="1"/>
      <c r="H61" s="1" t="s">
        <v>354</v>
      </c>
      <c r="I61" s="1" t="s">
        <v>3769</v>
      </c>
      <c r="J61" s="1" t="s">
        <v>354</v>
      </c>
      <c r="K61" s="1" t="s">
        <v>354</v>
      </c>
      <c r="L61" s="1"/>
      <c r="M61" s="1"/>
      <c r="N61" s="1" t="s">
        <v>539</v>
      </c>
      <c r="O61" s="1" t="s">
        <v>2240</v>
      </c>
      <c r="P61" s="1" t="s">
        <v>520</v>
      </c>
      <c r="Q61" s="1"/>
      <c r="R61" s="1"/>
      <c r="S61" s="1"/>
      <c r="T61" s="1"/>
      <c r="U61" s="1"/>
      <c r="V61" s="1"/>
      <c r="W61" s="1"/>
      <c r="X61" s="1"/>
      <c r="Y61" s="1"/>
      <c r="Z61" s="1" t="s">
        <v>355</v>
      </c>
      <c r="AA61" s="1"/>
      <c r="AB61" s="1" t="s">
        <v>351</v>
      </c>
      <c r="AC61" s="1" t="s">
        <v>521</v>
      </c>
      <c r="AD61" s="1" t="s">
        <v>355</v>
      </c>
      <c r="AE61" s="1" t="s">
        <v>1855</v>
      </c>
      <c r="AF61" s="1"/>
    </row>
    <row r="62" spans="1:32" x14ac:dyDescent="0.25">
      <c r="A62" s="1" t="s">
        <v>3006</v>
      </c>
      <c r="B62" s="1" t="s">
        <v>3007</v>
      </c>
      <c r="C62" s="1" t="s">
        <v>346</v>
      </c>
      <c r="D62" s="1" t="s">
        <v>536</v>
      </c>
      <c r="E62" s="1" t="s">
        <v>537</v>
      </c>
      <c r="F62" s="1" t="s">
        <v>686</v>
      </c>
      <c r="G62" s="1"/>
      <c r="H62" s="1" t="s">
        <v>354</v>
      </c>
      <c r="I62" s="1" t="s">
        <v>3035</v>
      </c>
      <c r="J62" s="1" t="s">
        <v>354</v>
      </c>
      <c r="K62" s="1" t="s">
        <v>354</v>
      </c>
      <c r="L62" s="1"/>
      <c r="M62" s="1"/>
      <c r="N62" s="1" t="s">
        <v>539</v>
      </c>
      <c r="O62" s="1" t="s">
        <v>2259</v>
      </c>
      <c r="P62" s="1" t="s">
        <v>520</v>
      </c>
      <c r="Q62" s="1"/>
      <c r="R62" s="1"/>
      <c r="S62" s="1"/>
      <c r="T62" s="1"/>
      <c r="U62" s="1"/>
      <c r="V62" s="1"/>
      <c r="W62" s="1"/>
      <c r="X62" s="1"/>
      <c r="Y62" s="1"/>
      <c r="Z62" s="1" t="s">
        <v>355</v>
      </c>
      <c r="AA62" s="1"/>
      <c r="AB62" s="1" t="s">
        <v>351</v>
      </c>
      <c r="AC62" s="1" t="s">
        <v>521</v>
      </c>
      <c r="AD62" s="1" t="s">
        <v>355</v>
      </c>
      <c r="AE62" s="1" t="s">
        <v>1855</v>
      </c>
      <c r="AF62" s="1"/>
    </row>
    <row r="63" spans="1:32" x14ac:dyDescent="0.25">
      <c r="A63" s="1" t="s">
        <v>3055</v>
      </c>
      <c r="B63" s="1" t="s">
        <v>3055</v>
      </c>
      <c r="C63" s="1" t="s">
        <v>346</v>
      </c>
      <c r="D63" s="1" t="s">
        <v>536</v>
      </c>
      <c r="E63" s="1" t="s">
        <v>537</v>
      </c>
      <c r="F63" s="1" t="s">
        <v>613</v>
      </c>
      <c r="G63" s="1"/>
      <c r="H63" s="1" t="s">
        <v>354</v>
      </c>
      <c r="I63" s="1" t="s">
        <v>3055</v>
      </c>
      <c r="J63" s="1" t="s">
        <v>354</v>
      </c>
      <c r="K63" s="1" t="s">
        <v>354</v>
      </c>
      <c r="L63" s="1"/>
      <c r="M63" s="1"/>
      <c r="N63" s="1" t="s">
        <v>539</v>
      </c>
      <c r="O63" s="1" t="s">
        <v>2259</v>
      </c>
      <c r="P63" s="1" t="s">
        <v>520</v>
      </c>
      <c r="Q63" s="1"/>
      <c r="R63" s="1"/>
      <c r="S63" s="1"/>
      <c r="T63" s="1"/>
      <c r="U63" s="1"/>
      <c r="V63" s="1"/>
      <c r="W63" s="1"/>
      <c r="X63" s="1"/>
      <c r="Y63" s="1"/>
      <c r="Z63" s="1" t="s">
        <v>355</v>
      </c>
      <c r="AA63" s="1"/>
      <c r="AB63" s="1" t="s">
        <v>351</v>
      </c>
      <c r="AC63" s="1" t="s">
        <v>521</v>
      </c>
      <c r="AD63" s="1" t="s">
        <v>355</v>
      </c>
      <c r="AE63" s="1" t="s">
        <v>1855</v>
      </c>
      <c r="AF63" s="1"/>
    </row>
    <row r="64" spans="1:32" x14ac:dyDescent="0.25">
      <c r="A64" s="1" t="s">
        <v>3057</v>
      </c>
      <c r="B64" s="1" t="s">
        <v>3057</v>
      </c>
      <c r="C64" s="1" t="s">
        <v>346</v>
      </c>
      <c r="D64" s="1" t="s">
        <v>536</v>
      </c>
      <c r="E64" s="1" t="s">
        <v>537</v>
      </c>
      <c r="F64" s="1" t="s">
        <v>3097</v>
      </c>
      <c r="G64" s="1"/>
      <c r="H64" s="1" t="s">
        <v>354</v>
      </c>
      <c r="I64" s="1" t="s">
        <v>3057</v>
      </c>
      <c r="J64" s="1" t="s">
        <v>354</v>
      </c>
      <c r="K64" s="1" t="s">
        <v>354</v>
      </c>
      <c r="L64" s="1"/>
      <c r="M64" s="1"/>
      <c r="N64" s="1" t="s">
        <v>539</v>
      </c>
      <c r="O64" s="1" t="s">
        <v>2259</v>
      </c>
      <c r="P64" s="1" t="s">
        <v>520</v>
      </c>
      <c r="Q64" s="1"/>
      <c r="R64" s="1"/>
      <c r="S64" s="1"/>
      <c r="T64" s="1"/>
      <c r="U64" s="1"/>
      <c r="V64" s="1"/>
      <c r="W64" s="1"/>
      <c r="X64" s="1"/>
      <c r="Y64" s="1"/>
      <c r="Z64" s="1" t="s">
        <v>355</v>
      </c>
      <c r="AA64" s="1"/>
      <c r="AB64" s="1" t="s">
        <v>351</v>
      </c>
      <c r="AC64" s="1" t="s">
        <v>521</v>
      </c>
      <c r="AD64" s="1" t="s">
        <v>355</v>
      </c>
      <c r="AE64" s="1" t="s">
        <v>1855</v>
      </c>
      <c r="AF64" s="1"/>
    </row>
    <row r="65" spans="1:32" x14ac:dyDescent="0.25">
      <c r="A65" s="1" t="s">
        <v>3059</v>
      </c>
      <c r="B65" s="1" t="s">
        <v>3059</v>
      </c>
      <c r="C65" s="1" t="s">
        <v>346</v>
      </c>
      <c r="D65" s="1" t="s">
        <v>536</v>
      </c>
      <c r="E65" s="1" t="s">
        <v>537</v>
      </c>
      <c r="F65" s="1" t="s">
        <v>686</v>
      </c>
      <c r="G65" s="1"/>
      <c r="H65" s="1" t="s">
        <v>354</v>
      </c>
      <c r="I65" s="1" t="s">
        <v>3059</v>
      </c>
      <c r="J65" s="1" t="s">
        <v>354</v>
      </c>
      <c r="K65" s="1" t="s">
        <v>354</v>
      </c>
      <c r="L65" s="1"/>
      <c r="M65" s="1"/>
      <c r="N65" s="1" t="s">
        <v>539</v>
      </c>
      <c r="O65" s="1" t="s">
        <v>2259</v>
      </c>
      <c r="P65" s="1" t="s">
        <v>520</v>
      </c>
      <c r="Q65" s="1"/>
      <c r="R65" s="1"/>
      <c r="S65" s="1"/>
      <c r="T65" s="1"/>
      <c r="U65" s="1"/>
      <c r="V65" s="1"/>
      <c r="W65" s="1"/>
      <c r="X65" s="1"/>
      <c r="Y65" s="1"/>
      <c r="Z65" s="1" t="s">
        <v>355</v>
      </c>
      <c r="AA65" s="1"/>
      <c r="AB65" s="1" t="s">
        <v>351</v>
      </c>
      <c r="AC65" s="1" t="s">
        <v>521</v>
      </c>
      <c r="AD65" s="1" t="s">
        <v>355</v>
      </c>
      <c r="AE65" s="1" t="s">
        <v>1855</v>
      </c>
      <c r="AF65" s="1"/>
    </row>
    <row r="66" spans="1:32" x14ac:dyDescent="0.25">
      <c r="A66" s="1" t="s">
        <v>3061</v>
      </c>
      <c r="B66" s="1" t="s">
        <v>3061</v>
      </c>
      <c r="C66" s="1" t="s">
        <v>346</v>
      </c>
      <c r="D66" s="1" t="s">
        <v>536</v>
      </c>
      <c r="E66" s="1" t="s">
        <v>537</v>
      </c>
      <c r="F66" s="1" t="s">
        <v>3098</v>
      </c>
      <c r="G66" s="1"/>
      <c r="H66" s="1" t="s">
        <v>354</v>
      </c>
      <c r="I66" s="1" t="s">
        <v>3099</v>
      </c>
      <c r="J66" s="1" t="s">
        <v>354</v>
      </c>
      <c r="K66" s="1" t="s">
        <v>354</v>
      </c>
      <c r="L66" s="1"/>
      <c r="M66" s="1"/>
      <c r="N66" s="1" t="s">
        <v>539</v>
      </c>
      <c r="O66" s="1" t="s">
        <v>2259</v>
      </c>
      <c r="P66" s="1" t="s">
        <v>520</v>
      </c>
      <c r="Q66" s="1"/>
      <c r="R66" s="1"/>
      <c r="S66" s="1"/>
      <c r="T66" s="1"/>
      <c r="U66" s="1"/>
      <c r="V66" s="1"/>
      <c r="W66" s="1"/>
      <c r="X66" s="1"/>
      <c r="Y66" s="1"/>
      <c r="Z66" s="1" t="s">
        <v>355</v>
      </c>
      <c r="AA66" s="1"/>
      <c r="AB66" s="1" t="s">
        <v>351</v>
      </c>
      <c r="AC66" s="1" t="s">
        <v>521</v>
      </c>
      <c r="AD66" s="1" t="s">
        <v>355</v>
      </c>
      <c r="AE66" s="1" t="s">
        <v>1855</v>
      </c>
      <c r="AF66" s="1"/>
    </row>
    <row r="67" spans="1:32" x14ac:dyDescent="0.25">
      <c r="A67" s="1" t="s">
        <v>3770</v>
      </c>
      <c r="B67" s="1" t="s">
        <v>3771</v>
      </c>
      <c r="C67" s="1" t="s">
        <v>346</v>
      </c>
      <c r="D67" s="1" t="s">
        <v>536</v>
      </c>
      <c r="E67" s="1" t="s">
        <v>537</v>
      </c>
      <c r="F67" s="1" t="s">
        <v>3772</v>
      </c>
      <c r="G67" s="1"/>
      <c r="H67" s="1" t="s">
        <v>354</v>
      </c>
      <c r="I67" s="1" t="s">
        <v>3773</v>
      </c>
      <c r="J67" s="1" t="s">
        <v>354</v>
      </c>
      <c r="K67" s="1" t="s">
        <v>354</v>
      </c>
      <c r="L67" s="1"/>
      <c r="M67" s="1"/>
      <c r="N67" s="1" t="s">
        <v>539</v>
      </c>
      <c r="O67" s="1" t="s">
        <v>3167</v>
      </c>
      <c r="P67" s="1" t="s">
        <v>520</v>
      </c>
      <c r="Q67" s="1"/>
      <c r="R67" s="1"/>
      <c r="S67" s="1"/>
      <c r="T67" s="1"/>
      <c r="U67" s="1"/>
      <c r="V67" s="1"/>
      <c r="W67" s="1"/>
      <c r="X67" s="1"/>
      <c r="Y67" s="1"/>
      <c r="Z67" s="1" t="s">
        <v>355</v>
      </c>
      <c r="AA67" s="1"/>
      <c r="AB67" s="1" t="s">
        <v>351</v>
      </c>
      <c r="AC67" s="1" t="s">
        <v>521</v>
      </c>
      <c r="AD67" s="1" t="s">
        <v>355</v>
      </c>
      <c r="AE67" s="1" t="s">
        <v>3174</v>
      </c>
      <c r="AF67" s="1" t="s">
        <v>571</v>
      </c>
    </row>
    <row r="68" spans="1:32" x14ac:dyDescent="0.25">
      <c r="A68" s="1" t="s">
        <v>3063</v>
      </c>
      <c r="B68" s="1" t="s">
        <v>3063</v>
      </c>
      <c r="C68" s="1" t="s">
        <v>346</v>
      </c>
      <c r="D68" s="1" t="s">
        <v>536</v>
      </c>
      <c r="E68" s="1" t="s">
        <v>598</v>
      </c>
      <c r="F68" s="1" t="s">
        <v>647</v>
      </c>
      <c r="G68" s="1"/>
      <c r="H68" s="1" t="s">
        <v>354</v>
      </c>
      <c r="I68" s="1" t="s">
        <v>3063</v>
      </c>
      <c r="J68" s="1" t="s">
        <v>354</v>
      </c>
      <c r="K68" s="1" t="s">
        <v>354</v>
      </c>
      <c r="L68" s="1"/>
      <c r="M68" s="1"/>
      <c r="N68" s="1" t="s">
        <v>567</v>
      </c>
      <c r="O68" s="1" t="s">
        <v>648</v>
      </c>
      <c r="P68" s="1" t="s">
        <v>520</v>
      </c>
      <c r="Q68" s="1"/>
      <c r="R68" s="1"/>
      <c r="S68" s="1"/>
      <c r="T68" s="1"/>
      <c r="U68" s="1"/>
      <c r="V68" s="1"/>
      <c r="W68" s="1"/>
      <c r="X68" s="1"/>
      <c r="Y68" s="1"/>
      <c r="Z68" s="1" t="s">
        <v>355</v>
      </c>
      <c r="AA68" s="1"/>
      <c r="AB68" s="1" t="s">
        <v>351</v>
      </c>
      <c r="AC68" s="1" t="s">
        <v>521</v>
      </c>
      <c r="AD68" s="1" t="s">
        <v>355</v>
      </c>
      <c r="AE68" s="1" t="s">
        <v>1855</v>
      </c>
      <c r="AF68" s="1"/>
    </row>
    <row r="69" spans="1:32" x14ac:dyDescent="0.25">
      <c r="A69" s="1" t="s">
        <v>2190</v>
      </c>
      <c r="B69" s="1" t="s">
        <v>2190</v>
      </c>
      <c r="C69" s="1" t="s">
        <v>346</v>
      </c>
      <c r="D69" s="1" t="s">
        <v>536</v>
      </c>
      <c r="E69" s="1" t="s">
        <v>537</v>
      </c>
      <c r="F69" s="1" t="s">
        <v>587</v>
      </c>
      <c r="G69" s="1"/>
      <c r="H69" s="1" t="s">
        <v>354</v>
      </c>
      <c r="I69" s="1" t="s">
        <v>2782</v>
      </c>
      <c r="J69" s="1" t="s">
        <v>354</v>
      </c>
      <c r="K69" s="1" t="s">
        <v>354</v>
      </c>
      <c r="L69" s="1"/>
      <c r="M69" s="1"/>
      <c r="N69" s="1" t="s">
        <v>539</v>
      </c>
      <c r="O69" s="1" t="s">
        <v>2255</v>
      </c>
      <c r="P69" s="1" t="s">
        <v>520</v>
      </c>
      <c r="Q69" s="1"/>
      <c r="R69" s="1"/>
      <c r="S69" s="1"/>
      <c r="T69" s="1"/>
      <c r="U69" s="1"/>
      <c r="V69" s="1"/>
      <c r="W69" s="1"/>
      <c r="X69" s="1"/>
      <c r="Y69" s="1"/>
      <c r="Z69" s="1" t="s">
        <v>355</v>
      </c>
      <c r="AA69" s="1"/>
      <c r="AB69" s="1" t="s">
        <v>351</v>
      </c>
      <c r="AC69" s="1" t="s">
        <v>521</v>
      </c>
      <c r="AD69" s="1" t="s">
        <v>355</v>
      </c>
      <c r="AE69" s="1"/>
      <c r="AF69" s="1"/>
    </row>
    <row r="70" spans="1:32" x14ac:dyDescent="0.25">
      <c r="A70" s="1" t="s">
        <v>2256</v>
      </c>
      <c r="B70" s="1" t="s">
        <v>2257</v>
      </c>
      <c r="C70" s="1" t="s">
        <v>346</v>
      </c>
      <c r="D70" s="1" t="s">
        <v>536</v>
      </c>
      <c r="E70" s="1" t="s">
        <v>598</v>
      </c>
      <c r="F70" s="1" t="s">
        <v>2258</v>
      </c>
      <c r="G70" s="1"/>
      <c r="H70" s="1" t="s">
        <v>354</v>
      </c>
      <c r="I70" s="1" t="s">
        <v>2783</v>
      </c>
      <c r="J70" s="1" t="s">
        <v>354</v>
      </c>
      <c r="K70" s="1" t="s">
        <v>354</v>
      </c>
      <c r="L70" s="1"/>
      <c r="M70" s="1"/>
      <c r="N70" s="1" t="s">
        <v>567</v>
      </c>
      <c r="O70" s="1" t="s">
        <v>2259</v>
      </c>
      <c r="P70" s="1" t="s">
        <v>520</v>
      </c>
      <c r="Q70" s="1"/>
      <c r="R70" s="1"/>
      <c r="S70" s="1"/>
      <c r="T70" s="1"/>
      <c r="U70" s="1"/>
      <c r="V70" s="1"/>
      <c r="W70" s="1"/>
      <c r="X70" s="1"/>
      <c r="Y70" s="1"/>
      <c r="Z70" s="1" t="s">
        <v>355</v>
      </c>
      <c r="AA70" s="1"/>
      <c r="AB70" s="1" t="s">
        <v>351</v>
      </c>
      <c r="AC70" s="1" t="s">
        <v>521</v>
      </c>
      <c r="AD70" s="1" t="s">
        <v>355</v>
      </c>
      <c r="AE70" s="1"/>
      <c r="AF70" s="1"/>
    </row>
    <row r="71" spans="1:32" x14ac:dyDescent="0.25">
      <c r="A71" s="1" t="s">
        <v>2339</v>
      </c>
      <c r="B71" s="1" t="s">
        <v>2339</v>
      </c>
      <c r="C71" s="1" t="s">
        <v>346</v>
      </c>
      <c r="D71" s="1" t="s">
        <v>536</v>
      </c>
      <c r="E71" s="1" t="s">
        <v>537</v>
      </c>
      <c r="F71" s="1" t="s">
        <v>644</v>
      </c>
      <c r="G71" s="1"/>
      <c r="H71" s="1" t="s">
        <v>354</v>
      </c>
      <c r="I71" s="1" t="s">
        <v>2784</v>
      </c>
      <c r="J71" s="1" t="s">
        <v>354</v>
      </c>
      <c r="K71" s="1" t="s">
        <v>354</v>
      </c>
      <c r="L71" s="1"/>
      <c r="M71" s="1"/>
      <c r="N71" s="1" t="s">
        <v>539</v>
      </c>
      <c r="O71" s="1" t="s">
        <v>540</v>
      </c>
      <c r="P71" s="1" t="s">
        <v>520</v>
      </c>
      <c r="Q71" s="1"/>
      <c r="R71" s="1"/>
      <c r="S71" s="1"/>
      <c r="T71" s="1"/>
      <c r="U71" s="1"/>
      <c r="V71" s="1"/>
      <c r="W71" s="1"/>
      <c r="X71" s="1"/>
      <c r="Y71" s="1"/>
      <c r="Z71" s="1" t="s">
        <v>355</v>
      </c>
      <c r="AA71" s="1"/>
      <c r="AB71" s="1" t="s">
        <v>351</v>
      </c>
      <c r="AC71" s="1" t="s">
        <v>521</v>
      </c>
      <c r="AD71" s="1" t="s">
        <v>355</v>
      </c>
      <c r="AE71" s="1"/>
      <c r="AF71" s="1" t="s">
        <v>571</v>
      </c>
    </row>
    <row r="72" spans="1:32" x14ac:dyDescent="0.25">
      <c r="A72" s="1" t="s">
        <v>3065</v>
      </c>
      <c r="B72" s="1" t="s">
        <v>3065</v>
      </c>
      <c r="C72" s="1" t="s">
        <v>346</v>
      </c>
      <c r="D72" s="1" t="s">
        <v>536</v>
      </c>
      <c r="E72" s="1" t="s">
        <v>537</v>
      </c>
      <c r="F72" s="1" t="s">
        <v>644</v>
      </c>
      <c r="G72" s="1"/>
      <c r="H72" s="1" t="s">
        <v>354</v>
      </c>
      <c r="I72" s="1" t="s">
        <v>3100</v>
      </c>
      <c r="J72" s="1" t="s">
        <v>354</v>
      </c>
      <c r="K72" s="1" t="s">
        <v>354</v>
      </c>
      <c r="L72" s="1"/>
      <c r="M72" s="1"/>
      <c r="N72" s="1" t="s">
        <v>539</v>
      </c>
      <c r="O72" s="1" t="s">
        <v>540</v>
      </c>
      <c r="P72" s="1" t="s">
        <v>520</v>
      </c>
      <c r="Q72" s="1"/>
      <c r="R72" s="1"/>
      <c r="S72" s="1"/>
      <c r="T72" s="1"/>
      <c r="U72" s="1"/>
      <c r="V72" s="1"/>
      <c r="W72" s="1"/>
      <c r="X72" s="1"/>
      <c r="Y72" s="1"/>
      <c r="Z72" s="1" t="s">
        <v>355</v>
      </c>
      <c r="AA72" s="1"/>
      <c r="AB72" s="1" t="s">
        <v>351</v>
      </c>
      <c r="AC72" s="1" t="s">
        <v>521</v>
      </c>
      <c r="AD72" s="1" t="s">
        <v>355</v>
      </c>
      <c r="AE72" s="1"/>
      <c r="AF72" s="1"/>
    </row>
    <row r="73" spans="1:32" x14ac:dyDescent="0.25">
      <c r="A73" s="1" t="s">
        <v>2340</v>
      </c>
      <c r="B73" s="1" t="s">
        <v>2340</v>
      </c>
      <c r="C73" s="1" t="s">
        <v>346</v>
      </c>
      <c r="D73" s="1" t="s">
        <v>536</v>
      </c>
      <c r="E73" s="1" t="s">
        <v>537</v>
      </c>
      <c r="F73" s="1" t="s">
        <v>644</v>
      </c>
      <c r="G73" s="1"/>
      <c r="H73" s="1" t="s">
        <v>354</v>
      </c>
      <c r="I73" s="1" t="s">
        <v>2785</v>
      </c>
      <c r="J73" s="1" t="s">
        <v>354</v>
      </c>
      <c r="K73" s="1" t="s">
        <v>354</v>
      </c>
      <c r="L73" s="1"/>
      <c r="M73" s="1"/>
      <c r="N73" s="1" t="s">
        <v>539</v>
      </c>
      <c r="O73" s="1" t="s">
        <v>540</v>
      </c>
      <c r="P73" s="1" t="s">
        <v>520</v>
      </c>
      <c r="Q73" s="1"/>
      <c r="R73" s="1"/>
      <c r="S73" s="1"/>
      <c r="T73" s="1"/>
      <c r="U73" s="1"/>
      <c r="V73" s="1"/>
      <c r="W73" s="1"/>
      <c r="X73" s="1"/>
      <c r="Y73" s="1"/>
      <c r="Z73" s="1" t="s">
        <v>355</v>
      </c>
      <c r="AA73" s="1"/>
      <c r="AB73" s="1" t="s">
        <v>351</v>
      </c>
      <c r="AC73" s="1" t="s">
        <v>521</v>
      </c>
      <c r="AD73" s="1" t="s">
        <v>355</v>
      </c>
      <c r="AE73" s="1"/>
      <c r="AF73" s="1"/>
    </row>
    <row r="74" spans="1:32" x14ac:dyDescent="0.25">
      <c r="A74" s="1" t="s">
        <v>2646</v>
      </c>
      <c r="B74" s="1" t="s">
        <v>2646</v>
      </c>
      <c r="C74" s="1" t="s">
        <v>346</v>
      </c>
      <c r="D74" s="1" t="s">
        <v>536</v>
      </c>
      <c r="E74" s="1" t="s">
        <v>537</v>
      </c>
      <c r="F74" s="1" t="s">
        <v>2692</v>
      </c>
      <c r="G74" s="1"/>
      <c r="H74" s="1" t="s">
        <v>354</v>
      </c>
      <c r="I74" s="1" t="s">
        <v>2786</v>
      </c>
      <c r="J74" s="1" t="s">
        <v>354</v>
      </c>
      <c r="K74" s="1" t="s">
        <v>354</v>
      </c>
      <c r="L74" s="1"/>
      <c r="M74" s="1"/>
      <c r="N74" s="1" t="s">
        <v>539</v>
      </c>
      <c r="O74" s="1" t="s">
        <v>540</v>
      </c>
      <c r="P74" s="1" t="s">
        <v>520</v>
      </c>
      <c r="Q74" s="1"/>
      <c r="R74" s="1"/>
      <c r="S74" s="1"/>
      <c r="T74" s="1"/>
      <c r="U74" s="1"/>
      <c r="V74" s="1"/>
      <c r="W74" s="1"/>
      <c r="X74" s="1"/>
      <c r="Y74" s="1"/>
      <c r="Z74" s="1" t="s">
        <v>355</v>
      </c>
      <c r="AA74" s="1"/>
      <c r="AB74" s="1" t="s">
        <v>351</v>
      </c>
      <c r="AC74" s="1" t="s">
        <v>521</v>
      </c>
      <c r="AD74" s="1" t="s">
        <v>355</v>
      </c>
      <c r="AE74" s="1"/>
      <c r="AF74" s="1"/>
    </row>
    <row r="75" spans="1:32" x14ac:dyDescent="0.25">
      <c r="A75" s="1" t="s">
        <v>2647</v>
      </c>
      <c r="B75" s="1" t="s">
        <v>2647</v>
      </c>
      <c r="C75" s="1" t="s">
        <v>346</v>
      </c>
      <c r="D75" s="1" t="s">
        <v>536</v>
      </c>
      <c r="E75" s="1" t="s">
        <v>537</v>
      </c>
      <c r="F75" s="1" t="s">
        <v>644</v>
      </c>
      <c r="G75" s="1"/>
      <c r="H75" s="1" t="s">
        <v>354</v>
      </c>
      <c r="I75" s="1" t="s">
        <v>2787</v>
      </c>
      <c r="J75" s="1" t="s">
        <v>354</v>
      </c>
      <c r="K75" s="1" t="s">
        <v>354</v>
      </c>
      <c r="L75" s="1"/>
      <c r="M75" s="1"/>
      <c r="N75" s="1" t="s">
        <v>539</v>
      </c>
      <c r="O75" s="1" t="s">
        <v>540</v>
      </c>
      <c r="P75" s="1" t="s">
        <v>520</v>
      </c>
      <c r="Q75" s="1"/>
      <c r="R75" s="1"/>
      <c r="S75" s="1"/>
      <c r="T75" s="1"/>
      <c r="U75" s="1"/>
      <c r="V75" s="1"/>
      <c r="W75" s="1"/>
      <c r="X75" s="1"/>
      <c r="Y75" s="1"/>
      <c r="Z75" s="1" t="s">
        <v>355</v>
      </c>
      <c r="AA75" s="1"/>
      <c r="AB75" s="1" t="s">
        <v>351</v>
      </c>
      <c r="AC75" s="1" t="s">
        <v>521</v>
      </c>
      <c r="AD75" s="1" t="s">
        <v>355</v>
      </c>
      <c r="AE75" s="1"/>
      <c r="AF75" s="1"/>
    </row>
    <row r="76" spans="1:32" x14ac:dyDescent="0.25">
      <c r="A76" s="1" t="s">
        <v>295</v>
      </c>
      <c r="B76" s="1" t="s">
        <v>646</v>
      </c>
      <c r="C76" s="1" t="s">
        <v>346</v>
      </c>
      <c r="D76" s="1" t="s">
        <v>536</v>
      </c>
      <c r="E76" s="1" t="s">
        <v>598</v>
      </c>
      <c r="F76" s="1" t="s">
        <v>647</v>
      </c>
      <c r="G76" s="1"/>
      <c r="H76" s="1" t="s">
        <v>354</v>
      </c>
      <c r="I76" s="1" t="s">
        <v>2788</v>
      </c>
      <c r="J76" s="1" t="s">
        <v>354</v>
      </c>
      <c r="K76" s="1" t="s">
        <v>354</v>
      </c>
      <c r="L76" s="1"/>
      <c r="M76" s="1"/>
      <c r="N76" s="1" t="s">
        <v>567</v>
      </c>
      <c r="O76" s="1" t="s">
        <v>648</v>
      </c>
      <c r="P76" s="1" t="s">
        <v>520</v>
      </c>
      <c r="Q76" s="1"/>
      <c r="R76" s="1"/>
      <c r="S76" s="1"/>
      <c r="T76" s="1"/>
      <c r="U76" s="1"/>
      <c r="V76" s="1"/>
      <c r="W76" s="1"/>
      <c r="X76" s="1"/>
      <c r="Y76" s="1"/>
      <c r="Z76" s="1" t="s">
        <v>355</v>
      </c>
      <c r="AA76" s="1"/>
      <c r="AB76" s="1" t="s">
        <v>351</v>
      </c>
      <c r="AC76" s="1" t="s">
        <v>521</v>
      </c>
      <c r="AD76" s="1" t="s">
        <v>355</v>
      </c>
      <c r="AE76" s="1"/>
      <c r="AF76" s="1"/>
    </row>
    <row r="77" spans="1:32" x14ac:dyDescent="0.25">
      <c r="A77" s="1" t="s">
        <v>360</v>
      </c>
      <c r="B77" s="1" t="s">
        <v>646</v>
      </c>
      <c r="C77" s="1" t="s">
        <v>346</v>
      </c>
      <c r="D77" s="1" t="s">
        <v>536</v>
      </c>
      <c r="E77" s="1" t="s">
        <v>598</v>
      </c>
      <c r="F77" s="1" t="s">
        <v>362</v>
      </c>
      <c r="G77" s="1"/>
      <c r="H77" s="1" t="s">
        <v>354</v>
      </c>
      <c r="I77" s="1" t="s">
        <v>2789</v>
      </c>
      <c r="J77" s="1" t="s">
        <v>354</v>
      </c>
      <c r="K77" s="1" t="s">
        <v>354</v>
      </c>
      <c r="L77" s="1"/>
      <c r="M77" s="1"/>
      <c r="N77" s="1" t="s">
        <v>567</v>
      </c>
      <c r="O77" s="1" t="s">
        <v>649</v>
      </c>
      <c r="P77" s="1" t="s">
        <v>520</v>
      </c>
      <c r="Q77" s="1"/>
      <c r="R77" s="1"/>
      <c r="S77" s="1"/>
      <c r="T77" s="1"/>
      <c r="U77" s="1"/>
      <c r="V77" s="1"/>
      <c r="W77" s="1"/>
      <c r="X77" s="1"/>
      <c r="Y77" s="1"/>
      <c r="Z77" s="1" t="s">
        <v>355</v>
      </c>
      <c r="AA77" s="1"/>
      <c r="AB77" s="1" t="s">
        <v>351</v>
      </c>
      <c r="AC77" s="1" t="s">
        <v>521</v>
      </c>
      <c r="AD77" s="1" t="s">
        <v>355</v>
      </c>
      <c r="AE77" s="1"/>
      <c r="AF77" s="1"/>
    </row>
    <row r="78" spans="1:32" x14ac:dyDescent="0.25">
      <c r="A78" s="1" t="s">
        <v>1910</v>
      </c>
      <c r="B78" s="1" t="s">
        <v>1910</v>
      </c>
      <c r="C78" s="1" t="s">
        <v>346</v>
      </c>
      <c r="D78" s="1" t="s">
        <v>536</v>
      </c>
      <c r="E78" s="1" t="s">
        <v>537</v>
      </c>
      <c r="F78" s="1" t="s">
        <v>606</v>
      </c>
      <c r="G78" s="1" t="s">
        <v>560</v>
      </c>
      <c r="H78" s="1" t="s">
        <v>354</v>
      </c>
      <c r="I78" s="1" t="s">
        <v>2790</v>
      </c>
      <c r="J78" s="1" t="s">
        <v>354</v>
      </c>
      <c r="K78" s="1" t="s">
        <v>354</v>
      </c>
      <c r="L78" s="1" t="s">
        <v>560</v>
      </c>
      <c r="M78" s="1"/>
      <c r="N78" s="1" t="s">
        <v>539</v>
      </c>
      <c r="O78" s="1" t="s">
        <v>561</v>
      </c>
      <c r="P78" s="1" t="s">
        <v>520</v>
      </c>
      <c r="Q78" s="1"/>
      <c r="R78" s="1"/>
      <c r="S78" s="1"/>
      <c r="T78" s="1"/>
      <c r="U78" s="1"/>
      <c r="V78" s="1"/>
      <c r="W78" s="1"/>
      <c r="X78" s="1"/>
      <c r="Y78" s="1"/>
      <c r="Z78" s="1" t="s">
        <v>355</v>
      </c>
      <c r="AA78" s="1"/>
      <c r="AB78" s="1" t="s">
        <v>351</v>
      </c>
      <c r="AC78" s="1" t="s">
        <v>521</v>
      </c>
      <c r="AD78" s="1" t="s">
        <v>355</v>
      </c>
      <c r="AE78" s="1"/>
      <c r="AF78" s="1"/>
    </row>
    <row r="79" spans="1:32" x14ac:dyDescent="0.25">
      <c r="A79" s="1" t="s">
        <v>1912</v>
      </c>
      <c r="B79" s="1" t="s">
        <v>1912</v>
      </c>
      <c r="C79" s="1" t="s">
        <v>346</v>
      </c>
      <c r="D79" s="1" t="s">
        <v>536</v>
      </c>
      <c r="E79" s="1" t="s">
        <v>537</v>
      </c>
      <c r="F79" s="1" t="s">
        <v>606</v>
      </c>
      <c r="G79" s="1" t="s">
        <v>560</v>
      </c>
      <c r="H79" s="1" t="s">
        <v>354</v>
      </c>
      <c r="I79" s="1" t="s">
        <v>2791</v>
      </c>
      <c r="J79" s="1" t="s">
        <v>354</v>
      </c>
      <c r="K79" s="1" t="s">
        <v>354</v>
      </c>
      <c r="L79" s="1" t="s">
        <v>560</v>
      </c>
      <c r="M79" s="1"/>
      <c r="N79" s="1" t="s">
        <v>539</v>
      </c>
      <c r="O79" s="1" t="s">
        <v>561</v>
      </c>
      <c r="P79" s="1" t="s">
        <v>520</v>
      </c>
      <c r="Q79" s="1"/>
      <c r="R79" s="1"/>
      <c r="S79" s="1"/>
      <c r="T79" s="1"/>
      <c r="U79" s="1"/>
      <c r="V79" s="1"/>
      <c r="W79" s="1"/>
      <c r="X79" s="1"/>
      <c r="Y79" s="1"/>
      <c r="Z79" s="1" t="s">
        <v>355</v>
      </c>
      <c r="AA79" s="1"/>
      <c r="AB79" s="1" t="s">
        <v>351</v>
      </c>
      <c r="AC79" s="1" t="s">
        <v>521</v>
      </c>
      <c r="AD79" s="1" t="s">
        <v>355</v>
      </c>
      <c r="AE79" s="1"/>
      <c r="AF79" s="1"/>
    </row>
    <row r="80" spans="1:32" x14ac:dyDescent="0.25">
      <c r="A80" s="1" t="s">
        <v>2341</v>
      </c>
      <c r="B80" s="1" t="s">
        <v>2341</v>
      </c>
      <c r="C80" s="1" t="s">
        <v>346</v>
      </c>
      <c r="D80" s="1" t="s">
        <v>536</v>
      </c>
      <c r="E80" s="1" t="s">
        <v>537</v>
      </c>
      <c r="F80" s="1" t="s">
        <v>606</v>
      </c>
      <c r="G80" s="1" t="s">
        <v>560</v>
      </c>
      <c r="H80" s="1" t="s">
        <v>354</v>
      </c>
      <c r="I80" s="1" t="s">
        <v>2792</v>
      </c>
      <c r="J80" s="1" t="s">
        <v>354</v>
      </c>
      <c r="K80" s="1" t="s">
        <v>354</v>
      </c>
      <c r="L80" s="1" t="s">
        <v>560</v>
      </c>
      <c r="M80" s="1"/>
      <c r="N80" s="1" t="s">
        <v>539</v>
      </c>
      <c r="O80" s="1" t="s">
        <v>2001</v>
      </c>
      <c r="P80" s="1" t="s">
        <v>520</v>
      </c>
      <c r="Q80" s="1"/>
      <c r="R80" s="1"/>
      <c r="S80" s="1"/>
      <c r="T80" s="1"/>
      <c r="U80" s="1"/>
      <c r="V80" s="1"/>
      <c r="W80" s="1"/>
      <c r="X80" s="1"/>
      <c r="Y80" s="1"/>
      <c r="Z80" s="1" t="s">
        <v>355</v>
      </c>
      <c r="AA80" s="1"/>
      <c r="AB80" s="1" t="s">
        <v>351</v>
      </c>
      <c r="AC80" s="1" t="s">
        <v>521</v>
      </c>
      <c r="AD80" s="1" t="s">
        <v>355</v>
      </c>
      <c r="AE80" s="1" t="s">
        <v>2239</v>
      </c>
      <c r="AF80" s="1"/>
    </row>
    <row r="81" spans="1:32" x14ac:dyDescent="0.25">
      <c r="A81" s="1" t="s">
        <v>2151</v>
      </c>
      <c r="B81" s="1" t="s">
        <v>2151</v>
      </c>
      <c r="C81" s="1" t="s">
        <v>346</v>
      </c>
      <c r="D81" s="1" t="s">
        <v>536</v>
      </c>
      <c r="E81" s="1" t="s">
        <v>537</v>
      </c>
      <c r="F81" s="1" t="s">
        <v>606</v>
      </c>
      <c r="G81" s="1" t="s">
        <v>560</v>
      </c>
      <c r="H81" s="1" t="s">
        <v>354</v>
      </c>
      <c r="I81" s="1" t="s">
        <v>2793</v>
      </c>
      <c r="J81" s="1" t="s">
        <v>354</v>
      </c>
      <c r="K81" s="1" t="s">
        <v>354</v>
      </c>
      <c r="L81" s="1" t="s">
        <v>560</v>
      </c>
      <c r="M81" s="1"/>
      <c r="N81" s="1" t="s">
        <v>539</v>
      </c>
      <c r="O81" s="1" t="s">
        <v>2001</v>
      </c>
      <c r="P81" s="1" t="s">
        <v>520</v>
      </c>
      <c r="Q81" s="1"/>
      <c r="R81" s="1"/>
      <c r="S81" s="1"/>
      <c r="T81" s="1"/>
      <c r="U81" s="1"/>
      <c r="V81" s="1"/>
      <c r="W81" s="1"/>
      <c r="X81" s="1"/>
      <c r="Y81" s="1"/>
      <c r="Z81" s="1" t="s">
        <v>355</v>
      </c>
      <c r="AA81" s="1"/>
      <c r="AB81" s="1" t="s">
        <v>351</v>
      </c>
      <c r="AC81" s="1" t="s">
        <v>521</v>
      </c>
      <c r="AD81" s="1" t="s">
        <v>355</v>
      </c>
      <c r="AE81" s="1" t="s">
        <v>2239</v>
      </c>
      <c r="AF81" s="1"/>
    </row>
    <row r="82" spans="1:32" x14ac:dyDescent="0.25">
      <c r="A82" s="1" t="s">
        <v>2164</v>
      </c>
      <c r="B82" s="1" t="s">
        <v>2164</v>
      </c>
      <c r="C82" s="1" t="s">
        <v>346</v>
      </c>
      <c r="D82" s="1" t="s">
        <v>536</v>
      </c>
      <c r="E82" s="1" t="s">
        <v>537</v>
      </c>
      <c r="F82" s="1" t="s">
        <v>606</v>
      </c>
      <c r="G82" s="1" t="s">
        <v>560</v>
      </c>
      <c r="H82" s="1" t="s">
        <v>354</v>
      </c>
      <c r="I82" s="1" t="s">
        <v>2794</v>
      </c>
      <c r="J82" s="1" t="s">
        <v>354</v>
      </c>
      <c r="K82" s="1" t="s">
        <v>354</v>
      </c>
      <c r="L82" s="1" t="s">
        <v>560</v>
      </c>
      <c r="M82" s="1"/>
      <c r="N82" s="1" t="s">
        <v>539</v>
      </c>
      <c r="O82" s="1" t="s">
        <v>2001</v>
      </c>
      <c r="P82" s="1" t="s">
        <v>520</v>
      </c>
      <c r="Q82" s="1"/>
      <c r="R82" s="1"/>
      <c r="S82" s="1"/>
      <c r="T82" s="1"/>
      <c r="U82" s="1"/>
      <c r="V82" s="1"/>
      <c r="W82" s="1"/>
      <c r="X82" s="1"/>
      <c r="Y82" s="1"/>
      <c r="Z82" s="1" t="s">
        <v>355</v>
      </c>
      <c r="AA82" s="1"/>
      <c r="AB82" s="1" t="s">
        <v>351</v>
      </c>
      <c r="AC82" s="1" t="s">
        <v>521</v>
      </c>
      <c r="AD82" s="1" t="s">
        <v>355</v>
      </c>
      <c r="AE82" s="1" t="s">
        <v>2239</v>
      </c>
      <c r="AF82" s="1"/>
    </row>
    <row r="83" spans="1:32" x14ac:dyDescent="0.25">
      <c r="A83" s="1" t="s">
        <v>2173</v>
      </c>
      <c r="B83" s="1" t="s">
        <v>2173</v>
      </c>
      <c r="C83" s="1" t="s">
        <v>346</v>
      </c>
      <c r="D83" s="1" t="s">
        <v>536</v>
      </c>
      <c r="E83" s="1" t="s">
        <v>537</v>
      </c>
      <c r="F83" s="1" t="s">
        <v>606</v>
      </c>
      <c r="G83" s="1" t="s">
        <v>560</v>
      </c>
      <c r="H83" s="1" t="s">
        <v>354</v>
      </c>
      <c r="I83" s="1" t="s">
        <v>2795</v>
      </c>
      <c r="J83" s="1" t="s">
        <v>354</v>
      </c>
      <c r="K83" s="1" t="s">
        <v>354</v>
      </c>
      <c r="L83" s="1" t="s">
        <v>560</v>
      </c>
      <c r="M83" s="1"/>
      <c r="N83" s="1" t="s">
        <v>539</v>
      </c>
      <c r="O83" s="1" t="s">
        <v>2001</v>
      </c>
      <c r="P83" s="1" t="s">
        <v>520</v>
      </c>
      <c r="Q83" s="1"/>
      <c r="R83" s="1"/>
      <c r="S83" s="1"/>
      <c r="T83" s="1"/>
      <c r="U83" s="1"/>
      <c r="V83" s="1"/>
      <c r="W83" s="1"/>
      <c r="X83" s="1"/>
      <c r="Y83" s="1"/>
      <c r="Z83" s="1" t="s">
        <v>355</v>
      </c>
      <c r="AA83" s="1"/>
      <c r="AB83" s="1" t="s">
        <v>351</v>
      </c>
      <c r="AC83" s="1" t="s">
        <v>521</v>
      </c>
      <c r="AD83" s="1" t="s">
        <v>355</v>
      </c>
      <c r="AE83" s="1" t="s">
        <v>2239</v>
      </c>
      <c r="AF83" s="1"/>
    </row>
    <row r="84" spans="1:32" x14ac:dyDescent="0.25">
      <c r="A84" s="1" t="s">
        <v>1958</v>
      </c>
      <c r="B84" s="1" t="s">
        <v>1958</v>
      </c>
      <c r="C84" s="1" t="s">
        <v>346</v>
      </c>
      <c r="D84" s="1" t="s">
        <v>536</v>
      </c>
      <c r="E84" s="1" t="s">
        <v>537</v>
      </c>
      <c r="F84" s="1" t="s">
        <v>606</v>
      </c>
      <c r="G84" s="1" t="s">
        <v>560</v>
      </c>
      <c r="H84" s="1" t="s">
        <v>354</v>
      </c>
      <c r="I84" s="1" t="s">
        <v>2796</v>
      </c>
      <c r="J84" s="1" t="s">
        <v>354</v>
      </c>
      <c r="K84" s="1" t="s">
        <v>354</v>
      </c>
      <c r="L84" s="1" t="s">
        <v>560</v>
      </c>
      <c r="M84" s="1"/>
      <c r="N84" s="1" t="s">
        <v>539</v>
      </c>
      <c r="O84" s="1" t="s">
        <v>2001</v>
      </c>
      <c r="P84" s="1" t="s">
        <v>520</v>
      </c>
      <c r="Q84" s="1"/>
      <c r="R84" s="1"/>
      <c r="S84" s="1"/>
      <c r="T84" s="1"/>
      <c r="U84" s="1"/>
      <c r="V84" s="1"/>
      <c r="W84" s="1"/>
      <c r="X84" s="1"/>
      <c r="Y84" s="1"/>
      <c r="Z84" s="1" t="s">
        <v>355</v>
      </c>
      <c r="AA84" s="1"/>
      <c r="AB84" s="1" t="s">
        <v>351</v>
      </c>
      <c r="AC84" s="1" t="s">
        <v>521</v>
      </c>
      <c r="AD84" s="1" t="s">
        <v>355</v>
      </c>
      <c r="AE84" s="1"/>
      <c r="AF84" s="1"/>
    </row>
    <row r="85" spans="1:32" x14ac:dyDescent="0.25">
      <c r="A85" s="1" t="s">
        <v>1944</v>
      </c>
      <c r="B85" s="1" t="s">
        <v>1944</v>
      </c>
      <c r="C85" s="1" t="s">
        <v>346</v>
      </c>
      <c r="D85" s="1" t="s">
        <v>536</v>
      </c>
      <c r="E85" s="1" t="s">
        <v>537</v>
      </c>
      <c r="F85" s="1" t="s">
        <v>606</v>
      </c>
      <c r="G85" s="1" t="s">
        <v>560</v>
      </c>
      <c r="H85" s="1" t="s">
        <v>354</v>
      </c>
      <c r="I85" s="1" t="s">
        <v>2797</v>
      </c>
      <c r="J85" s="1" t="s">
        <v>354</v>
      </c>
      <c r="K85" s="1" t="s">
        <v>354</v>
      </c>
      <c r="L85" s="1" t="s">
        <v>560</v>
      </c>
      <c r="M85" s="1"/>
      <c r="N85" s="1" t="s">
        <v>539</v>
      </c>
      <c r="O85" s="1" t="s">
        <v>2001</v>
      </c>
      <c r="P85" s="1" t="s">
        <v>520</v>
      </c>
      <c r="Q85" s="1"/>
      <c r="R85" s="1"/>
      <c r="S85" s="1"/>
      <c r="T85" s="1"/>
      <c r="U85" s="1"/>
      <c r="V85" s="1"/>
      <c r="W85" s="1"/>
      <c r="X85" s="1"/>
      <c r="Y85" s="1"/>
      <c r="Z85" s="1" t="s">
        <v>355</v>
      </c>
      <c r="AA85" s="1"/>
      <c r="AB85" s="1" t="s">
        <v>351</v>
      </c>
      <c r="AC85" s="1" t="s">
        <v>521</v>
      </c>
      <c r="AD85" s="1" t="s">
        <v>355</v>
      </c>
      <c r="AE85" s="1"/>
      <c r="AF85" s="1"/>
    </row>
    <row r="86" spans="1:32" x14ac:dyDescent="0.25">
      <c r="A86" s="1" t="s">
        <v>2612</v>
      </c>
      <c r="B86" s="1" t="s">
        <v>2612</v>
      </c>
      <c r="C86" s="1" t="s">
        <v>346</v>
      </c>
      <c r="D86" s="1" t="s">
        <v>536</v>
      </c>
      <c r="E86" s="1" t="s">
        <v>537</v>
      </c>
      <c r="F86" s="1" t="s">
        <v>606</v>
      </c>
      <c r="G86" s="1" t="s">
        <v>560</v>
      </c>
      <c r="H86" s="1" t="s">
        <v>354</v>
      </c>
      <c r="I86" s="1" t="s">
        <v>2798</v>
      </c>
      <c r="J86" s="1" t="s">
        <v>354</v>
      </c>
      <c r="K86" s="1" t="s">
        <v>354</v>
      </c>
      <c r="L86" s="1" t="s">
        <v>560</v>
      </c>
      <c r="M86" s="1"/>
      <c r="N86" s="1" t="s">
        <v>539</v>
      </c>
      <c r="O86" s="1" t="s">
        <v>2001</v>
      </c>
      <c r="P86" s="1" t="s">
        <v>520</v>
      </c>
      <c r="Q86" s="1"/>
      <c r="R86" s="1"/>
      <c r="S86" s="1"/>
      <c r="T86" s="1"/>
      <c r="U86" s="1"/>
      <c r="V86" s="1"/>
      <c r="W86" s="1"/>
      <c r="X86" s="1"/>
      <c r="Y86" s="1"/>
      <c r="Z86" s="1" t="s">
        <v>355</v>
      </c>
      <c r="AA86" s="1"/>
      <c r="AB86" s="1" t="s">
        <v>351</v>
      </c>
      <c r="AC86" s="1" t="s">
        <v>521</v>
      </c>
      <c r="AD86" s="1" t="s">
        <v>355</v>
      </c>
      <c r="AE86" s="1" t="s">
        <v>2239</v>
      </c>
      <c r="AF86" s="1"/>
    </row>
    <row r="87" spans="1:32" x14ac:dyDescent="0.25">
      <c r="A87" s="1" t="s">
        <v>2613</v>
      </c>
      <c r="B87" s="1" t="s">
        <v>2613</v>
      </c>
      <c r="C87" s="1" t="s">
        <v>346</v>
      </c>
      <c r="D87" s="1" t="s">
        <v>536</v>
      </c>
      <c r="E87" s="1" t="s">
        <v>537</v>
      </c>
      <c r="F87" s="1"/>
      <c r="G87" s="1"/>
      <c r="H87" s="1" t="s">
        <v>354</v>
      </c>
      <c r="I87" s="1" t="s">
        <v>2799</v>
      </c>
      <c r="J87" s="1" t="s">
        <v>354</v>
      </c>
      <c r="K87" s="1" t="s">
        <v>354</v>
      </c>
      <c r="L87" s="1"/>
      <c r="M87" s="1"/>
      <c r="N87" s="1" t="s">
        <v>539</v>
      </c>
      <c r="O87" s="1" t="s">
        <v>624</v>
      </c>
      <c r="P87" s="1" t="s">
        <v>520</v>
      </c>
      <c r="Q87" s="1"/>
      <c r="R87" s="1"/>
      <c r="S87" s="1"/>
      <c r="T87" s="1"/>
      <c r="U87" s="1"/>
      <c r="V87" s="1"/>
      <c r="W87" s="1"/>
      <c r="X87" s="1"/>
      <c r="Y87" s="1"/>
      <c r="Z87" s="1" t="s">
        <v>355</v>
      </c>
      <c r="AA87" s="1"/>
      <c r="AB87" s="1" t="s">
        <v>351</v>
      </c>
      <c r="AC87" s="1" t="s">
        <v>521</v>
      </c>
      <c r="AD87" s="1" t="s">
        <v>355</v>
      </c>
      <c r="AE87" s="1" t="s">
        <v>2002</v>
      </c>
      <c r="AF87" s="1"/>
    </row>
    <row r="88" spans="1:32" x14ac:dyDescent="0.25">
      <c r="A88" s="1" t="s">
        <v>1928</v>
      </c>
      <c r="B88" s="1" t="s">
        <v>1928</v>
      </c>
      <c r="C88" s="1" t="s">
        <v>346</v>
      </c>
      <c r="D88" s="1" t="s">
        <v>536</v>
      </c>
      <c r="E88" s="1" t="s">
        <v>537</v>
      </c>
      <c r="F88" s="1" t="s">
        <v>606</v>
      </c>
      <c r="G88" s="1" t="s">
        <v>560</v>
      </c>
      <c r="H88" s="1" t="s">
        <v>354</v>
      </c>
      <c r="I88" s="1" t="s">
        <v>2800</v>
      </c>
      <c r="J88" s="1" t="s">
        <v>354</v>
      </c>
      <c r="K88" s="1" t="s">
        <v>354</v>
      </c>
      <c r="L88" s="1" t="s">
        <v>560</v>
      </c>
      <c r="M88" s="1"/>
      <c r="N88" s="1" t="s">
        <v>539</v>
      </c>
      <c r="O88" s="1" t="s">
        <v>2001</v>
      </c>
      <c r="P88" s="1" t="s">
        <v>520</v>
      </c>
      <c r="Q88" s="1"/>
      <c r="R88" s="1"/>
      <c r="S88" s="1"/>
      <c r="T88" s="1"/>
      <c r="U88" s="1"/>
      <c r="V88" s="1"/>
      <c r="W88" s="1"/>
      <c r="X88" s="1"/>
      <c r="Y88" s="1"/>
      <c r="Z88" s="1" t="s">
        <v>355</v>
      </c>
      <c r="AA88" s="1"/>
      <c r="AB88" s="1" t="s">
        <v>351</v>
      </c>
      <c r="AC88" s="1" t="s">
        <v>521</v>
      </c>
      <c r="AD88" s="1" t="s">
        <v>355</v>
      </c>
      <c r="AE88" s="1"/>
      <c r="AF88" s="1"/>
    </row>
    <row r="89" spans="1:32" x14ac:dyDescent="0.25">
      <c r="A89" s="1" t="s">
        <v>1930</v>
      </c>
      <c r="B89" s="1" t="s">
        <v>1930</v>
      </c>
      <c r="C89" s="1" t="s">
        <v>346</v>
      </c>
      <c r="D89" s="1" t="s">
        <v>536</v>
      </c>
      <c r="E89" s="1" t="s">
        <v>537</v>
      </c>
      <c r="F89" s="1" t="s">
        <v>606</v>
      </c>
      <c r="G89" s="1" t="s">
        <v>560</v>
      </c>
      <c r="H89" s="1" t="s">
        <v>354</v>
      </c>
      <c r="I89" s="1" t="s">
        <v>2801</v>
      </c>
      <c r="J89" s="1" t="s">
        <v>354</v>
      </c>
      <c r="K89" s="1" t="s">
        <v>354</v>
      </c>
      <c r="L89" s="1" t="s">
        <v>560</v>
      </c>
      <c r="M89" s="1"/>
      <c r="N89" s="1" t="s">
        <v>539</v>
      </c>
      <c r="O89" s="1" t="s">
        <v>2001</v>
      </c>
      <c r="P89" s="1" t="s">
        <v>520</v>
      </c>
      <c r="Q89" s="1"/>
      <c r="R89" s="1"/>
      <c r="S89" s="1"/>
      <c r="T89" s="1"/>
      <c r="U89" s="1"/>
      <c r="V89" s="1"/>
      <c r="W89" s="1"/>
      <c r="X89" s="1"/>
      <c r="Y89" s="1"/>
      <c r="Z89" s="1" t="s">
        <v>355</v>
      </c>
      <c r="AA89" s="1"/>
      <c r="AB89" s="1" t="s">
        <v>351</v>
      </c>
      <c r="AC89" s="1" t="s">
        <v>521</v>
      </c>
      <c r="AD89" s="1" t="s">
        <v>355</v>
      </c>
      <c r="AE89" s="1"/>
      <c r="AF89" s="1"/>
    </row>
    <row r="90" spans="1:32" x14ac:dyDescent="0.25">
      <c r="A90" s="1" t="s">
        <v>2471</v>
      </c>
      <c r="B90" s="1" t="s">
        <v>2472</v>
      </c>
      <c r="C90" s="1" t="s">
        <v>346</v>
      </c>
      <c r="D90" s="1" t="s">
        <v>536</v>
      </c>
      <c r="E90" s="1" t="s">
        <v>537</v>
      </c>
      <c r="F90" s="1" t="s">
        <v>574</v>
      </c>
      <c r="G90" s="1"/>
      <c r="H90" s="1" t="s">
        <v>354</v>
      </c>
      <c r="I90" s="1" t="s">
        <v>2802</v>
      </c>
      <c r="J90" s="1" t="s">
        <v>354</v>
      </c>
      <c r="K90" s="1" t="s">
        <v>354</v>
      </c>
      <c r="L90" s="1"/>
      <c r="M90" s="1"/>
      <c r="N90" s="1" t="s">
        <v>539</v>
      </c>
      <c r="O90" s="1" t="s">
        <v>561</v>
      </c>
      <c r="P90" s="1" t="s">
        <v>520</v>
      </c>
      <c r="Q90" s="1"/>
      <c r="R90" s="1"/>
      <c r="S90" s="1"/>
      <c r="T90" s="1"/>
      <c r="U90" s="1"/>
      <c r="V90" s="1"/>
      <c r="W90" s="1"/>
      <c r="X90" s="1"/>
      <c r="Y90" s="1"/>
      <c r="Z90" s="1" t="s">
        <v>355</v>
      </c>
      <c r="AA90" s="1"/>
      <c r="AB90" s="1" t="s">
        <v>351</v>
      </c>
      <c r="AC90" s="1" t="s">
        <v>521</v>
      </c>
      <c r="AD90" s="1" t="s">
        <v>355</v>
      </c>
      <c r="AE90" s="1" t="s">
        <v>1855</v>
      </c>
      <c r="AF90" s="1" t="s">
        <v>571</v>
      </c>
    </row>
    <row r="91" spans="1:32" x14ac:dyDescent="0.25">
      <c r="A91" s="1" t="s">
        <v>3774</v>
      </c>
      <c r="B91" s="1" t="s">
        <v>2472</v>
      </c>
      <c r="C91" s="1" t="s">
        <v>346</v>
      </c>
      <c r="D91" s="1" t="s">
        <v>536</v>
      </c>
      <c r="E91" s="1" t="s">
        <v>537</v>
      </c>
      <c r="F91" s="1" t="s">
        <v>3775</v>
      </c>
      <c r="G91" s="1"/>
      <c r="H91" s="1" t="s">
        <v>354</v>
      </c>
      <c r="I91" s="1" t="s">
        <v>3776</v>
      </c>
      <c r="J91" s="1" t="s">
        <v>354</v>
      </c>
      <c r="K91" s="1" t="s">
        <v>354</v>
      </c>
      <c r="L91" s="1"/>
      <c r="M91" s="1"/>
      <c r="N91" s="1" t="s">
        <v>539</v>
      </c>
      <c r="O91" s="1" t="s">
        <v>561</v>
      </c>
      <c r="P91" s="1" t="s">
        <v>520</v>
      </c>
      <c r="Q91" s="1"/>
      <c r="R91" s="1"/>
      <c r="S91" s="1"/>
      <c r="T91" s="1"/>
      <c r="U91" s="1"/>
      <c r="V91" s="1"/>
      <c r="W91" s="1"/>
      <c r="X91" s="1"/>
      <c r="Y91" s="1"/>
      <c r="Z91" s="1" t="s">
        <v>355</v>
      </c>
      <c r="AA91" s="1"/>
      <c r="AB91" s="1" t="s">
        <v>351</v>
      </c>
      <c r="AC91" s="1" t="s">
        <v>521</v>
      </c>
      <c r="AD91" s="1" t="s">
        <v>355</v>
      </c>
      <c r="AE91" s="1" t="s">
        <v>1855</v>
      </c>
      <c r="AF91" s="1" t="s">
        <v>571</v>
      </c>
    </row>
    <row r="92" spans="1:32" x14ac:dyDescent="0.25">
      <c r="A92" s="1" t="s">
        <v>3426</v>
      </c>
      <c r="B92" s="1" t="s">
        <v>3426</v>
      </c>
      <c r="C92" s="1" t="s">
        <v>346</v>
      </c>
      <c r="D92" s="1" t="s">
        <v>536</v>
      </c>
      <c r="E92" s="1" t="s">
        <v>598</v>
      </c>
      <c r="F92" s="1" t="s">
        <v>647</v>
      </c>
      <c r="G92" s="1"/>
      <c r="H92" s="1" t="s">
        <v>354</v>
      </c>
      <c r="I92" s="1" t="s">
        <v>3426</v>
      </c>
      <c r="J92" s="1" t="s">
        <v>354</v>
      </c>
      <c r="K92" s="1" t="s">
        <v>354</v>
      </c>
      <c r="L92" s="1"/>
      <c r="M92" s="1"/>
      <c r="N92" s="1" t="s">
        <v>567</v>
      </c>
      <c r="O92" s="1" t="s">
        <v>648</v>
      </c>
      <c r="P92" s="1" t="s">
        <v>520</v>
      </c>
      <c r="Q92" s="1"/>
      <c r="R92" s="1"/>
      <c r="S92" s="1"/>
      <c r="T92" s="1"/>
      <c r="U92" s="1"/>
      <c r="V92" s="1"/>
      <c r="W92" s="1"/>
      <c r="X92" s="1"/>
      <c r="Y92" s="1"/>
      <c r="Z92" s="1" t="s">
        <v>355</v>
      </c>
      <c r="AA92" s="1"/>
      <c r="AB92" s="1" t="s">
        <v>351</v>
      </c>
      <c r="AC92" s="1" t="s">
        <v>521</v>
      </c>
      <c r="AD92" s="1" t="s">
        <v>355</v>
      </c>
      <c r="AE92" s="1" t="s">
        <v>1855</v>
      </c>
      <c r="AF92" s="1"/>
    </row>
    <row r="93" spans="1:32" x14ac:dyDescent="0.25">
      <c r="A93" s="1" t="s">
        <v>2241</v>
      </c>
      <c r="B93" s="1" t="s">
        <v>2241</v>
      </c>
      <c r="C93" s="1" t="s">
        <v>346</v>
      </c>
      <c r="D93" s="1" t="s">
        <v>536</v>
      </c>
      <c r="E93" s="1" t="s">
        <v>537</v>
      </c>
      <c r="F93" s="1" t="s">
        <v>2242</v>
      </c>
      <c r="G93" s="1"/>
      <c r="H93" s="1" t="s">
        <v>354</v>
      </c>
      <c r="I93" s="1" t="s">
        <v>2803</v>
      </c>
      <c r="J93" s="1" t="s">
        <v>354</v>
      </c>
      <c r="K93" s="1" t="s">
        <v>354</v>
      </c>
      <c r="L93" s="1"/>
      <c r="M93" s="1"/>
      <c r="N93" s="1" t="s">
        <v>539</v>
      </c>
      <c r="O93" s="1" t="s">
        <v>561</v>
      </c>
      <c r="P93" s="1" t="s">
        <v>520</v>
      </c>
      <c r="Q93" s="1"/>
      <c r="R93" s="1"/>
      <c r="S93" s="1"/>
      <c r="T93" s="1"/>
      <c r="U93" s="1"/>
      <c r="V93" s="1"/>
      <c r="W93" s="1"/>
      <c r="X93" s="1"/>
      <c r="Y93" s="1"/>
      <c r="Z93" s="1" t="s">
        <v>355</v>
      </c>
      <c r="AA93" s="1"/>
      <c r="AB93" s="1" t="s">
        <v>351</v>
      </c>
      <c r="AC93" s="1" t="s">
        <v>521</v>
      </c>
      <c r="AD93" s="1" t="s">
        <v>355</v>
      </c>
      <c r="AE93" s="1" t="s">
        <v>1855</v>
      </c>
      <c r="AF93" s="1" t="s">
        <v>571</v>
      </c>
    </row>
    <row r="94" spans="1:32" x14ac:dyDescent="0.25">
      <c r="A94" s="1" t="s">
        <v>3590</v>
      </c>
      <c r="B94" s="1" t="s">
        <v>3590</v>
      </c>
      <c r="C94" s="1" t="s">
        <v>346</v>
      </c>
      <c r="D94" s="1" t="s">
        <v>536</v>
      </c>
      <c r="E94" s="1" t="s">
        <v>598</v>
      </c>
      <c r="F94" s="1" t="s">
        <v>2216</v>
      </c>
      <c r="G94" s="1"/>
      <c r="H94" s="1" t="s">
        <v>354</v>
      </c>
      <c r="I94" s="1" t="s">
        <v>3590</v>
      </c>
      <c r="J94" s="1" t="s">
        <v>354</v>
      </c>
      <c r="K94" s="1" t="s">
        <v>354</v>
      </c>
      <c r="L94" s="1"/>
      <c r="M94" s="1"/>
      <c r="N94" s="1" t="s">
        <v>567</v>
      </c>
      <c r="O94" s="1" t="s">
        <v>3777</v>
      </c>
      <c r="P94" s="1" t="s">
        <v>520</v>
      </c>
      <c r="Q94" s="1"/>
      <c r="R94" s="1"/>
      <c r="S94" s="1"/>
      <c r="T94" s="1"/>
      <c r="U94" s="1"/>
      <c r="V94" s="1"/>
      <c r="W94" s="1"/>
      <c r="X94" s="1"/>
      <c r="Y94" s="1"/>
      <c r="Z94" s="1" t="s">
        <v>355</v>
      </c>
      <c r="AA94" s="1"/>
      <c r="AB94" s="1" t="s">
        <v>351</v>
      </c>
      <c r="AC94" s="1" t="s">
        <v>521</v>
      </c>
      <c r="AD94" s="1" t="s">
        <v>355</v>
      </c>
      <c r="AE94" s="1" t="s">
        <v>2239</v>
      </c>
      <c r="AF94" s="1" t="s">
        <v>571</v>
      </c>
    </row>
    <row r="95" spans="1:32" x14ac:dyDescent="0.25">
      <c r="A95" s="1" t="s">
        <v>2007</v>
      </c>
      <c r="B95" s="1" t="s">
        <v>2007</v>
      </c>
      <c r="C95" s="1" t="s">
        <v>346</v>
      </c>
      <c r="D95" s="1" t="s">
        <v>536</v>
      </c>
      <c r="E95" s="1" t="s">
        <v>537</v>
      </c>
      <c r="F95" s="1" t="s">
        <v>686</v>
      </c>
      <c r="G95" s="1"/>
      <c r="H95" s="1" t="s">
        <v>354</v>
      </c>
      <c r="I95" s="1" t="s">
        <v>2804</v>
      </c>
      <c r="J95" s="1" t="s">
        <v>354</v>
      </c>
      <c r="K95" s="1" t="s">
        <v>354</v>
      </c>
      <c r="L95" s="1"/>
      <c r="M95" s="1"/>
      <c r="N95" s="1" t="s">
        <v>539</v>
      </c>
      <c r="O95" s="1" t="s">
        <v>631</v>
      </c>
      <c r="P95" s="1" t="s">
        <v>520</v>
      </c>
      <c r="Q95" s="1"/>
      <c r="R95" s="1"/>
      <c r="S95" s="1"/>
      <c r="T95" s="1"/>
      <c r="U95" s="1"/>
      <c r="V95" s="1"/>
      <c r="W95" s="1"/>
      <c r="X95" s="1"/>
      <c r="Y95" s="1"/>
      <c r="Z95" s="1" t="s">
        <v>355</v>
      </c>
      <c r="AA95" s="1"/>
      <c r="AB95" s="1" t="s">
        <v>351</v>
      </c>
      <c r="AC95" s="1" t="s">
        <v>521</v>
      </c>
      <c r="AD95" s="1" t="s">
        <v>355</v>
      </c>
      <c r="AE95" s="1" t="s">
        <v>1855</v>
      </c>
      <c r="AF95" s="1"/>
    </row>
    <row r="96" spans="1:32" x14ac:dyDescent="0.25">
      <c r="A96" s="1" t="s">
        <v>2229</v>
      </c>
      <c r="B96" s="1" t="s">
        <v>2229</v>
      </c>
      <c r="C96" s="1" t="s">
        <v>346</v>
      </c>
      <c r="D96" s="1" t="s">
        <v>536</v>
      </c>
      <c r="E96" s="1" t="s">
        <v>537</v>
      </c>
      <c r="F96" s="1" t="s">
        <v>686</v>
      </c>
      <c r="G96" s="1"/>
      <c r="H96" s="1" t="s">
        <v>354</v>
      </c>
      <c r="I96" s="1" t="s">
        <v>2805</v>
      </c>
      <c r="J96" s="1" t="s">
        <v>354</v>
      </c>
      <c r="K96" s="1" t="s">
        <v>354</v>
      </c>
      <c r="L96" s="1"/>
      <c r="M96" s="1"/>
      <c r="N96" s="1" t="s">
        <v>539</v>
      </c>
      <c r="O96" s="1" t="s">
        <v>631</v>
      </c>
      <c r="P96" s="1" t="s">
        <v>520</v>
      </c>
      <c r="Q96" s="1"/>
      <c r="R96" s="1"/>
      <c r="S96" s="1"/>
      <c r="T96" s="1"/>
      <c r="U96" s="1"/>
      <c r="V96" s="1"/>
      <c r="W96" s="1"/>
      <c r="X96" s="1"/>
      <c r="Y96" s="1"/>
      <c r="Z96" s="1" t="s">
        <v>355</v>
      </c>
      <c r="AA96" s="1"/>
      <c r="AB96" s="1" t="s">
        <v>351</v>
      </c>
      <c r="AC96" s="1" t="s">
        <v>521</v>
      </c>
      <c r="AD96" s="1" t="s">
        <v>355</v>
      </c>
      <c r="AE96" s="1" t="s">
        <v>1855</v>
      </c>
      <c r="AF96" s="1"/>
    </row>
    <row r="97" spans="1:32" x14ac:dyDescent="0.25">
      <c r="A97" s="1" t="s">
        <v>3461</v>
      </c>
      <c r="B97" s="1" t="s">
        <v>3461</v>
      </c>
      <c r="C97" s="1" t="s">
        <v>346</v>
      </c>
      <c r="D97" s="1" t="s">
        <v>536</v>
      </c>
      <c r="E97" s="1" t="s">
        <v>598</v>
      </c>
      <c r="F97" s="1" t="s">
        <v>647</v>
      </c>
      <c r="G97" s="1"/>
      <c r="H97" s="1" t="s">
        <v>354</v>
      </c>
      <c r="I97" s="1" t="s">
        <v>3461</v>
      </c>
      <c r="J97" s="1" t="s">
        <v>354</v>
      </c>
      <c r="K97" s="1" t="s">
        <v>354</v>
      </c>
      <c r="L97" s="1"/>
      <c r="M97" s="1"/>
      <c r="N97" s="1" t="s">
        <v>567</v>
      </c>
      <c r="O97" s="1" t="s">
        <v>648</v>
      </c>
      <c r="P97" s="1" t="s">
        <v>520</v>
      </c>
      <c r="Q97" s="1"/>
      <c r="R97" s="1"/>
      <c r="S97" s="1"/>
      <c r="T97" s="1"/>
      <c r="U97" s="1"/>
      <c r="V97" s="1"/>
      <c r="W97" s="1"/>
      <c r="X97" s="1"/>
      <c r="Y97" s="1"/>
      <c r="Z97" s="1" t="s">
        <v>355</v>
      </c>
      <c r="AA97" s="1"/>
      <c r="AB97" s="1" t="s">
        <v>351</v>
      </c>
      <c r="AC97" s="1" t="s">
        <v>521</v>
      </c>
      <c r="AD97" s="1" t="s">
        <v>355</v>
      </c>
      <c r="AE97" s="1" t="s">
        <v>1855</v>
      </c>
      <c r="AF97" s="1"/>
    </row>
    <row r="98" spans="1:32" x14ac:dyDescent="0.25">
      <c r="A98" s="1" t="s">
        <v>3463</v>
      </c>
      <c r="B98" s="1" t="s">
        <v>3463</v>
      </c>
      <c r="C98" s="1" t="s">
        <v>346</v>
      </c>
      <c r="D98" s="1" t="s">
        <v>536</v>
      </c>
      <c r="E98" s="1" t="s">
        <v>598</v>
      </c>
      <c r="F98" s="1" t="s">
        <v>647</v>
      </c>
      <c r="G98" s="1"/>
      <c r="H98" s="1" t="s">
        <v>354</v>
      </c>
      <c r="I98" s="1" t="s">
        <v>3463</v>
      </c>
      <c r="J98" s="1" t="s">
        <v>354</v>
      </c>
      <c r="K98" s="1" t="s">
        <v>354</v>
      </c>
      <c r="L98" s="1"/>
      <c r="M98" s="1"/>
      <c r="N98" s="1" t="s">
        <v>567</v>
      </c>
      <c r="O98" s="1" t="s">
        <v>648</v>
      </c>
      <c r="P98" s="1" t="s">
        <v>520</v>
      </c>
      <c r="Q98" s="1"/>
      <c r="R98" s="1"/>
      <c r="S98" s="1"/>
      <c r="T98" s="1"/>
      <c r="U98" s="1"/>
      <c r="V98" s="1"/>
      <c r="W98" s="1"/>
      <c r="X98" s="1"/>
      <c r="Y98" s="1"/>
      <c r="Z98" s="1" t="s">
        <v>355</v>
      </c>
      <c r="AA98" s="1"/>
      <c r="AB98" s="1" t="s">
        <v>351</v>
      </c>
      <c r="AC98" s="1" t="s">
        <v>521</v>
      </c>
      <c r="AD98" s="1" t="s">
        <v>355</v>
      </c>
      <c r="AE98" s="1" t="s">
        <v>1855</v>
      </c>
      <c r="AF98" s="1"/>
    </row>
    <row r="99" spans="1:32" x14ac:dyDescent="0.25">
      <c r="A99" s="1" t="s">
        <v>3465</v>
      </c>
      <c r="B99" s="1" t="s">
        <v>3465</v>
      </c>
      <c r="C99" s="1" t="s">
        <v>346</v>
      </c>
      <c r="D99" s="1" t="s">
        <v>536</v>
      </c>
      <c r="E99" s="1" t="s">
        <v>598</v>
      </c>
      <c r="F99" s="1" t="s">
        <v>647</v>
      </c>
      <c r="G99" s="1"/>
      <c r="H99" s="1" t="s">
        <v>354</v>
      </c>
      <c r="I99" s="1" t="s">
        <v>3465</v>
      </c>
      <c r="J99" s="1" t="s">
        <v>354</v>
      </c>
      <c r="K99" s="1" t="s">
        <v>354</v>
      </c>
      <c r="L99" s="1"/>
      <c r="M99" s="1"/>
      <c r="N99" s="1" t="s">
        <v>567</v>
      </c>
      <c r="O99" s="1" t="s">
        <v>648</v>
      </c>
      <c r="P99" s="1" t="s">
        <v>520</v>
      </c>
      <c r="Q99" s="1"/>
      <c r="R99" s="1"/>
      <c r="S99" s="1"/>
      <c r="T99" s="1"/>
      <c r="U99" s="1"/>
      <c r="V99" s="1"/>
      <c r="W99" s="1"/>
      <c r="X99" s="1"/>
      <c r="Y99" s="1"/>
      <c r="Z99" s="1" t="s">
        <v>355</v>
      </c>
      <c r="AA99" s="1"/>
      <c r="AB99" s="1" t="s">
        <v>351</v>
      </c>
      <c r="AC99" s="1" t="s">
        <v>521</v>
      </c>
      <c r="AD99" s="1" t="s">
        <v>355</v>
      </c>
      <c r="AE99" s="1" t="s">
        <v>1855</v>
      </c>
      <c r="AF99" s="1"/>
    </row>
    <row r="100" spans="1:32" x14ac:dyDescent="0.25">
      <c r="A100" s="1" t="s">
        <v>3218</v>
      </c>
      <c r="B100" s="1" t="s">
        <v>3218</v>
      </c>
      <c r="C100" s="1" t="s">
        <v>346</v>
      </c>
      <c r="D100" s="1" t="s">
        <v>536</v>
      </c>
      <c r="E100" s="1" t="s">
        <v>537</v>
      </c>
      <c r="F100" s="1" t="s">
        <v>1856</v>
      </c>
      <c r="G100" s="1"/>
      <c r="H100" s="1" t="s">
        <v>354</v>
      </c>
      <c r="I100" s="1" t="s">
        <v>3304</v>
      </c>
      <c r="J100" s="1" t="s">
        <v>354</v>
      </c>
      <c r="K100" s="1" t="s">
        <v>354</v>
      </c>
      <c r="L100" s="1"/>
      <c r="M100" s="1"/>
      <c r="N100" s="1" t="s">
        <v>539</v>
      </c>
      <c r="O100" s="1" t="s">
        <v>2028</v>
      </c>
      <c r="P100" s="1" t="s">
        <v>520</v>
      </c>
      <c r="Q100" s="1"/>
      <c r="R100" s="1"/>
      <c r="S100" s="1"/>
      <c r="T100" s="1"/>
      <c r="U100" s="1"/>
      <c r="V100" s="1"/>
      <c r="W100" s="1"/>
      <c r="X100" s="1"/>
      <c r="Y100" s="1"/>
      <c r="Z100" s="1" t="s">
        <v>355</v>
      </c>
      <c r="AA100" s="1"/>
      <c r="AB100" s="1" t="s">
        <v>351</v>
      </c>
      <c r="AC100" s="1" t="s">
        <v>521</v>
      </c>
      <c r="AD100" s="1" t="s">
        <v>355</v>
      </c>
      <c r="AE100" s="1" t="s">
        <v>1855</v>
      </c>
      <c r="AF100" s="1"/>
    </row>
    <row r="101" spans="1:32" x14ac:dyDescent="0.25">
      <c r="A101" s="1" t="s">
        <v>3219</v>
      </c>
      <c r="B101" s="1" t="s">
        <v>3219</v>
      </c>
      <c r="C101" s="1" t="s">
        <v>346</v>
      </c>
      <c r="D101" s="1" t="s">
        <v>536</v>
      </c>
      <c r="E101" s="1" t="s">
        <v>537</v>
      </c>
      <c r="F101" s="1" t="s">
        <v>1856</v>
      </c>
      <c r="G101" s="1"/>
      <c r="H101" s="1" t="s">
        <v>354</v>
      </c>
      <c r="I101" s="1" t="s">
        <v>3305</v>
      </c>
      <c r="J101" s="1" t="s">
        <v>354</v>
      </c>
      <c r="K101" s="1" t="s">
        <v>354</v>
      </c>
      <c r="L101" s="1"/>
      <c r="M101" s="1"/>
      <c r="N101" s="1" t="s">
        <v>539</v>
      </c>
      <c r="O101" s="1" t="s">
        <v>2028</v>
      </c>
      <c r="P101" s="1" t="s">
        <v>520</v>
      </c>
      <c r="Q101" s="1"/>
      <c r="R101" s="1"/>
      <c r="S101" s="1"/>
      <c r="T101" s="1"/>
      <c r="U101" s="1"/>
      <c r="V101" s="1"/>
      <c r="W101" s="1"/>
      <c r="X101" s="1"/>
      <c r="Y101" s="1"/>
      <c r="Z101" s="1" t="s">
        <v>355</v>
      </c>
      <c r="AA101" s="1"/>
      <c r="AB101" s="1" t="s">
        <v>351</v>
      </c>
      <c r="AC101" s="1" t="s">
        <v>521</v>
      </c>
      <c r="AD101" s="1" t="s">
        <v>355</v>
      </c>
      <c r="AE101" s="1" t="s">
        <v>1855</v>
      </c>
      <c r="AF101" s="1"/>
    </row>
    <row r="102" spans="1:32" x14ac:dyDescent="0.25">
      <c r="A102" s="1" t="s">
        <v>3592</v>
      </c>
      <c r="B102" s="1" t="s">
        <v>3592</v>
      </c>
      <c r="C102" s="1" t="s">
        <v>346</v>
      </c>
      <c r="D102" s="1" t="s">
        <v>536</v>
      </c>
      <c r="E102" s="1" t="s">
        <v>598</v>
      </c>
      <c r="F102" s="1" t="s">
        <v>2216</v>
      </c>
      <c r="G102" s="1"/>
      <c r="H102" s="1" t="s">
        <v>354</v>
      </c>
      <c r="I102" s="1" t="s">
        <v>3592</v>
      </c>
      <c r="J102" s="1" t="s">
        <v>354</v>
      </c>
      <c r="K102" s="1" t="s">
        <v>354</v>
      </c>
      <c r="L102" s="1"/>
      <c r="M102" s="1"/>
      <c r="N102" s="1" t="s">
        <v>567</v>
      </c>
      <c r="O102" s="1" t="s">
        <v>3777</v>
      </c>
      <c r="P102" s="1" t="s">
        <v>520</v>
      </c>
      <c r="Q102" s="1"/>
      <c r="R102" s="1"/>
      <c r="S102" s="1"/>
      <c r="T102" s="1"/>
      <c r="U102" s="1"/>
      <c r="V102" s="1"/>
      <c r="W102" s="1"/>
      <c r="X102" s="1"/>
      <c r="Y102" s="1"/>
      <c r="Z102" s="1" t="s">
        <v>355</v>
      </c>
      <c r="AA102" s="1"/>
      <c r="AB102" s="1" t="s">
        <v>351</v>
      </c>
      <c r="AC102" s="1" t="s">
        <v>521</v>
      </c>
      <c r="AD102" s="1" t="s">
        <v>355</v>
      </c>
      <c r="AE102" s="1" t="s">
        <v>2239</v>
      </c>
      <c r="AF102" s="1" t="s">
        <v>571</v>
      </c>
    </row>
    <row r="103" spans="1:32" x14ac:dyDescent="0.25">
      <c r="A103" s="1" t="s">
        <v>3221</v>
      </c>
      <c r="B103" s="1" t="s">
        <v>3221</v>
      </c>
      <c r="C103" s="1" t="s">
        <v>346</v>
      </c>
      <c r="D103" s="1" t="s">
        <v>536</v>
      </c>
      <c r="E103" s="1" t="s">
        <v>537</v>
      </c>
      <c r="F103" s="1" t="s">
        <v>1856</v>
      </c>
      <c r="G103" s="1"/>
      <c r="H103" s="1" t="s">
        <v>354</v>
      </c>
      <c r="I103" s="1" t="s">
        <v>3306</v>
      </c>
      <c r="J103" s="1" t="s">
        <v>354</v>
      </c>
      <c r="K103" s="1" t="s">
        <v>354</v>
      </c>
      <c r="L103" s="1"/>
      <c r="M103" s="1"/>
      <c r="N103" s="1" t="s">
        <v>539</v>
      </c>
      <c r="O103" s="1" t="s">
        <v>2028</v>
      </c>
      <c r="P103" s="1" t="s">
        <v>520</v>
      </c>
      <c r="Q103" s="1"/>
      <c r="R103" s="1"/>
      <c r="S103" s="1"/>
      <c r="T103" s="1"/>
      <c r="U103" s="1"/>
      <c r="V103" s="1"/>
      <c r="W103" s="1"/>
      <c r="X103" s="1"/>
      <c r="Y103" s="1"/>
      <c r="Z103" s="1" t="s">
        <v>355</v>
      </c>
      <c r="AA103" s="1"/>
      <c r="AB103" s="1" t="s">
        <v>351</v>
      </c>
      <c r="AC103" s="1" t="s">
        <v>521</v>
      </c>
      <c r="AD103" s="1" t="s">
        <v>355</v>
      </c>
      <c r="AE103" s="1" t="s">
        <v>1855</v>
      </c>
      <c r="AF103" s="1"/>
    </row>
    <row r="104" spans="1:32" x14ac:dyDescent="0.25">
      <c r="A104" s="1" t="s">
        <v>3434</v>
      </c>
      <c r="B104" s="1" t="s">
        <v>3434</v>
      </c>
      <c r="C104" s="1" t="s">
        <v>346</v>
      </c>
      <c r="D104" s="1" t="s">
        <v>536</v>
      </c>
      <c r="E104" s="1" t="s">
        <v>537</v>
      </c>
      <c r="F104" s="1" t="s">
        <v>608</v>
      </c>
      <c r="G104" s="1"/>
      <c r="H104" s="1" t="s">
        <v>354</v>
      </c>
      <c r="I104" s="1" t="s">
        <v>3305</v>
      </c>
      <c r="J104" s="1" t="s">
        <v>354</v>
      </c>
      <c r="K104" s="1" t="s">
        <v>354</v>
      </c>
      <c r="L104" s="1"/>
      <c r="M104" s="1"/>
      <c r="N104" s="1" t="s">
        <v>539</v>
      </c>
      <c r="O104" s="1" t="s">
        <v>2028</v>
      </c>
      <c r="P104" s="1" t="s">
        <v>520</v>
      </c>
      <c r="Q104" s="1"/>
      <c r="R104" s="1"/>
      <c r="S104" s="1"/>
      <c r="T104" s="1"/>
      <c r="U104" s="1"/>
      <c r="V104" s="1"/>
      <c r="W104" s="1"/>
      <c r="X104" s="1"/>
      <c r="Y104" s="1"/>
      <c r="Z104" s="1" t="s">
        <v>355</v>
      </c>
      <c r="AA104" s="1"/>
      <c r="AB104" s="1" t="s">
        <v>351</v>
      </c>
      <c r="AC104" s="1" t="s">
        <v>521</v>
      </c>
      <c r="AD104" s="1" t="s">
        <v>355</v>
      </c>
      <c r="AE104" s="1" t="s">
        <v>1855</v>
      </c>
      <c r="AF104" s="1"/>
    </row>
    <row r="105" spans="1:32" x14ac:dyDescent="0.25">
      <c r="A105" s="1" t="s">
        <v>3222</v>
      </c>
      <c r="B105" s="1" t="s">
        <v>3222</v>
      </c>
      <c r="C105" s="1" t="s">
        <v>346</v>
      </c>
      <c r="D105" s="1" t="s">
        <v>536</v>
      </c>
      <c r="E105" s="1" t="s">
        <v>537</v>
      </c>
      <c r="F105" s="1" t="s">
        <v>1856</v>
      </c>
      <c r="G105" s="1"/>
      <c r="H105" s="1" t="s">
        <v>354</v>
      </c>
      <c r="I105" s="1" t="s">
        <v>3307</v>
      </c>
      <c r="J105" s="1" t="s">
        <v>354</v>
      </c>
      <c r="K105" s="1" t="s">
        <v>354</v>
      </c>
      <c r="L105" s="1"/>
      <c r="M105" s="1"/>
      <c r="N105" s="1" t="s">
        <v>539</v>
      </c>
      <c r="O105" s="1" t="s">
        <v>2240</v>
      </c>
      <c r="P105" s="1" t="s">
        <v>520</v>
      </c>
      <c r="Q105" s="1"/>
      <c r="R105" s="1"/>
      <c r="S105" s="1"/>
      <c r="T105" s="1"/>
      <c r="U105" s="1"/>
      <c r="V105" s="1"/>
      <c r="W105" s="1"/>
      <c r="X105" s="1"/>
      <c r="Y105" s="1"/>
      <c r="Z105" s="1" t="s">
        <v>355</v>
      </c>
      <c r="AA105" s="1"/>
      <c r="AB105" s="1" t="s">
        <v>351</v>
      </c>
      <c r="AC105" s="1" t="s">
        <v>521</v>
      </c>
      <c r="AD105" s="1" t="s">
        <v>355</v>
      </c>
      <c r="AE105" s="1" t="s">
        <v>1855</v>
      </c>
      <c r="AF105" s="1"/>
    </row>
    <row r="106" spans="1:32" x14ac:dyDescent="0.25">
      <c r="A106" s="1" t="s">
        <v>1974</v>
      </c>
      <c r="B106" s="1" t="s">
        <v>1974</v>
      </c>
      <c r="C106" s="1" t="s">
        <v>346</v>
      </c>
      <c r="D106" s="1" t="s">
        <v>536</v>
      </c>
      <c r="E106" s="1" t="s">
        <v>537</v>
      </c>
      <c r="F106" s="1" t="s">
        <v>1856</v>
      </c>
      <c r="G106" s="1"/>
      <c r="H106" s="1" t="s">
        <v>354</v>
      </c>
      <c r="I106" s="1" t="s">
        <v>2806</v>
      </c>
      <c r="J106" s="1" t="s">
        <v>354</v>
      </c>
      <c r="K106" s="1" t="s">
        <v>354</v>
      </c>
      <c r="L106" s="1"/>
      <c r="M106" s="1"/>
      <c r="N106" s="1" t="s">
        <v>539</v>
      </c>
      <c r="O106" s="1" t="s">
        <v>584</v>
      </c>
      <c r="P106" s="1" t="s">
        <v>520</v>
      </c>
      <c r="Q106" s="1"/>
      <c r="R106" s="1"/>
      <c r="S106" s="1"/>
      <c r="T106" s="1"/>
      <c r="U106" s="1"/>
      <c r="V106" s="1"/>
      <c r="W106" s="1"/>
      <c r="X106" s="1"/>
      <c r="Y106" s="1"/>
      <c r="Z106" s="1" t="s">
        <v>355</v>
      </c>
      <c r="AA106" s="1"/>
      <c r="AB106" s="1" t="s">
        <v>351</v>
      </c>
      <c r="AC106" s="1" t="s">
        <v>521</v>
      </c>
      <c r="AD106" s="1" t="s">
        <v>355</v>
      </c>
      <c r="AE106" s="1" t="s">
        <v>1855</v>
      </c>
      <c r="AF106" s="1"/>
    </row>
    <row r="107" spans="1:32" x14ac:dyDescent="0.25">
      <c r="A107" s="1" t="s">
        <v>1841</v>
      </c>
      <c r="B107" s="1" t="s">
        <v>1841</v>
      </c>
      <c r="C107" s="1" t="s">
        <v>346</v>
      </c>
      <c r="D107" s="1" t="s">
        <v>536</v>
      </c>
      <c r="E107" s="1" t="s">
        <v>537</v>
      </c>
      <c r="F107" s="1" t="s">
        <v>1856</v>
      </c>
      <c r="G107" s="1"/>
      <c r="H107" s="1" t="s">
        <v>354</v>
      </c>
      <c r="I107" s="1" t="s">
        <v>2807</v>
      </c>
      <c r="J107" s="1" t="s">
        <v>354</v>
      </c>
      <c r="K107" s="1" t="s">
        <v>354</v>
      </c>
      <c r="L107" s="1"/>
      <c r="M107" s="1"/>
      <c r="N107" s="1" t="s">
        <v>539</v>
      </c>
      <c r="O107" s="1" t="s">
        <v>584</v>
      </c>
      <c r="P107" s="1" t="s">
        <v>520</v>
      </c>
      <c r="Q107" s="1"/>
      <c r="R107" s="1"/>
      <c r="S107" s="1"/>
      <c r="T107" s="1"/>
      <c r="U107" s="1"/>
      <c r="V107" s="1"/>
      <c r="W107" s="1"/>
      <c r="X107" s="1"/>
      <c r="Y107" s="1"/>
      <c r="Z107" s="1" t="s">
        <v>355</v>
      </c>
      <c r="AA107" s="1"/>
      <c r="AB107" s="1" t="s">
        <v>351</v>
      </c>
      <c r="AC107" s="1" t="s">
        <v>521</v>
      </c>
      <c r="AD107" s="1" t="s">
        <v>355</v>
      </c>
      <c r="AE107" s="1" t="s">
        <v>1855</v>
      </c>
      <c r="AF107" s="1" t="s">
        <v>571</v>
      </c>
    </row>
    <row r="108" spans="1:32" x14ac:dyDescent="0.25">
      <c r="A108" s="1" t="s">
        <v>3223</v>
      </c>
      <c r="B108" s="1" t="s">
        <v>3223</v>
      </c>
      <c r="C108" s="1" t="s">
        <v>346</v>
      </c>
      <c r="D108" s="1" t="s">
        <v>536</v>
      </c>
      <c r="E108" s="1" t="s">
        <v>537</v>
      </c>
      <c r="F108" s="1" t="s">
        <v>1856</v>
      </c>
      <c r="G108" s="1"/>
      <c r="H108" s="1" t="s">
        <v>354</v>
      </c>
      <c r="I108" s="1" t="s">
        <v>3307</v>
      </c>
      <c r="J108" s="1" t="s">
        <v>354</v>
      </c>
      <c r="K108" s="1" t="s">
        <v>354</v>
      </c>
      <c r="L108" s="1"/>
      <c r="M108" s="1"/>
      <c r="N108" s="1" t="s">
        <v>539</v>
      </c>
      <c r="O108" s="1" t="s">
        <v>2240</v>
      </c>
      <c r="P108" s="1" t="s">
        <v>520</v>
      </c>
      <c r="Q108" s="1"/>
      <c r="R108" s="1"/>
      <c r="S108" s="1"/>
      <c r="T108" s="1"/>
      <c r="U108" s="1"/>
      <c r="V108" s="1"/>
      <c r="W108" s="1"/>
      <c r="X108" s="1"/>
      <c r="Y108" s="1"/>
      <c r="Z108" s="1" t="s">
        <v>355</v>
      </c>
      <c r="AA108" s="1"/>
      <c r="AB108" s="1" t="s">
        <v>351</v>
      </c>
      <c r="AC108" s="1" t="s">
        <v>521</v>
      </c>
      <c r="AD108" s="1" t="s">
        <v>355</v>
      </c>
      <c r="AE108" s="1" t="s">
        <v>1855</v>
      </c>
      <c r="AF108" s="1"/>
    </row>
    <row r="109" spans="1:32" x14ac:dyDescent="0.25">
      <c r="A109" s="1" t="s">
        <v>1842</v>
      </c>
      <c r="B109" s="1" t="s">
        <v>1842</v>
      </c>
      <c r="C109" s="1" t="s">
        <v>346</v>
      </c>
      <c r="D109" s="1" t="s">
        <v>536</v>
      </c>
      <c r="E109" s="1" t="s">
        <v>537</v>
      </c>
      <c r="F109" s="1" t="s">
        <v>1856</v>
      </c>
      <c r="G109" s="1"/>
      <c r="H109" s="1" t="s">
        <v>354</v>
      </c>
      <c r="I109" s="1" t="s">
        <v>2808</v>
      </c>
      <c r="J109" s="1" t="s">
        <v>354</v>
      </c>
      <c r="K109" s="1" t="s">
        <v>354</v>
      </c>
      <c r="L109" s="1"/>
      <c r="M109" s="1"/>
      <c r="N109" s="1" t="s">
        <v>539</v>
      </c>
      <c r="O109" s="1" t="s">
        <v>584</v>
      </c>
      <c r="P109" s="1" t="s">
        <v>520</v>
      </c>
      <c r="Q109" s="1"/>
      <c r="R109" s="1"/>
      <c r="S109" s="1"/>
      <c r="T109" s="1"/>
      <c r="U109" s="1"/>
      <c r="V109" s="1"/>
      <c r="W109" s="1"/>
      <c r="X109" s="1"/>
      <c r="Y109" s="1"/>
      <c r="Z109" s="1" t="s">
        <v>355</v>
      </c>
      <c r="AA109" s="1"/>
      <c r="AB109" s="1" t="s">
        <v>351</v>
      </c>
      <c r="AC109" s="1" t="s">
        <v>521</v>
      </c>
      <c r="AD109" s="1" t="s">
        <v>355</v>
      </c>
      <c r="AE109" s="1" t="s">
        <v>3158</v>
      </c>
      <c r="AF109" s="1" t="s">
        <v>571</v>
      </c>
    </row>
    <row r="110" spans="1:32" x14ac:dyDescent="0.25">
      <c r="A110" s="1" t="s">
        <v>1843</v>
      </c>
      <c r="B110" s="1" t="s">
        <v>1843</v>
      </c>
      <c r="C110" s="1" t="s">
        <v>346</v>
      </c>
      <c r="D110" s="1" t="s">
        <v>536</v>
      </c>
      <c r="E110" s="1" t="s">
        <v>537</v>
      </c>
      <c r="F110" s="1" t="s">
        <v>1856</v>
      </c>
      <c r="G110" s="1"/>
      <c r="H110" s="1" t="s">
        <v>354</v>
      </c>
      <c r="I110" s="1" t="s">
        <v>2809</v>
      </c>
      <c r="J110" s="1" t="s">
        <v>354</v>
      </c>
      <c r="K110" s="1" t="s">
        <v>354</v>
      </c>
      <c r="L110" s="1"/>
      <c r="M110" s="1"/>
      <c r="N110" s="1" t="s">
        <v>539</v>
      </c>
      <c r="O110" s="1" t="s">
        <v>584</v>
      </c>
      <c r="P110" s="1" t="s">
        <v>520</v>
      </c>
      <c r="Q110" s="1"/>
      <c r="R110" s="1"/>
      <c r="S110" s="1"/>
      <c r="T110" s="1"/>
      <c r="U110" s="1"/>
      <c r="V110" s="1"/>
      <c r="W110" s="1"/>
      <c r="X110" s="1"/>
      <c r="Y110" s="1"/>
      <c r="Z110" s="1" t="s">
        <v>355</v>
      </c>
      <c r="AA110" s="1"/>
      <c r="AB110" s="1" t="s">
        <v>351</v>
      </c>
      <c r="AC110" s="1" t="s">
        <v>521</v>
      </c>
      <c r="AD110" s="1" t="s">
        <v>355</v>
      </c>
      <c r="AE110" s="1" t="s">
        <v>3158</v>
      </c>
      <c r="AF110" s="1" t="s">
        <v>571</v>
      </c>
    </row>
    <row r="111" spans="1:32" x14ac:dyDescent="0.25">
      <c r="A111" s="1" t="s">
        <v>3224</v>
      </c>
      <c r="B111" s="1" t="s">
        <v>3224</v>
      </c>
      <c r="C111" s="1" t="s">
        <v>346</v>
      </c>
      <c r="D111" s="1" t="s">
        <v>536</v>
      </c>
      <c r="E111" s="1" t="s">
        <v>537</v>
      </c>
      <c r="F111" s="1" t="s">
        <v>1856</v>
      </c>
      <c r="G111" s="1"/>
      <c r="H111" s="1" t="s">
        <v>354</v>
      </c>
      <c r="I111" s="1" t="s">
        <v>3307</v>
      </c>
      <c r="J111" s="1" t="s">
        <v>354</v>
      </c>
      <c r="K111" s="1" t="s">
        <v>354</v>
      </c>
      <c r="L111" s="1"/>
      <c r="M111" s="1"/>
      <c r="N111" s="1" t="s">
        <v>539</v>
      </c>
      <c r="O111" s="1" t="s">
        <v>2240</v>
      </c>
      <c r="P111" s="1" t="s">
        <v>520</v>
      </c>
      <c r="Q111" s="1"/>
      <c r="R111" s="1"/>
      <c r="S111" s="1"/>
      <c r="T111" s="1"/>
      <c r="U111" s="1"/>
      <c r="V111" s="1"/>
      <c r="W111" s="1"/>
      <c r="X111" s="1"/>
      <c r="Y111" s="1"/>
      <c r="Z111" s="1" t="s">
        <v>355</v>
      </c>
      <c r="AA111" s="1"/>
      <c r="AB111" s="1" t="s">
        <v>351</v>
      </c>
      <c r="AC111" s="1" t="s">
        <v>521</v>
      </c>
      <c r="AD111" s="1" t="s">
        <v>355</v>
      </c>
      <c r="AE111" s="1" t="s">
        <v>1855</v>
      </c>
      <c r="AF111" s="1"/>
    </row>
    <row r="112" spans="1:32" x14ac:dyDescent="0.25">
      <c r="A112" s="1" t="s">
        <v>1845</v>
      </c>
      <c r="B112" s="1" t="s">
        <v>1845</v>
      </c>
      <c r="C112" s="1" t="s">
        <v>346</v>
      </c>
      <c r="D112" s="1" t="s">
        <v>536</v>
      </c>
      <c r="E112" s="1" t="s">
        <v>537</v>
      </c>
      <c r="F112" s="1" t="s">
        <v>1856</v>
      </c>
      <c r="G112" s="1"/>
      <c r="H112" s="1" t="s">
        <v>354</v>
      </c>
      <c r="I112" s="1" t="s">
        <v>2810</v>
      </c>
      <c r="J112" s="1" t="s">
        <v>354</v>
      </c>
      <c r="K112" s="1" t="s">
        <v>354</v>
      </c>
      <c r="L112" s="1"/>
      <c r="M112" s="1"/>
      <c r="N112" s="1" t="s">
        <v>539</v>
      </c>
      <c r="O112" s="1" t="s">
        <v>584</v>
      </c>
      <c r="P112" s="1" t="s">
        <v>520</v>
      </c>
      <c r="Q112" s="1"/>
      <c r="R112" s="1"/>
      <c r="S112" s="1"/>
      <c r="T112" s="1"/>
      <c r="U112" s="1"/>
      <c r="V112" s="1"/>
      <c r="W112" s="1"/>
      <c r="X112" s="1"/>
      <c r="Y112" s="1"/>
      <c r="Z112" s="1" t="s">
        <v>355</v>
      </c>
      <c r="AA112" s="1"/>
      <c r="AB112" s="1" t="s">
        <v>351</v>
      </c>
      <c r="AC112" s="1" t="s">
        <v>521</v>
      </c>
      <c r="AD112" s="1" t="s">
        <v>355</v>
      </c>
      <c r="AE112" s="1" t="s">
        <v>3158</v>
      </c>
      <c r="AF112" s="1" t="s">
        <v>571</v>
      </c>
    </row>
    <row r="113" spans="1:32" x14ac:dyDescent="0.25">
      <c r="A113" s="1" t="s">
        <v>3225</v>
      </c>
      <c r="B113" s="1" t="s">
        <v>3225</v>
      </c>
      <c r="C113" s="1" t="s">
        <v>346</v>
      </c>
      <c r="D113" s="1" t="s">
        <v>536</v>
      </c>
      <c r="E113" s="1" t="s">
        <v>537</v>
      </c>
      <c r="F113" s="1" t="s">
        <v>3308</v>
      </c>
      <c r="G113" s="1"/>
      <c r="H113" s="1" t="s">
        <v>354</v>
      </c>
      <c r="I113" s="1" t="s">
        <v>3307</v>
      </c>
      <c r="J113" s="1" t="s">
        <v>354</v>
      </c>
      <c r="K113" s="1" t="s">
        <v>354</v>
      </c>
      <c r="L113" s="1"/>
      <c r="M113" s="1"/>
      <c r="N113" s="1" t="s">
        <v>539</v>
      </c>
      <c r="O113" s="1" t="s">
        <v>2240</v>
      </c>
      <c r="P113" s="1" t="s">
        <v>520</v>
      </c>
      <c r="Q113" s="1"/>
      <c r="R113" s="1"/>
      <c r="S113" s="1"/>
      <c r="T113" s="1"/>
      <c r="U113" s="1"/>
      <c r="V113" s="1"/>
      <c r="W113" s="1"/>
      <c r="X113" s="1"/>
      <c r="Y113" s="1"/>
      <c r="Z113" s="1" t="s">
        <v>355</v>
      </c>
      <c r="AA113" s="1"/>
      <c r="AB113" s="1" t="s">
        <v>351</v>
      </c>
      <c r="AC113" s="1" t="s">
        <v>521</v>
      </c>
      <c r="AD113" s="1" t="s">
        <v>355</v>
      </c>
      <c r="AE113" s="1" t="s">
        <v>1855</v>
      </c>
      <c r="AF113" s="1"/>
    </row>
    <row r="114" spans="1:32" x14ac:dyDescent="0.25">
      <c r="A114" s="1" t="s">
        <v>1847</v>
      </c>
      <c r="B114" s="1" t="s">
        <v>1847</v>
      </c>
      <c r="C114" s="1" t="s">
        <v>346</v>
      </c>
      <c r="D114" s="1" t="s">
        <v>536</v>
      </c>
      <c r="E114" s="1" t="s">
        <v>537</v>
      </c>
      <c r="F114" s="1" t="s">
        <v>1856</v>
      </c>
      <c r="G114" s="1"/>
      <c r="H114" s="1" t="s">
        <v>354</v>
      </c>
      <c r="I114" s="1" t="s">
        <v>2811</v>
      </c>
      <c r="J114" s="1" t="s">
        <v>354</v>
      </c>
      <c r="K114" s="1" t="s">
        <v>354</v>
      </c>
      <c r="L114" s="1"/>
      <c r="M114" s="1"/>
      <c r="N114" s="1" t="s">
        <v>539</v>
      </c>
      <c r="O114" s="1" t="s">
        <v>584</v>
      </c>
      <c r="P114" s="1" t="s">
        <v>520</v>
      </c>
      <c r="Q114" s="1"/>
      <c r="R114" s="1"/>
      <c r="S114" s="1"/>
      <c r="T114" s="1"/>
      <c r="U114" s="1"/>
      <c r="V114" s="1"/>
      <c r="W114" s="1"/>
      <c r="X114" s="1"/>
      <c r="Y114" s="1"/>
      <c r="Z114" s="1" t="s">
        <v>355</v>
      </c>
      <c r="AA114" s="1"/>
      <c r="AB114" s="1" t="s">
        <v>351</v>
      </c>
      <c r="AC114" s="1" t="s">
        <v>521</v>
      </c>
      <c r="AD114" s="1" t="s">
        <v>355</v>
      </c>
      <c r="AE114" s="1" t="s">
        <v>3158</v>
      </c>
      <c r="AF114" s="1" t="s">
        <v>571</v>
      </c>
    </row>
    <row r="115" spans="1:32" x14ac:dyDescent="0.25">
      <c r="A115" s="1" t="s">
        <v>3594</v>
      </c>
      <c r="B115" s="1" t="s">
        <v>3594</v>
      </c>
      <c r="C115" s="1" t="s">
        <v>346</v>
      </c>
      <c r="D115" s="1" t="s">
        <v>536</v>
      </c>
      <c r="E115" s="1" t="s">
        <v>537</v>
      </c>
      <c r="F115" s="1" t="s">
        <v>1856</v>
      </c>
      <c r="G115" s="1"/>
      <c r="H115" s="1" t="s">
        <v>354</v>
      </c>
      <c r="I115" s="1" t="s">
        <v>3755</v>
      </c>
      <c r="J115" s="1" t="s">
        <v>354</v>
      </c>
      <c r="K115" s="1" t="s">
        <v>354</v>
      </c>
      <c r="L115" s="1"/>
      <c r="M115" s="1"/>
      <c r="N115" s="1" t="s">
        <v>539</v>
      </c>
      <c r="O115" s="1" t="s">
        <v>2240</v>
      </c>
      <c r="P115" s="1" t="s">
        <v>520</v>
      </c>
      <c r="Q115" s="1"/>
      <c r="R115" s="1"/>
      <c r="S115" s="1"/>
      <c r="T115" s="1"/>
      <c r="U115" s="1"/>
      <c r="V115" s="1"/>
      <c r="W115" s="1"/>
      <c r="X115" s="1"/>
      <c r="Y115" s="1"/>
      <c r="Z115" s="1" t="s">
        <v>355</v>
      </c>
      <c r="AA115" s="1"/>
      <c r="AB115" s="1" t="s">
        <v>351</v>
      </c>
      <c r="AC115" s="1" t="s">
        <v>521</v>
      </c>
      <c r="AD115" s="1" t="s">
        <v>355</v>
      </c>
      <c r="AE115" s="1" t="s">
        <v>1855</v>
      </c>
      <c r="AF115" s="1"/>
    </row>
    <row r="116" spans="1:32" x14ac:dyDescent="0.25">
      <c r="A116" s="1" t="s">
        <v>3714</v>
      </c>
      <c r="B116" s="1" t="s">
        <v>3714</v>
      </c>
      <c r="C116" s="1" t="s">
        <v>346</v>
      </c>
      <c r="D116" s="1" t="s">
        <v>536</v>
      </c>
      <c r="E116" s="1" t="s">
        <v>537</v>
      </c>
      <c r="F116" s="1" t="s">
        <v>3778</v>
      </c>
      <c r="G116" s="1"/>
      <c r="H116" s="1" t="s">
        <v>354</v>
      </c>
      <c r="I116" s="1" t="s">
        <v>3779</v>
      </c>
      <c r="J116" s="1" t="s">
        <v>354</v>
      </c>
      <c r="K116" s="1" t="s">
        <v>354</v>
      </c>
      <c r="L116" s="1"/>
      <c r="M116" s="1"/>
      <c r="N116" s="1" t="s">
        <v>539</v>
      </c>
      <c r="O116" s="1" t="s">
        <v>2240</v>
      </c>
      <c r="P116" s="1" t="s">
        <v>520</v>
      </c>
      <c r="Q116" s="1"/>
      <c r="R116" s="1"/>
      <c r="S116" s="1"/>
      <c r="T116" s="1"/>
      <c r="U116" s="1"/>
      <c r="V116" s="1"/>
      <c r="W116" s="1"/>
      <c r="X116" s="1"/>
      <c r="Y116" s="1"/>
      <c r="Z116" s="1" t="s">
        <v>355</v>
      </c>
      <c r="AA116" s="1"/>
      <c r="AB116" s="1" t="s">
        <v>351</v>
      </c>
      <c r="AC116" s="1" t="s">
        <v>521</v>
      </c>
      <c r="AD116" s="1" t="s">
        <v>355</v>
      </c>
      <c r="AE116" s="1" t="s">
        <v>1855</v>
      </c>
      <c r="AF116" s="1"/>
    </row>
    <row r="117" spans="1:32" x14ac:dyDescent="0.25">
      <c r="A117" s="1" t="s">
        <v>3596</v>
      </c>
      <c r="B117" s="1" t="s">
        <v>3596</v>
      </c>
      <c r="C117" s="1" t="s">
        <v>346</v>
      </c>
      <c r="D117" s="1" t="s">
        <v>536</v>
      </c>
      <c r="E117" s="1" t="s">
        <v>537</v>
      </c>
      <c r="F117" s="1" t="s">
        <v>3308</v>
      </c>
      <c r="G117" s="1"/>
      <c r="H117" s="1" t="s">
        <v>354</v>
      </c>
      <c r="I117" s="1" t="s">
        <v>3307</v>
      </c>
      <c r="J117" s="1" t="s">
        <v>354</v>
      </c>
      <c r="K117" s="1" t="s">
        <v>354</v>
      </c>
      <c r="L117" s="1"/>
      <c r="M117" s="1"/>
      <c r="N117" s="1" t="s">
        <v>539</v>
      </c>
      <c r="O117" s="1" t="s">
        <v>2240</v>
      </c>
      <c r="P117" s="1" t="s">
        <v>520</v>
      </c>
      <c r="Q117" s="1"/>
      <c r="R117" s="1"/>
      <c r="S117" s="1"/>
      <c r="T117" s="1"/>
      <c r="U117" s="1"/>
      <c r="V117" s="1"/>
      <c r="W117" s="1"/>
      <c r="X117" s="1"/>
      <c r="Y117" s="1"/>
      <c r="Z117" s="1" t="s">
        <v>355</v>
      </c>
      <c r="AA117" s="1"/>
      <c r="AB117" s="1" t="s">
        <v>351</v>
      </c>
      <c r="AC117" s="1" t="s">
        <v>521</v>
      </c>
      <c r="AD117" s="1" t="s">
        <v>355</v>
      </c>
      <c r="AE117" s="1" t="s">
        <v>1855</v>
      </c>
      <c r="AF117" s="1"/>
    </row>
    <row r="118" spans="1:32" x14ac:dyDescent="0.25">
      <c r="A118" s="1" t="s">
        <v>3597</v>
      </c>
      <c r="B118" s="1" t="s">
        <v>3597</v>
      </c>
      <c r="C118" s="1" t="s">
        <v>346</v>
      </c>
      <c r="D118" s="1" t="s">
        <v>536</v>
      </c>
      <c r="E118" s="1" t="s">
        <v>537</v>
      </c>
      <c r="F118" s="1" t="s">
        <v>1856</v>
      </c>
      <c r="G118" s="1"/>
      <c r="H118" s="1" t="s">
        <v>354</v>
      </c>
      <c r="I118" s="1" t="s">
        <v>2010</v>
      </c>
      <c r="J118" s="1" t="s">
        <v>354</v>
      </c>
      <c r="K118" s="1" t="s">
        <v>354</v>
      </c>
      <c r="L118" s="1"/>
      <c r="M118" s="1"/>
      <c r="N118" s="1" t="s">
        <v>539</v>
      </c>
      <c r="O118" s="1" t="s">
        <v>3780</v>
      </c>
      <c r="P118" s="1" t="s">
        <v>520</v>
      </c>
      <c r="Q118" s="1"/>
      <c r="R118" s="1"/>
      <c r="S118" s="1"/>
      <c r="T118" s="1"/>
      <c r="U118" s="1"/>
      <c r="V118" s="1"/>
      <c r="W118" s="1"/>
      <c r="X118" s="1"/>
      <c r="Y118" s="1"/>
      <c r="Z118" s="1" t="s">
        <v>355</v>
      </c>
      <c r="AA118" s="1"/>
      <c r="AB118" s="1" t="s">
        <v>351</v>
      </c>
      <c r="AC118" s="1" t="s">
        <v>521</v>
      </c>
      <c r="AD118" s="1" t="s">
        <v>355</v>
      </c>
      <c r="AE118" s="1" t="s">
        <v>1855</v>
      </c>
      <c r="AF118" s="1" t="s">
        <v>571</v>
      </c>
    </row>
    <row r="119" spans="1:32" x14ac:dyDescent="0.25">
      <c r="A119" s="1" t="s">
        <v>3598</v>
      </c>
      <c r="B119" s="1" t="s">
        <v>3598</v>
      </c>
      <c r="C119" s="1" t="s">
        <v>346</v>
      </c>
      <c r="D119" s="1" t="s">
        <v>536</v>
      </c>
      <c r="E119" s="1" t="s">
        <v>537</v>
      </c>
      <c r="F119" s="1" t="s">
        <v>1856</v>
      </c>
      <c r="G119" s="1"/>
      <c r="H119" s="1" t="s">
        <v>354</v>
      </c>
      <c r="I119" s="1" t="s">
        <v>3781</v>
      </c>
      <c r="J119" s="1" t="s">
        <v>354</v>
      </c>
      <c r="K119" s="1" t="s">
        <v>354</v>
      </c>
      <c r="L119" s="1"/>
      <c r="M119" s="1"/>
      <c r="N119" s="1" t="s">
        <v>539</v>
      </c>
      <c r="O119" s="1" t="s">
        <v>2240</v>
      </c>
      <c r="P119" s="1" t="s">
        <v>520</v>
      </c>
      <c r="Q119" s="1"/>
      <c r="R119" s="1"/>
      <c r="S119" s="1"/>
      <c r="T119" s="1"/>
      <c r="U119" s="1"/>
      <c r="V119" s="1"/>
      <c r="W119" s="1"/>
      <c r="X119" s="1"/>
      <c r="Y119" s="1"/>
      <c r="Z119" s="1" t="s">
        <v>355</v>
      </c>
      <c r="AA119" s="1"/>
      <c r="AB119" s="1" t="s">
        <v>351</v>
      </c>
      <c r="AC119" s="1" t="s">
        <v>521</v>
      </c>
      <c r="AD119" s="1" t="s">
        <v>355</v>
      </c>
      <c r="AE119" s="1" t="s">
        <v>1855</v>
      </c>
      <c r="AF119" s="1"/>
    </row>
    <row r="120" spans="1:32" x14ac:dyDescent="0.25">
      <c r="A120" s="1" t="s">
        <v>1848</v>
      </c>
      <c r="B120" s="1" t="s">
        <v>1848</v>
      </c>
      <c r="C120" s="1" t="s">
        <v>346</v>
      </c>
      <c r="D120" s="1" t="s">
        <v>536</v>
      </c>
      <c r="E120" s="1" t="s">
        <v>537</v>
      </c>
      <c r="F120" s="1" t="s">
        <v>1856</v>
      </c>
      <c r="G120" s="1"/>
      <c r="H120" s="1" t="s">
        <v>354</v>
      </c>
      <c r="I120" s="1" t="s">
        <v>2812</v>
      </c>
      <c r="J120" s="1" t="s">
        <v>354</v>
      </c>
      <c r="K120" s="1" t="s">
        <v>354</v>
      </c>
      <c r="L120" s="1"/>
      <c r="M120" s="1"/>
      <c r="N120" s="1" t="s">
        <v>539</v>
      </c>
      <c r="O120" s="1" t="s">
        <v>584</v>
      </c>
      <c r="P120" s="1" t="s">
        <v>520</v>
      </c>
      <c r="Q120" s="1"/>
      <c r="R120" s="1"/>
      <c r="S120" s="1"/>
      <c r="T120" s="1"/>
      <c r="U120" s="1"/>
      <c r="V120" s="1"/>
      <c r="W120" s="1"/>
      <c r="X120" s="1"/>
      <c r="Y120" s="1"/>
      <c r="Z120" s="1" t="s">
        <v>355</v>
      </c>
      <c r="AA120" s="1"/>
      <c r="AB120" s="1" t="s">
        <v>351</v>
      </c>
      <c r="AC120" s="1" t="s">
        <v>521</v>
      </c>
      <c r="AD120" s="1" t="s">
        <v>355</v>
      </c>
      <c r="AE120" s="1" t="s">
        <v>3159</v>
      </c>
      <c r="AF120" s="1" t="s">
        <v>571</v>
      </c>
    </row>
    <row r="121" spans="1:32" x14ac:dyDescent="0.25">
      <c r="A121" s="1" t="s">
        <v>3599</v>
      </c>
      <c r="B121" s="1" t="s">
        <v>3599</v>
      </c>
      <c r="C121" s="1" t="s">
        <v>346</v>
      </c>
      <c r="D121" s="1" t="s">
        <v>536</v>
      </c>
      <c r="E121" s="1" t="s">
        <v>537</v>
      </c>
      <c r="F121" s="1" t="s">
        <v>1856</v>
      </c>
      <c r="G121" s="1"/>
      <c r="H121" s="1" t="s">
        <v>354</v>
      </c>
      <c r="I121" s="1" t="s">
        <v>3782</v>
      </c>
      <c r="J121" s="1" t="s">
        <v>354</v>
      </c>
      <c r="K121" s="1" t="s">
        <v>354</v>
      </c>
      <c r="L121" s="1"/>
      <c r="M121" s="1"/>
      <c r="N121" s="1" t="s">
        <v>539</v>
      </c>
      <c r="O121" s="1" t="s">
        <v>2240</v>
      </c>
      <c r="P121" s="1" t="s">
        <v>520</v>
      </c>
      <c r="Q121" s="1"/>
      <c r="R121" s="1"/>
      <c r="S121" s="1"/>
      <c r="T121" s="1"/>
      <c r="U121" s="1"/>
      <c r="V121" s="1"/>
      <c r="W121" s="1"/>
      <c r="X121" s="1"/>
      <c r="Y121" s="1"/>
      <c r="Z121" s="1" t="s">
        <v>355</v>
      </c>
      <c r="AA121" s="1"/>
      <c r="AB121" s="1" t="s">
        <v>351</v>
      </c>
      <c r="AC121" s="1" t="s">
        <v>521</v>
      </c>
      <c r="AD121" s="1" t="s">
        <v>355</v>
      </c>
      <c r="AE121" s="1" t="s">
        <v>1855</v>
      </c>
      <c r="AF121" s="1"/>
    </row>
    <row r="122" spans="1:32" x14ac:dyDescent="0.25">
      <c r="A122" s="1" t="s">
        <v>1849</v>
      </c>
      <c r="B122" s="1" t="s">
        <v>1849</v>
      </c>
      <c r="C122" s="1" t="s">
        <v>346</v>
      </c>
      <c r="D122" s="1" t="s">
        <v>536</v>
      </c>
      <c r="E122" s="1" t="s">
        <v>537</v>
      </c>
      <c r="F122" s="1" t="s">
        <v>1856</v>
      </c>
      <c r="G122" s="1"/>
      <c r="H122" s="1" t="s">
        <v>354</v>
      </c>
      <c r="I122" s="1" t="s">
        <v>2813</v>
      </c>
      <c r="J122" s="1" t="s">
        <v>354</v>
      </c>
      <c r="K122" s="1" t="s">
        <v>354</v>
      </c>
      <c r="L122" s="1"/>
      <c r="M122" s="1"/>
      <c r="N122" s="1" t="s">
        <v>539</v>
      </c>
      <c r="O122" s="1" t="s">
        <v>584</v>
      </c>
      <c r="P122" s="1" t="s">
        <v>520</v>
      </c>
      <c r="Q122" s="1"/>
      <c r="R122" s="1"/>
      <c r="S122" s="1"/>
      <c r="T122" s="1"/>
      <c r="U122" s="1"/>
      <c r="V122" s="1"/>
      <c r="W122" s="1"/>
      <c r="X122" s="1"/>
      <c r="Y122" s="1"/>
      <c r="Z122" s="1" t="s">
        <v>355</v>
      </c>
      <c r="AA122" s="1"/>
      <c r="AB122" s="1" t="s">
        <v>351</v>
      </c>
      <c r="AC122" s="1" t="s">
        <v>521</v>
      </c>
      <c r="AD122" s="1" t="s">
        <v>355</v>
      </c>
      <c r="AE122" s="1" t="s">
        <v>3159</v>
      </c>
      <c r="AF122" s="1" t="s">
        <v>571</v>
      </c>
    </row>
    <row r="123" spans="1:32" x14ac:dyDescent="0.25">
      <c r="A123" s="1" t="s">
        <v>1850</v>
      </c>
      <c r="B123" s="1" t="s">
        <v>1850</v>
      </c>
      <c r="C123" s="1" t="s">
        <v>346</v>
      </c>
      <c r="D123" s="1" t="s">
        <v>536</v>
      </c>
      <c r="E123" s="1" t="s">
        <v>537</v>
      </c>
      <c r="F123" s="1" t="s">
        <v>1856</v>
      </c>
      <c r="G123" s="1"/>
      <c r="H123" s="1" t="s">
        <v>354</v>
      </c>
      <c r="I123" s="1" t="s">
        <v>2814</v>
      </c>
      <c r="J123" s="1" t="s">
        <v>354</v>
      </c>
      <c r="K123" s="1" t="s">
        <v>354</v>
      </c>
      <c r="L123" s="1"/>
      <c r="M123" s="1"/>
      <c r="N123" s="1" t="s">
        <v>539</v>
      </c>
      <c r="O123" s="1" t="s">
        <v>584</v>
      </c>
      <c r="P123" s="1" t="s">
        <v>520</v>
      </c>
      <c r="Q123" s="1"/>
      <c r="R123" s="1"/>
      <c r="S123" s="1"/>
      <c r="T123" s="1"/>
      <c r="U123" s="1"/>
      <c r="V123" s="1"/>
      <c r="W123" s="1"/>
      <c r="X123" s="1"/>
      <c r="Y123" s="1"/>
      <c r="Z123" s="1" t="s">
        <v>355</v>
      </c>
      <c r="AA123" s="1"/>
      <c r="AB123" s="1" t="s">
        <v>351</v>
      </c>
      <c r="AC123" s="1" t="s">
        <v>521</v>
      </c>
      <c r="AD123" s="1" t="s">
        <v>355</v>
      </c>
      <c r="AE123" s="1" t="s">
        <v>3159</v>
      </c>
      <c r="AF123" s="1" t="s">
        <v>571</v>
      </c>
    </row>
    <row r="124" spans="1:32" x14ac:dyDescent="0.25">
      <c r="A124" s="1" t="s">
        <v>572</v>
      </c>
      <c r="B124" s="1" t="s">
        <v>573</v>
      </c>
      <c r="C124" s="1" t="s">
        <v>346</v>
      </c>
      <c r="D124" s="1" t="s">
        <v>536</v>
      </c>
      <c r="E124" s="1" t="s">
        <v>537</v>
      </c>
      <c r="F124" s="1" t="s">
        <v>574</v>
      </c>
      <c r="G124" s="1"/>
      <c r="H124" s="1" t="s">
        <v>354</v>
      </c>
      <c r="I124" s="1" t="s">
        <v>2815</v>
      </c>
      <c r="J124" s="1" t="s">
        <v>354</v>
      </c>
      <c r="K124" s="1" t="s">
        <v>354</v>
      </c>
      <c r="L124" s="1"/>
      <c r="M124" s="1"/>
      <c r="N124" s="1" t="s">
        <v>539</v>
      </c>
      <c r="O124" s="1" t="s">
        <v>561</v>
      </c>
      <c r="P124" s="1" t="s">
        <v>520</v>
      </c>
      <c r="Q124" s="1"/>
      <c r="R124" s="1"/>
      <c r="S124" s="1"/>
      <c r="T124" s="1"/>
      <c r="U124" s="1"/>
      <c r="V124" s="1"/>
      <c r="W124" s="1"/>
      <c r="X124" s="1"/>
      <c r="Y124" s="1"/>
      <c r="Z124" s="1" t="s">
        <v>355</v>
      </c>
      <c r="AA124" s="1"/>
      <c r="AB124" s="1" t="s">
        <v>351</v>
      </c>
      <c r="AC124" s="1" t="s">
        <v>521</v>
      </c>
      <c r="AD124" s="1" t="s">
        <v>355</v>
      </c>
      <c r="AE124" s="1" t="s">
        <v>1855</v>
      </c>
      <c r="AF124" s="1" t="s">
        <v>571</v>
      </c>
    </row>
    <row r="125" spans="1:32" x14ac:dyDescent="0.25">
      <c r="A125" s="1" t="s">
        <v>1861</v>
      </c>
      <c r="B125" s="1" t="s">
        <v>573</v>
      </c>
      <c r="C125" s="1" t="s">
        <v>346</v>
      </c>
      <c r="D125" s="1" t="s">
        <v>536</v>
      </c>
      <c r="E125" s="1" t="s">
        <v>537</v>
      </c>
      <c r="F125" s="1" t="s">
        <v>574</v>
      </c>
      <c r="G125" s="1"/>
      <c r="H125" s="1" t="s">
        <v>354</v>
      </c>
      <c r="I125" s="1" t="s">
        <v>2816</v>
      </c>
      <c r="J125" s="1" t="s">
        <v>354</v>
      </c>
      <c r="K125" s="1" t="s">
        <v>354</v>
      </c>
      <c r="L125" s="1"/>
      <c r="M125" s="1"/>
      <c r="N125" s="1" t="s">
        <v>539</v>
      </c>
      <c r="O125" s="1" t="s">
        <v>561</v>
      </c>
      <c r="P125" s="1" t="s">
        <v>520</v>
      </c>
      <c r="Q125" s="1"/>
      <c r="R125" s="1"/>
      <c r="S125" s="1"/>
      <c r="T125" s="1"/>
      <c r="U125" s="1"/>
      <c r="V125" s="1"/>
      <c r="W125" s="1"/>
      <c r="X125" s="1"/>
      <c r="Y125" s="1"/>
      <c r="Z125" s="1" t="s">
        <v>355</v>
      </c>
      <c r="AA125" s="1"/>
      <c r="AB125" s="1" t="s">
        <v>351</v>
      </c>
      <c r="AC125" s="1" t="s">
        <v>521</v>
      </c>
      <c r="AD125" s="1" t="s">
        <v>355</v>
      </c>
      <c r="AE125" s="1" t="s">
        <v>2031</v>
      </c>
      <c r="AF125" s="1" t="s">
        <v>571</v>
      </c>
    </row>
    <row r="126" spans="1:32" x14ac:dyDescent="0.25">
      <c r="A126" s="1" t="s">
        <v>1975</v>
      </c>
      <c r="B126" s="1" t="s">
        <v>1975</v>
      </c>
      <c r="C126" s="1" t="s">
        <v>346</v>
      </c>
      <c r="D126" s="1" t="s">
        <v>536</v>
      </c>
      <c r="E126" s="1" t="s">
        <v>537</v>
      </c>
      <c r="F126" s="1" t="s">
        <v>1856</v>
      </c>
      <c r="G126" s="1"/>
      <c r="H126" s="1" t="s">
        <v>354</v>
      </c>
      <c r="I126" s="1" t="s">
        <v>2817</v>
      </c>
      <c r="J126" s="1" t="s">
        <v>354</v>
      </c>
      <c r="K126" s="1" t="s">
        <v>354</v>
      </c>
      <c r="L126" s="1"/>
      <c r="M126" s="1"/>
      <c r="N126" s="1" t="s">
        <v>539</v>
      </c>
      <c r="O126" s="1" t="s">
        <v>584</v>
      </c>
      <c r="P126" s="1" t="s">
        <v>520</v>
      </c>
      <c r="Q126" s="1"/>
      <c r="R126" s="1"/>
      <c r="S126" s="1"/>
      <c r="T126" s="1"/>
      <c r="U126" s="1"/>
      <c r="V126" s="1"/>
      <c r="W126" s="1"/>
      <c r="X126" s="1"/>
      <c r="Y126" s="1"/>
      <c r="Z126" s="1" t="s">
        <v>355</v>
      </c>
      <c r="AA126" s="1"/>
      <c r="AB126" s="1" t="s">
        <v>351</v>
      </c>
      <c r="AC126" s="1" t="s">
        <v>521</v>
      </c>
      <c r="AD126" s="1" t="s">
        <v>355</v>
      </c>
      <c r="AE126" s="1" t="s">
        <v>1855</v>
      </c>
      <c r="AF126" s="1"/>
    </row>
    <row r="127" spans="1:32" x14ac:dyDescent="0.25">
      <c r="A127" s="1" t="s">
        <v>1976</v>
      </c>
      <c r="B127" s="1" t="s">
        <v>1976</v>
      </c>
      <c r="C127" s="1" t="s">
        <v>346</v>
      </c>
      <c r="D127" s="1" t="s">
        <v>536</v>
      </c>
      <c r="E127" s="1" t="s">
        <v>537</v>
      </c>
      <c r="F127" s="1" t="s">
        <v>1856</v>
      </c>
      <c r="G127" s="1"/>
      <c r="H127" s="1" t="s">
        <v>354</v>
      </c>
      <c r="I127" s="1" t="s">
        <v>2818</v>
      </c>
      <c r="J127" s="1" t="s">
        <v>354</v>
      </c>
      <c r="K127" s="1" t="s">
        <v>354</v>
      </c>
      <c r="L127" s="1"/>
      <c r="M127" s="1"/>
      <c r="N127" s="1" t="s">
        <v>539</v>
      </c>
      <c r="O127" s="1" t="s">
        <v>584</v>
      </c>
      <c r="P127" s="1" t="s">
        <v>520</v>
      </c>
      <c r="Q127" s="1"/>
      <c r="R127" s="1"/>
      <c r="S127" s="1"/>
      <c r="T127" s="1"/>
      <c r="U127" s="1"/>
      <c r="V127" s="1"/>
      <c r="W127" s="1"/>
      <c r="X127" s="1"/>
      <c r="Y127" s="1"/>
      <c r="Z127" s="1" t="s">
        <v>355</v>
      </c>
      <c r="AA127" s="1"/>
      <c r="AB127" s="1" t="s">
        <v>351</v>
      </c>
      <c r="AC127" s="1" t="s">
        <v>521</v>
      </c>
      <c r="AD127" s="1" t="s">
        <v>355</v>
      </c>
      <c r="AE127" s="1" t="s">
        <v>1855</v>
      </c>
      <c r="AF127" s="1" t="s">
        <v>571</v>
      </c>
    </row>
    <row r="128" spans="1:32" x14ac:dyDescent="0.25">
      <c r="A128" s="1" t="s">
        <v>1977</v>
      </c>
      <c r="B128" s="1" t="s">
        <v>1977</v>
      </c>
      <c r="C128" s="1" t="s">
        <v>346</v>
      </c>
      <c r="D128" s="1" t="s">
        <v>536</v>
      </c>
      <c r="E128" s="1" t="s">
        <v>537</v>
      </c>
      <c r="F128" s="1" t="s">
        <v>1856</v>
      </c>
      <c r="G128" s="1"/>
      <c r="H128" s="1" t="s">
        <v>354</v>
      </c>
      <c r="I128" s="1" t="s">
        <v>2819</v>
      </c>
      <c r="J128" s="1" t="s">
        <v>354</v>
      </c>
      <c r="K128" s="1" t="s">
        <v>354</v>
      </c>
      <c r="L128" s="1"/>
      <c r="M128" s="1"/>
      <c r="N128" s="1" t="s">
        <v>539</v>
      </c>
      <c r="O128" s="1" t="s">
        <v>584</v>
      </c>
      <c r="P128" s="1" t="s">
        <v>520</v>
      </c>
      <c r="Q128" s="1"/>
      <c r="R128" s="1"/>
      <c r="S128" s="1"/>
      <c r="T128" s="1"/>
      <c r="U128" s="1"/>
      <c r="V128" s="1"/>
      <c r="W128" s="1"/>
      <c r="X128" s="1"/>
      <c r="Y128" s="1"/>
      <c r="Z128" s="1" t="s">
        <v>355</v>
      </c>
      <c r="AA128" s="1"/>
      <c r="AB128" s="1" t="s">
        <v>351</v>
      </c>
      <c r="AC128" s="1" t="s">
        <v>521</v>
      </c>
      <c r="AD128" s="1" t="s">
        <v>355</v>
      </c>
      <c r="AE128" s="1" t="s">
        <v>1855</v>
      </c>
      <c r="AF128" s="1"/>
    </row>
    <row r="129" spans="1:32" x14ac:dyDescent="0.25">
      <c r="A129" s="1" t="s">
        <v>1978</v>
      </c>
      <c r="B129" s="1" t="s">
        <v>1978</v>
      </c>
      <c r="C129" s="1" t="s">
        <v>346</v>
      </c>
      <c r="D129" s="1" t="s">
        <v>536</v>
      </c>
      <c r="E129" s="1" t="s">
        <v>537</v>
      </c>
      <c r="F129" s="1" t="s">
        <v>1856</v>
      </c>
      <c r="G129" s="1"/>
      <c r="H129" s="1" t="s">
        <v>354</v>
      </c>
      <c r="I129" s="1" t="s">
        <v>2820</v>
      </c>
      <c r="J129" s="1" t="s">
        <v>354</v>
      </c>
      <c r="K129" s="1" t="s">
        <v>354</v>
      </c>
      <c r="L129" s="1"/>
      <c r="M129" s="1"/>
      <c r="N129" s="1" t="s">
        <v>539</v>
      </c>
      <c r="O129" s="1" t="s">
        <v>584</v>
      </c>
      <c r="P129" s="1" t="s">
        <v>520</v>
      </c>
      <c r="Q129" s="1"/>
      <c r="R129" s="1"/>
      <c r="S129" s="1"/>
      <c r="T129" s="1"/>
      <c r="U129" s="1"/>
      <c r="V129" s="1"/>
      <c r="W129" s="1"/>
      <c r="X129" s="1"/>
      <c r="Y129" s="1"/>
      <c r="Z129" s="1" t="s">
        <v>355</v>
      </c>
      <c r="AA129" s="1"/>
      <c r="AB129" s="1" t="s">
        <v>351</v>
      </c>
      <c r="AC129" s="1" t="s">
        <v>521</v>
      </c>
      <c r="AD129" s="1" t="s">
        <v>355</v>
      </c>
      <c r="AE129" s="1" t="s">
        <v>1855</v>
      </c>
      <c r="AF129" s="1"/>
    </row>
    <row r="130" spans="1:32" x14ac:dyDescent="0.25">
      <c r="A130" s="1" t="s">
        <v>1979</v>
      </c>
      <c r="B130" s="1" t="s">
        <v>1979</v>
      </c>
      <c r="C130" s="1" t="s">
        <v>346</v>
      </c>
      <c r="D130" s="1" t="s">
        <v>536</v>
      </c>
      <c r="E130" s="1" t="s">
        <v>537</v>
      </c>
      <c r="F130" s="1" t="s">
        <v>1856</v>
      </c>
      <c r="G130" s="1"/>
      <c r="H130" s="1" t="s">
        <v>354</v>
      </c>
      <c r="I130" s="1" t="s">
        <v>2821</v>
      </c>
      <c r="J130" s="1" t="s">
        <v>354</v>
      </c>
      <c r="K130" s="1" t="s">
        <v>354</v>
      </c>
      <c r="L130" s="1"/>
      <c r="M130" s="1"/>
      <c r="N130" s="1" t="s">
        <v>539</v>
      </c>
      <c r="O130" s="1" t="s">
        <v>584</v>
      </c>
      <c r="P130" s="1" t="s">
        <v>520</v>
      </c>
      <c r="Q130" s="1"/>
      <c r="R130" s="1"/>
      <c r="S130" s="1"/>
      <c r="T130" s="1"/>
      <c r="U130" s="1"/>
      <c r="V130" s="1"/>
      <c r="W130" s="1"/>
      <c r="X130" s="1"/>
      <c r="Y130" s="1"/>
      <c r="Z130" s="1" t="s">
        <v>355</v>
      </c>
      <c r="AA130" s="1"/>
      <c r="AB130" s="1" t="s">
        <v>351</v>
      </c>
      <c r="AC130" s="1" t="s">
        <v>521</v>
      </c>
      <c r="AD130" s="1" t="s">
        <v>355</v>
      </c>
      <c r="AE130" s="1" t="s">
        <v>1855</v>
      </c>
      <c r="AF130" s="1"/>
    </row>
    <row r="131" spans="1:32" x14ac:dyDescent="0.25">
      <c r="A131" s="1" t="s">
        <v>2473</v>
      </c>
      <c r="B131" s="1" t="s">
        <v>2473</v>
      </c>
      <c r="C131" s="1" t="s">
        <v>346</v>
      </c>
      <c r="D131" s="1" t="s">
        <v>536</v>
      </c>
      <c r="E131" s="1" t="s">
        <v>537</v>
      </c>
      <c r="F131" s="1" t="s">
        <v>686</v>
      </c>
      <c r="G131" s="1"/>
      <c r="H131" s="1" t="s">
        <v>354</v>
      </c>
      <c r="I131" s="1" t="s">
        <v>2822</v>
      </c>
      <c r="J131" s="1" t="s">
        <v>354</v>
      </c>
      <c r="K131" s="1" t="s">
        <v>354</v>
      </c>
      <c r="L131" s="1"/>
      <c r="M131" s="1"/>
      <c r="N131" s="1" t="s">
        <v>539</v>
      </c>
      <c r="O131" s="1" t="s">
        <v>687</v>
      </c>
      <c r="P131" s="1" t="s">
        <v>520</v>
      </c>
      <c r="Q131" s="1"/>
      <c r="R131" s="1"/>
      <c r="S131" s="1"/>
      <c r="T131" s="1"/>
      <c r="U131" s="1"/>
      <c r="V131" s="1"/>
      <c r="W131" s="1"/>
      <c r="X131" s="1"/>
      <c r="Y131" s="1"/>
      <c r="Z131" s="1" t="s">
        <v>355</v>
      </c>
      <c r="AA131" s="1"/>
      <c r="AB131" s="1" t="s">
        <v>351</v>
      </c>
      <c r="AC131" s="1" t="s">
        <v>521</v>
      </c>
      <c r="AD131" s="1" t="s">
        <v>355</v>
      </c>
      <c r="AE131" s="1"/>
      <c r="AF131" s="1"/>
    </row>
    <row r="132" spans="1:32" x14ac:dyDescent="0.25">
      <c r="A132" s="1" t="s">
        <v>2474</v>
      </c>
      <c r="B132" s="1" t="s">
        <v>2474</v>
      </c>
      <c r="C132" s="1" t="s">
        <v>346</v>
      </c>
      <c r="D132" s="1" t="s">
        <v>536</v>
      </c>
      <c r="E132" s="1" t="s">
        <v>537</v>
      </c>
      <c r="F132" s="1" t="s">
        <v>2475</v>
      </c>
      <c r="G132" s="1"/>
      <c r="H132" s="1" t="s">
        <v>354</v>
      </c>
      <c r="I132" s="1" t="s">
        <v>2823</v>
      </c>
      <c r="J132" s="1" t="s">
        <v>354</v>
      </c>
      <c r="K132" s="1" t="s">
        <v>354</v>
      </c>
      <c r="L132" s="1"/>
      <c r="M132" s="1"/>
      <c r="N132" s="1" t="s">
        <v>539</v>
      </c>
      <c r="O132" s="1" t="s">
        <v>561</v>
      </c>
      <c r="P132" s="1" t="s">
        <v>520</v>
      </c>
      <c r="Q132" s="1"/>
      <c r="R132" s="1"/>
      <c r="S132" s="1"/>
      <c r="T132" s="1"/>
      <c r="U132" s="1"/>
      <c r="V132" s="1"/>
      <c r="W132" s="1"/>
      <c r="X132" s="1"/>
      <c r="Y132" s="1"/>
      <c r="Z132" s="1" t="s">
        <v>355</v>
      </c>
      <c r="AA132" s="1"/>
      <c r="AB132" s="1" t="s">
        <v>351</v>
      </c>
      <c r="AC132" s="1" t="s">
        <v>521</v>
      </c>
      <c r="AD132" s="1" t="s">
        <v>355</v>
      </c>
      <c r="AE132" s="1" t="s">
        <v>1855</v>
      </c>
      <c r="AF132" s="1" t="s">
        <v>571</v>
      </c>
    </row>
    <row r="133" spans="1:32" x14ac:dyDescent="0.25">
      <c r="A133" s="1" t="s">
        <v>2476</v>
      </c>
      <c r="B133" s="1" t="s">
        <v>2476</v>
      </c>
      <c r="C133" s="1" t="s">
        <v>346</v>
      </c>
      <c r="D133" s="1" t="s">
        <v>536</v>
      </c>
      <c r="E133" s="1" t="s">
        <v>537</v>
      </c>
      <c r="F133" s="1" t="s">
        <v>2477</v>
      </c>
      <c r="G133" s="1"/>
      <c r="H133" s="1" t="s">
        <v>354</v>
      </c>
      <c r="I133" s="1" t="s">
        <v>2824</v>
      </c>
      <c r="J133" s="1" t="s">
        <v>354</v>
      </c>
      <c r="K133" s="1" t="s">
        <v>354</v>
      </c>
      <c r="L133" s="1"/>
      <c r="M133" s="1"/>
      <c r="N133" s="1" t="s">
        <v>539</v>
      </c>
      <c r="O133" s="1" t="s">
        <v>561</v>
      </c>
      <c r="P133" s="1" t="s">
        <v>520</v>
      </c>
      <c r="Q133" s="1"/>
      <c r="R133" s="1"/>
      <c r="S133" s="1"/>
      <c r="T133" s="1"/>
      <c r="U133" s="1"/>
      <c r="V133" s="1"/>
      <c r="W133" s="1"/>
      <c r="X133" s="1"/>
      <c r="Y133" s="1"/>
      <c r="Z133" s="1" t="s">
        <v>355</v>
      </c>
      <c r="AA133" s="1"/>
      <c r="AB133" s="1" t="s">
        <v>351</v>
      </c>
      <c r="AC133" s="1" t="s">
        <v>521</v>
      </c>
      <c r="AD133" s="1" t="s">
        <v>355</v>
      </c>
      <c r="AE133" s="1" t="s">
        <v>1855</v>
      </c>
      <c r="AF133" s="1" t="s">
        <v>571</v>
      </c>
    </row>
    <row r="134" spans="1:32" x14ac:dyDescent="0.25">
      <c r="A134" s="1" t="s">
        <v>590</v>
      </c>
      <c r="B134" s="1" t="s">
        <v>240</v>
      </c>
      <c r="C134" s="1" t="s">
        <v>346</v>
      </c>
      <c r="D134" s="1" t="s">
        <v>536</v>
      </c>
      <c r="E134" s="1" t="s">
        <v>537</v>
      </c>
      <c r="F134" s="1"/>
      <c r="G134" s="1"/>
      <c r="H134" s="1" t="s">
        <v>354</v>
      </c>
      <c r="I134" s="1" t="s">
        <v>2825</v>
      </c>
      <c r="J134" s="1" t="s">
        <v>354</v>
      </c>
      <c r="K134" s="1" t="s">
        <v>354</v>
      </c>
      <c r="L134" s="1"/>
      <c r="M134" s="1"/>
      <c r="N134" s="1" t="s">
        <v>539</v>
      </c>
      <c r="O134" s="1" t="s">
        <v>561</v>
      </c>
      <c r="P134" s="1" t="s">
        <v>520</v>
      </c>
      <c r="Q134" s="1"/>
      <c r="R134" s="1"/>
      <c r="S134" s="1"/>
      <c r="T134" s="1"/>
      <c r="U134" s="1"/>
      <c r="V134" s="1"/>
      <c r="W134" s="1"/>
      <c r="X134" s="1"/>
      <c r="Y134" s="1"/>
      <c r="Z134" s="1" t="s">
        <v>355</v>
      </c>
      <c r="AA134" s="1"/>
      <c r="AB134" s="1" t="s">
        <v>351</v>
      </c>
      <c r="AC134" s="1" t="s">
        <v>521</v>
      </c>
      <c r="AD134" s="1" t="s">
        <v>355</v>
      </c>
      <c r="AE134" s="1"/>
      <c r="AF134" s="1"/>
    </row>
    <row r="135" spans="1:32" x14ac:dyDescent="0.25">
      <c r="A135" s="1" t="s">
        <v>591</v>
      </c>
      <c r="B135" s="1" t="s">
        <v>240</v>
      </c>
      <c r="C135" s="1" t="s">
        <v>346</v>
      </c>
      <c r="D135" s="1" t="s">
        <v>536</v>
      </c>
      <c r="E135" s="1" t="s">
        <v>537</v>
      </c>
      <c r="F135" s="1"/>
      <c r="G135" s="1"/>
      <c r="H135" s="1" t="s">
        <v>354</v>
      </c>
      <c r="I135" s="1" t="s">
        <v>2826</v>
      </c>
      <c r="J135" s="1" t="s">
        <v>354</v>
      </c>
      <c r="K135" s="1" t="s">
        <v>354</v>
      </c>
      <c r="L135" s="1"/>
      <c r="M135" s="1"/>
      <c r="N135" s="1" t="s">
        <v>539</v>
      </c>
      <c r="O135" s="1" t="s">
        <v>561</v>
      </c>
      <c r="P135" s="1" t="s">
        <v>520</v>
      </c>
      <c r="Q135" s="1"/>
      <c r="R135" s="1"/>
      <c r="S135" s="1"/>
      <c r="T135" s="1"/>
      <c r="U135" s="1"/>
      <c r="V135" s="1"/>
      <c r="W135" s="1"/>
      <c r="X135" s="1"/>
      <c r="Y135" s="1"/>
      <c r="Z135" s="1" t="s">
        <v>355</v>
      </c>
      <c r="AA135" s="1"/>
      <c r="AB135" s="1" t="s">
        <v>351</v>
      </c>
      <c r="AC135" s="1" t="s">
        <v>521</v>
      </c>
      <c r="AD135" s="1" t="s">
        <v>355</v>
      </c>
      <c r="AE135" s="1"/>
      <c r="AF135" s="1"/>
    </row>
    <row r="136" spans="1:32" x14ac:dyDescent="0.25">
      <c r="A136" s="1" t="s">
        <v>592</v>
      </c>
      <c r="B136" s="1" t="s">
        <v>240</v>
      </c>
      <c r="C136" s="1" t="s">
        <v>346</v>
      </c>
      <c r="D136" s="1" t="s">
        <v>536</v>
      </c>
      <c r="E136" s="1" t="s">
        <v>537</v>
      </c>
      <c r="F136" s="1"/>
      <c r="G136" s="1"/>
      <c r="H136" s="1" t="s">
        <v>354</v>
      </c>
      <c r="I136" s="1" t="s">
        <v>2827</v>
      </c>
      <c r="J136" s="1" t="s">
        <v>354</v>
      </c>
      <c r="K136" s="1" t="s">
        <v>354</v>
      </c>
      <c r="L136" s="1"/>
      <c r="M136" s="1"/>
      <c r="N136" s="1" t="s">
        <v>539</v>
      </c>
      <c r="O136" s="1" t="s">
        <v>561</v>
      </c>
      <c r="P136" s="1" t="s">
        <v>520</v>
      </c>
      <c r="Q136" s="1"/>
      <c r="R136" s="1"/>
      <c r="S136" s="1"/>
      <c r="T136" s="1"/>
      <c r="U136" s="1"/>
      <c r="V136" s="1"/>
      <c r="W136" s="1"/>
      <c r="X136" s="1"/>
      <c r="Y136" s="1"/>
      <c r="Z136" s="1" t="s">
        <v>355</v>
      </c>
      <c r="AA136" s="1"/>
      <c r="AB136" s="1" t="s">
        <v>351</v>
      </c>
      <c r="AC136" s="1" t="s">
        <v>521</v>
      </c>
      <c r="AD136" s="1" t="s">
        <v>355</v>
      </c>
      <c r="AE136" s="1"/>
      <c r="AF136" s="1"/>
    </row>
    <row r="137" spans="1:32" x14ac:dyDescent="0.25">
      <c r="A137" s="1" t="s">
        <v>604</v>
      </c>
      <c r="B137" s="1" t="s">
        <v>604</v>
      </c>
      <c r="C137" s="1" t="s">
        <v>346</v>
      </c>
      <c r="D137" s="1" t="s">
        <v>536</v>
      </c>
      <c r="E137" s="1" t="s">
        <v>537</v>
      </c>
      <c r="F137" s="1"/>
      <c r="G137" s="1"/>
      <c r="H137" s="1" t="s">
        <v>354</v>
      </c>
      <c r="I137" s="1" t="s">
        <v>2828</v>
      </c>
      <c r="J137" s="1" t="s">
        <v>354</v>
      </c>
      <c r="K137" s="1" t="s">
        <v>354</v>
      </c>
      <c r="L137" s="1"/>
      <c r="M137" s="1"/>
      <c r="N137" s="1" t="s">
        <v>539</v>
      </c>
      <c r="O137" s="1" t="s">
        <v>561</v>
      </c>
      <c r="P137" s="1" t="s">
        <v>520</v>
      </c>
      <c r="Q137" s="1"/>
      <c r="R137" s="1"/>
      <c r="S137" s="1"/>
      <c r="T137" s="1"/>
      <c r="U137" s="1"/>
      <c r="V137" s="1"/>
      <c r="W137" s="1"/>
      <c r="X137" s="1"/>
      <c r="Y137" s="1"/>
      <c r="Z137" s="1" t="s">
        <v>355</v>
      </c>
      <c r="AA137" s="1"/>
      <c r="AB137" s="1" t="s">
        <v>351</v>
      </c>
      <c r="AC137" s="1" t="s">
        <v>521</v>
      </c>
      <c r="AD137" s="1" t="s">
        <v>355</v>
      </c>
      <c r="AE137" s="1"/>
      <c r="AF137" s="1"/>
    </row>
    <row r="138" spans="1:32" x14ac:dyDescent="0.25">
      <c r="A138" s="1" t="s">
        <v>380</v>
      </c>
      <c r="B138" s="1" t="s">
        <v>380</v>
      </c>
      <c r="C138" s="1" t="s">
        <v>346</v>
      </c>
      <c r="D138" s="1" t="s">
        <v>536</v>
      </c>
      <c r="E138" s="1" t="s">
        <v>537</v>
      </c>
      <c r="F138" s="1" t="s">
        <v>613</v>
      </c>
      <c r="G138" s="1" t="s">
        <v>560</v>
      </c>
      <c r="H138" s="1" t="s">
        <v>354</v>
      </c>
      <c r="I138" s="1" t="s">
        <v>2829</v>
      </c>
      <c r="J138" s="1" t="s">
        <v>354</v>
      </c>
      <c r="K138" s="1" t="s">
        <v>354</v>
      </c>
      <c r="L138" s="1" t="s">
        <v>560</v>
      </c>
      <c r="M138" s="1"/>
      <c r="N138" s="1" t="s">
        <v>539</v>
      </c>
      <c r="O138" s="1" t="s">
        <v>614</v>
      </c>
      <c r="P138" s="1" t="s">
        <v>520</v>
      </c>
      <c r="Q138" s="1"/>
      <c r="R138" s="1"/>
      <c r="S138" s="1"/>
      <c r="T138" s="1"/>
      <c r="U138" s="1"/>
      <c r="V138" s="1"/>
      <c r="W138" s="1"/>
      <c r="X138" s="1"/>
      <c r="Y138" s="1"/>
      <c r="Z138" s="1" t="s">
        <v>355</v>
      </c>
      <c r="AA138" s="1"/>
      <c r="AB138" s="1" t="s">
        <v>351</v>
      </c>
      <c r="AC138" s="1" t="s">
        <v>521</v>
      </c>
      <c r="AD138" s="1" t="s">
        <v>355</v>
      </c>
      <c r="AE138" s="1"/>
      <c r="AF138" s="1"/>
    </row>
    <row r="139" spans="1:32" x14ac:dyDescent="0.25">
      <c r="A139" s="1" t="s">
        <v>605</v>
      </c>
      <c r="B139" s="1" t="s">
        <v>605</v>
      </c>
      <c r="C139" s="1" t="s">
        <v>346</v>
      </c>
      <c r="D139" s="1" t="s">
        <v>536</v>
      </c>
      <c r="E139" s="1" t="s">
        <v>537</v>
      </c>
      <c r="F139" s="1" t="s">
        <v>606</v>
      </c>
      <c r="G139" s="1" t="s">
        <v>560</v>
      </c>
      <c r="H139" s="1" t="s">
        <v>354</v>
      </c>
      <c r="I139" s="1" t="s">
        <v>2830</v>
      </c>
      <c r="J139" s="1" t="s">
        <v>354</v>
      </c>
      <c r="K139" s="1" t="s">
        <v>354</v>
      </c>
      <c r="L139" s="1" t="s">
        <v>560</v>
      </c>
      <c r="M139" s="1"/>
      <c r="N139" s="1" t="s">
        <v>539</v>
      </c>
      <c r="O139" s="1" t="s">
        <v>561</v>
      </c>
      <c r="P139" s="1" t="s">
        <v>520</v>
      </c>
      <c r="Q139" s="1"/>
      <c r="R139" s="1"/>
      <c r="S139" s="1"/>
      <c r="T139" s="1"/>
      <c r="U139" s="1"/>
      <c r="V139" s="1"/>
      <c r="W139" s="1"/>
      <c r="X139" s="1"/>
      <c r="Y139" s="1"/>
      <c r="Z139" s="1" t="s">
        <v>355</v>
      </c>
      <c r="AA139" s="1"/>
      <c r="AB139" s="1" t="s">
        <v>351</v>
      </c>
      <c r="AC139" s="1" t="s">
        <v>521</v>
      </c>
      <c r="AD139" s="1" t="s">
        <v>355</v>
      </c>
      <c r="AE139" s="1"/>
      <c r="AF139" s="1"/>
    </row>
    <row r="140" spans="1:32" x14ac:dyDescent="0.25">
      <c r="A140" s="1" t="s">
        <v>381</v>
      </c>
      <c r="B140" s="1" t="s">
        <v>381</v>
      </c>
      <c r="C140" s="1" t="s">
        <v>346</v>
      </c>
      <c r="D140" s="1" t="s">
        <v>536</v>
      </c>
      <c r="E140" s="1" t="s">
        <v>537</v>
      </c>
      <c r="F140" s="1" t="s">
        <v>589</v>
      </c>
      <c r="G140" s="1" t="s">
        <v>560</v>
      </c>
      <c r="H140" s="1" t="s">
        <v>354</v>
      </c>
      <c r="I140" s="1" t="s">
        <v>2831</v>
      </c>
      <c r="J140" s="1" t="s">
        <v>354</v>
      </c>
      <c r="K140" s="1" t="s">
        <v>354</v>
      </c>
      <c r="L140" s="1" t="s">
        <v>560</v>
      </c>
      <c r="M140" s="1"/>
      <c r="N140" s="1" t="s">
        <v>539</v>
      </c>
      <c r="O140" s="1" t="s">
        <v>561</v>
      </c>
      <c r="P140" s="1" t="s">
        <v>520</v>
      </c>
      <c r="Q140" s="1"/>
      <c r="R140" s="1"/>
      <c r="S140" s="1"/>
      <c r="T140" s="1"/>
      <c r="U140" s="1"/>
      <c r="V140" s="1"/>
      <c r="W140" s="1"/>
      <c r="X140" s="1"/>
      <c r="Y140" s="1"/>
      <c r="Z140" s="1" t="s">
        <v>355</v>
      </c>
      <c r="AA140" s="1"/>
      <c r="AB140" s="1" t="s">
        <v>351</v>
      </c>
      <c r="AC140" s="1" t="s">
        <v>521</v>
      </c>
      <c r="AD140" s="1" t="s">
        <v>355</v>
      </c>
      <c r="AE140" s="1"/>
      <c r="AF140" s="1"/>
    </row>
    <row r="141" spans="1:32" x14ac:dyDescent="0.25">
      <c r="A141" s="1" t="s">
        <v>723</v>
      </c>
      <c r="B141" s="1" t="s">
        <v>723</v>
      </c>
      <c r="C141" s="1" t="s">
        <v>346</v>
      </c>
      <c r="D141" s="1" t="s">
        <v>536</v>
      </c>
      <c r="E141" s="1" t="s">
        <v>537</v>
      </c>
      <c r="F141" s="1"/>
      <c r="G141" s="1"/>
      <c r="H141" s="1" t="s">
        <v>354</v>
      </c>
      <c r="I141" s="1" t="s">
        <v>2832</v>
      </c>
      <c r="J141" s="1" t="s">
        <v>354</v>
      </c>
      <c r="K141" s="1" t="s">
        <v>354</v>
      </c>
      <c r="L141" s="1"/>
      <c r="M141" s="1"/>
      <c r="N141" s="1" t="s">
        <v>539</v>
      </c>
      <c r="O141" s="1" t="s">
        <v>561</v>
      </c>
      <c r="P141" s="1" t="s">
        <v>520</v>
      </c>
      <c r="Q141" s="1"/>
      <c r="R141" s="1"/>
      <c r="S141" s="1"/>
      <c r="T141" s="1"/>
      <c r="U141" s="1"/>
      <c r="V141" s="1"/>
      <c r="W141" s="1"/>
      <c r="X141" s="1"/>
      <c r="Y141" s="1"/>
      <c r="Z141" s="1" t="s">
        <v>355</v>
      </c>
      <c r="AA141" s="1"/>
      <c r="AB141" s="1" t="s">
        <v>351</v>
      </c>
      <c r="AC141" s="1" t="s">
        <v>521</v>
      </c>
      <c r="AD141" s="1" t="s">
        <v>355</v>
      </c>
      <c r="AE141" s="1"/>
      <c r="AF141" s="1"/>
    </row>
    <row r="142" spans="1:32" x14ac:dyDescent="0.25">
      <c r="A142" s="1" t="s">
        <v>3101</v>
      </c>
      <c r="B142" s="1" t="s">
        <v>2009</v>
      </c>
      <c r="C142" s="1" t="s">
        <v>346</v>
      </c>
      <c r="D142" s="1" t="s">
        <v>536</v>
      </c>
      <c r="E142" s="1" t="s">
        <v>537</v>
      </c>
      <c r="F142" s="1" t="s">
        <v>3309</v>
      </c>
      <c r="G142" s="1"/>
      <c r="H142" s="1" t="s">
        <v>354</v>
      </c>
      <c r="I142" s="1" t="s">
        <v>3310</v>
      </c>
      <c r="J142" s="1" t="s">
        <v>354</v>
      </c>
      <c r="K142" s="1" t="s">
        <v>354</v>
      </c>
      <c r="L142" s="1"/>
      <c r="M142" s="1"/>
      <c r="N142" s="1" t="s">
        <v>539</v>
      </c>
      <c r="O142" s="1" t="s">
        <v>2030</v>
      </c>
      <c r="P142" s="1" t="s">
        <v>520</v>
      </c>
      <c r="Q142" s="1"/>
      <c r="R142" s="1"/>
      <c r="S142" s="1"/>
      <c r="T142" s="1"/>
      <c r="U142" s="1"/>
      <c r="V142" s="1"/>
      <c r="W142" s="1"/>
      <c r="X142" s="1"/>
      <c r="Y142" s="1"/>
      <c r="Z142" s="1" t="s">
        <v>355</v>
      </c>
      <c r="AA142" s="1"/>
      <c r="AB142" s="1" t="s">
        <v>351</v>
      </c>
      <c r="AC142" s="1" t="s">
        <v>521</v>
      </c>
      <c r="AD142" s="1" t="s">
        <v>355</v>
      </c>
      <c r="AE142" s="1"/>
      <c r="AF142" s="1" t="s">
        <v>571</v>
      </c>
    </row>
    <row r="143" spans="1:32" x14ac:dyDescent="0.25">
      <c r="A143" s="1" t="s">
        <v>3160</v>
      </c>
      <c r="B143" s="1" t="s">
        <v>3160</v>
      </c>
      <c r="C143" s="1" t="s">
        <v>346</v>
      </c>
      <c r="D143" s="1" t="s">
        <v>536</v>
      </c>
      <c r="E143" s="1" t="s">
        <v>598</v>
      </c>
      <c r="F143" s="1" t="s">
        <v>3161</v>
      </c>
      <c r="G143" s="1"/>
      <c r="H143" s="1" t="s">
        <v>354</v>
      </c>
      <c r="I143" s="1" t="s">
        <v>3162</v>
      </c>
      <c r="J143" s="1" t="s">
        <v>354</v>
      </c>
      <c r="K143" s="1" t="s">
        <v>354</v>
      </c>
      <c r="L143" s="1"/>
      <c r="M143" s="1"/>
      <c r="N143" s="1" t="s">
        <v>567</v>
      </c>
      <c r="O143" s="1" t="s">
        <v>683</v>
      </c>
      <c r="P143" s="1" t="s">
        <v>520</v>
      </c>
      <c r="Q143" s="1"/>
      <c r="R143" s="1"/>
      <c r="S143" s="1"/>
      <c r="T143" s="1"/>
      <c r="U143" s="1"/>
      <c r="V143" s="1"/>
      <c r="W143" s="1"/>
      <c r="X143" s="1"/>
      <c r="Y143" s="1"/>
      <c r="Z143" s="1" t="s">
        <v>355</v>
      </c>
      <c r="AA143" s="1"/>
      <c r="AB143" s="1" t="s">
        <v>351</v>
      </c>
      <c r="AC143" s="1" t="s">
        <v>521</v>
      </c>
      <c r="AD143" s="1" t="s">
        <v>355</v>
      </c>
      <c r="AE143" s="1"/>
      <c r="AF143" s="1"/>
    </row>
    <row r="144" spans="1:32" x14ac:dyDescent="0.25">
      <c r="A144" s="1" t="s">
        <v>2431</v>
      </c>
      <c r="B144" s="1" t="s">
        <v>2349</v>
      </c>
      <c r="C144" s="1" t="s">
        <v>346</v>
      </c>
      <c r="D144" s="1" t="s">
        <v>536</v>
      </c>
      <c r="E144" s="1" t="s">
        <v>598</v>
      </c>
      <c r="F144" s="1" t="s">
        <v>2464</v>
      </c>
      <c r="G144" s="1"/>
      <c r="H144" s="1" t="s">
        <v>354</v>
      </c>
      <c r="I144" s="1" t="s">
        <v>2833</v>
      </c>
      <c r="J144" s="1" t="s">
        <v>354</v>
      </c>
      <c r="K144" s="1" t="s">
        <v>354</v>
      </c>
      <c r="L144" s="1"/>
      <c r="M144" s="1"/>
      <c r="N144" s="1" t="s">
        <v>567</v>
      </c>
      <c r="O144" s="1" t="s">
        <v>683</v>
      </c>
      <c r="P144" s="1" t="s">
        <v>520</v>
      </c>
      <c r="Q144" s="1"/>
      <c r="R144" s="1"/>
      <c r="S144" s="1"/>
      <c r="T144" s="1"/>
      <c r="U144" s="1"/>
      <c r="V144" s="1"/>
      <c r="W144" s="1"/>
      <c r="X144" s="1"/>
      <c r="Y144" s="1"/>
      <c r="Z144" s="1" t="s">
        <v>355</v>
      </c>
      <c r="AA144" s="1"/>
      <c r="AB144" s="1" t="s">
        <v>351</v>
      </c>
      <c r="AC144" s="1" t="s">
        <v>521</v>
      </c>
      <c r="AD144" s="1" t="s">
        <v>355</v>
      </c>
      <c r="AE144" s="1"/>
      <c r="AF144" s="1" t="s">
        <v>571</v>
      </c>
    </row>
    <row r="145" spans="1:32" x14ac:dyDescent="0.25">
      <c r="A145" s="1" t="s">
        <v>2433</v>
      </c>
      <c r="B145" s="1" t="s">
        <v>2349</v>
      </c>
      <c r="C145" s="1" t="s">
        <v>346</v>
      </c>
      <c r="D145" s="1" t="s">
        <v>536</v>
      </c>
      <c r="E145" s="1" t="s">
        <v>598</v>
      </c>
      <c r="F145" s="1" t="s">
        <v>2464</v>
      </c>
      <c r="G145" s="1"/>
      <c r="H145" s="1" t="s">
        <v>354</v>
      </c>
      <c r="I145" s="1" t="s">
        <v>2834</v>
      </c>
      <c r="J145" s="1" t="s">
        <v>354</v>
      </c>
      <c r="K145" s="1" t="s">
        <v>354</v>
      </c>
      <c r="L145" s="1"/>
      <c r="M145" s="1"/>
      <c r="N145" s="1" t="s">
        <v>567</v>
      </c>
      <c r="O145" s="1" t="s">
        <v>2478</v>
      </c>
      <c r="P145" s="1" t="s">
        <v>520</v>
      </c>
      <c r="Q145" s="1"/>
      <c r="R145" s="1"/>
      <c r="S145" s="1"/>
      <c r="T145" s="1"/>
      <c r="U145" s="1"/>
      <c r="V145" s="1"/>
      <c r="W145" s="1"/>
      <c r="X145" s="1"/>
      <c r="Y145" s="1"/>
      <c r="Z145" s="1" t="s">
        <v>355</v>
      </c>
      <c r="AA145" s="1"/>
      <c r="AB145" s="1" t="s">
        <v>351</v>
      </c>
      <c r="AC145" s="1" t="s">
        <v>521</v>
      </c>
      <c r="AD145" s="1" t="s">
        <v>355</v>
      </c>
      <c r="AE145" s="1"/>
      <c r="AF145" s="1" t="s">
        <v>571</v>
      </c>
    </row>
    <row r="146" spans="1:32" x14ac:dyDescent="0.25">
      <c r="A146" s="1" t="s">
        <v>2357</v>
      </c>
      <c r="B146" s="1" t="s">
        <v>2349</v>
      </c>
      <c r="C146" s="1" t="s">
        <v>346</v>
      </c>
      <c r="D146" s="1" t="s">
        <v>536</v>
      </c>
      <c r="E146" s="1" t="s">
        <v>598</v>
      </c>
      <c r="F146" s="1" t="s">
        <v>2464</v>
      </c>
      <c r="G146" s="1"/>
      <c r="H146" s="1" t="s">
        <v>354</v>
      </c>
      <c r="I146" s="1" t="s">
        <v>2835</v>
      </c>
      <c r="J146" s="1" t="s">
        <v>354</v>
      </c>
      <c r="K146" s="1" t="s">
        <v>354</v>
      </c>
      <c r="L146" s="1"/>
      <c r="M146" s="1"/>
      <c r="N146" s="1" t="s">
        <v>567</v>
      </c>
      <c r="O146" s="1" t="s">
        <v>2478</v>
      </c>
      <c r="P146" s="1" t="s">
        <v>520</v>
      </c>
      <c r="Q146" s="1"/>
      <c r="R146" s="1"/>
      <c r="S146" s="1"/>
      <c r="T146" s="1"/>
      <c r="U146" s="1"/>
      <c r="V146" s="1"/>
      <c r="W146" s="1"/>
      <c r="X146" s="1"/>
      <c r="Y146" s="1"/>
      <c r="Z146" s="1" t="s">
        <v>355</v>
      </c>
      <c r="AA146" s="1"/>
      <c r="AB146" s="1" t="s">
        <v>351</v>
      </c>
      <c r="AC146" s="1" t="s">
        <v>521</v>
      </c>
      <c r="AD146" s="1" t="s">
        <v>355</v>
      </c>
      <c r="AE146" s="1"/>
      <c r="AF146" s="1" t="s">
        <v>571</v>
      </c>
    </row>
    <row r="147" spans="1:32" x14ac:dyDescent="0.25">
      <c r="A147" s="1" t="s">
        <v>2358</v>
      </c>
      <c r="B147" s="1" t="s">
        <v>2349</v>
      </c>
      <c r="C147" s="1" t="s">
        <v>346</v>
      </c>
      <c r="D147" s="1" t="s">
        <v>536</v>
      </c>
      <c r="E147" s="1" t="s">
        <v>598</v>
      </c>
      <c r="F147" s="1" t="s">
        <v>2464</v>
      </c>
      <c r="G147" s="1"/>
      <c r="H147" s="1" t="s">
        <v>354</v>
      </c>
      <c r="I147" s="1" t="s">
        <v>2836</v>
      </c>
      <c r="J147" s="1" t="s">
        <v>354</v>
      </c>
      <c r="K147" s="1" t="s">
        <v>354</v>
      </c>
      <c r="L147" s="1"/>
      <c r="M147" s="1"/>
      <c r="N147" s="1" t="s">
        <v>567</v>
      </c>
      <c r="O147" s="1" t="s">
        <v>2479</v>
      </c>
      <c r="P147" s="1" t="s">
        <v>520</v>
      </c>
      <c r="Q147" s="1"/>
      <c r="R147" s="1"/>
      <c r="S147" s="1"/>
      <c r="T147" s="1"/>
      <c r="U147" s="1"/>
      <c r="V147" s="1"/>
      <c r="W147" s="1"/>
      <c r="X147" s="1"/>
      <c r="Y147" s="1"/>
      <c r="Z147" s="1" t="s">
        <v>355</v>
      </c>
      <c r="AA147" s="1"/>
      <c r="AB147" s="1" t="s">
        <v>351</v>
      </c>
      <c r="AC147" s="1" t="s">
        <v>521</v>
      </c>
      <c r="AD147" s="1" t="s">
        <v>355</v>
      </c>
      <c r="AE147" s="1"/>
      <c r="AF147" s="1" t="s">
        <v>571</v>
      </c>
    </row>
    <row r="148" spans="1:32" x14ac:dyDescent="0.25">
      <c r="A148" s="1" t="s">
        <v>3163</v>
      </c>
      <c r="B148" s="1" t="s">
        <v>3163</v>
      </c>
      <c r="C148" s="1" t="s">
        <v>346</v>
      </c>
      <c r="D148" s="1" t="s">
        <v>536</v>
      </c>
      <c r="E148" s="1" t="s">
        <v>537</v>
      </c>
      <c r="F148" s="1" t="s">
        <v>686</v>
      </c>
      <c r="G148" s="1"/>
      <c r="H148" s="1" t="s">
        <v>354</v>
      </c>
      <c r="I148" s="1" t="s">
        <v>3163</v>
      </c>
      <c r="J148" s="1" t="s">
        <v>354</v>
      </c>
      <c r="K148" s="1" t="s">
        <v>354</v>
      </c>
      <c r="L148" s="1"/>
      <c r="M148" s="1"/>
      <c r="N148" s="1" t="s">
        <v>539</v>
      </c>
      <c r="O148" s="1" t="s">
        <v>2259</v>
      </c>
      <c r="P148" s="1" t="s">
        <v>520</v>
      </c>
      <c r="Q148" s="1"/>
      <c r="R148" s="1"/>
      <c r="S148" s="1"/>
      <c r="T148" s="1"/>
      <c r="U148" s="1"/>
      <c r="V148" s="1"/>
      <c r="W148" s="1"/>
      <c r="X148" s="1"/>
      <c r="Y148" s="1"/>
      <c r="Z148" s="1" t="s">
        <v>355</v>
      </c>
      <c r="AA148" s="1"/>
      <c r="AB148" s="1" t="s">
        <v>351</v>
      </c>
      <c r="AC148" s="1" t="s">
        <v>521</v>
      </c>
      <c r="AD148" s="1" t="s">
        <v>355</v>
      </c>
      <c r="AE148" s="1" t="s">
        <v>1855</v>
      </c>
      <c r="AF148" s="1"/>
    </row>
    <row r="149" spans="1:32" x14ac:dyDescent="0.25">
      <c r="A149" s="1" t="s">
        <v>3164</v>
      </c>
      <c r="B149" s="1" t="s">
        <v>3164</v>
      </c>
      <c r="C149" s="1" t="s">
        <v>346</v>
      </c>
      <c r="D149" s="1" t="s">
        <v>536</v>
      </c>
      <c r="E149" s="1" t="s">
        <v>598</v>
      </c>
      <c r="F149" s="1" t="s">
        <v>3161</v>
      </c>
      <c r="G149" s="1"/>
      <c r="H149" s="1" t="s">
        <v>354</v>
      </c>
      <c r="I149" s="1" t="s">
        <v>3164</v>
      </c>
      <c r="J149" s="1" t="s">
        <v>354</v>
      </c>
      <c r="K149" s="1" t="s">
        <v>354</v>
      </c>
      <c r="L149" s="1"/>
      <c r="M149" s="1"/>
      <c r="N149" s="1" t="s">
        <v>567</v>
      </c>
      <c r="O149" s="1" t="s">
        <v>683</v>
      </c>
      <c r="P149" s="1" t="s">
        <v>520</v>
      </c>
      <c r="Q149" s="1"/>
      <c r="R149" s="1"/>
      <c r="S149" s="1"/>
      <c r="T149" s="1"/>
      <c r="U149" s="1"/>
      <c r="V149" s="1"/>
      <c r="W149" s="1"/>
      <c r="X149" s="1"/>
      <c r="Y149" s="1"/>
      <c r="Z149" s="1" t="s">
        <v>355</v>
      </c>
      <c r="AA149" s="1"/>
      <c r="AB149" s="1" t="s">
        <v>351</v>
      </c>
      <c r="AC149" s="1" t="s">
        <v>521</v>
      </c>
      <c r="AD149" s="1" t="s">
        <v>355</v>
      </c>
      <c r="AE149" s="1"/>
      <c r="AF149" s="1"/>
    </row>
    <row r="150" spans="1:32" x14ac:dyDescent="0.25">
      <c r="A150" s="1" t="s">
        <v>3165</v>
      </c>
      <c r="B150" s="1" t="s">
        <v>3165</v>
      </c>
      <c r="C150" s="1" t="s">
        <v>346</v>
      </c>
      <c r="D150" s="1" t="s">
        <v>536</v>
      </c>
      <c r="E150" s="1" t="s">
        <v>598</v>
      </c>
      <c r="F150" s="1" t="s">
        <v>3161</v>
      </c>
      <c r="G150" s="1"/>
      <c r="H150" s="1" t="s">
        <v>354</v>
      </c>
      <c r="I150" s="1" t="s">
        <v>3165</v>
      </c>
      <c r="J150" s="1" t="s">
        <v>354</v>
      </c>
      <c r="K150" s="1" t="s">
        <v>354</v>
      </c>
      <c r="L150" s="1"/>
      <c r="M150" s="1"/>
      <c r="N150" s="1" t="s">
        <v>567</v>
      </c>
      <c r="O150" s="1" t="s">
        <v>683</v>
      </c>
      <c r="P150" s="1" t="s">
        <v>520</v>
      </c>
      <c r="Q150" s="1"/>
      <c r="R150" s="1"/>
      <c r="S150" s="1"/>
      <c r="T150" s="1"/>
      <c r="U150" s="1"/>
      <c r="V150" s="1"/>
      <c r="W150" s="1"/>
      <c r="X150" s="1"/>
      <c r="Y150" s="1"/>
      <c r="Z150" s="1" t="s">
        <v>355</v>
      </c>
      <c r="AA150" s="1"/>
      <c r="AB150" s="1" t="s">
        <v>351</v>
      </c>
      <c r="AC150" s="1" t="s">
        <v>521</v>
      </c>
      <c r="AD150" s="1" t="s">
        <v>355</v>
      </c>
      <c r="AE150" s="1"/>
      <c r="AF150" s="1"/>
    </row>
    <row r="151" spans="1:32" x14ac:dyDescent="0.25">
      <c r="A151" s="1" t="s">
        <v>557</v>
      </c>
      <c r="B151" s="1" t="s">
        <v>558</v>
      </c>
      <c r="C151" s="1" t="s">
        <v>346</v>
      </c>
      <c r="D151" s="1" t="s">
        <v>536</v>
      </c>
      <c r="E151" s="1" t="s">
        <v>537</v>
      </c>
      <c r="F151" s="1" t="s">
        <v>559</v>
      </c>
      <c r="G151" s="1" t="s">
        <v>560</v>
      </c>
      <c r="H151" s="1" t="s">
        <v>354</v>
      </c>
      <c r="I151" s="1" t="s">
        <v>2837</v>
      </c>
      <c r="J151" s="1" t="s">
        <v>354</v>
      </c>
      <c r="K151" s="1" t="s">
        <v>354</v>
      </c>
      <c r="L151" s="1" t="s">
        <v>560</v>
      </c>
      <c r="M151" s="1"/>
      <c r="N151" s="1" t="s">
        <v>539</v>
      </c>
      <c r="O151" s="1" t="s">
        <v>561</v>
      </c>
      <c r="P151" s="1" t="s">
        <v>520</v>
      </c>
      <c r="Q151" s="1"/>
      <c r="R151" s="1"/>
      <c r="S151" s="1"/>
      <c r="T151" s="1"/>
      <c r="U151" s="1"/>
      <c r="V151" s="1"/>
      <c r="W151" s="1"/>
      <c r="X151" s="1"/>
      <c r="Y151" s="1"/>
      <c r="Z151" s="1" t="s">
        <v>355</v>
      </c>
      <c r="AA151" s="1"/>
      <c r="AB151" s="1" t="s">
        <v>351</v>
      </c>
      <c r="AC151" s="1" t="s">
        <v>521</v>
      </c>
      <c r="AD151" s="1" t="s">
        <v>355</v>
      </c>
      <c r="AE151" s="1"/>
      <c r="AF151" s="1"/>
    </row>
    <row r="152" spans="1:32" x14ac:dyDescent="0.25">
      <c r="A152" s="1" t="s">
        <v>1879</v>
      </c>
      <c r="B152" s="1" t="s">
        <v>1879</v>
      </c>
      <c r="C152" s="1" t="s">
        <v>346</v>
      </c>
      <c r="D152" s="1" t="s">
        <v>536</v>
      </c>
      <c r="E152" s="1" t="s">
        <v>537</v>
      </c>
      <c r="F152" s="1" t="s">
        <v>2021</v>
      </c>
      <c r="G152" s="1"/>
      <c r="H152" s="1" t="s">
        <v>354</v>
      </c>
      <c r="I152" s="1" t="s">
        <v>2838</v>
      </c>
      <c r="J152" s="1" t="s">
        <v>354</v>
      </c>
      <c r="K152" s="1" t="s">
        <v>354</v>
      </c>
      <c r="L152" s="1"/>
      <c r="M152" s="1"/>
      <c r="N152" s="1" t="s">
        <v>539</v>
      </c>
      <c r="O152" s="1" t="s">
        <v>561</v>
      </c>
      <c r="P152" s="1" t="s">
        <v>520</v>
      </c>
      <c r="Q152" s="1"/>
      <c r="R152" s="1"/>
      <c r="S152" s="1"/>
      <c r="T152" s="1"/>
      <c r="U152" s="1"/>
      <c r="V152" s="1"/>
      <c r="W152" s="1"/>
      <c r="X152" s="1"/>
      <c r="Y152" s="1"/>
      <c r="Z152" s="1" t="s">
        <v>355</v>
      </c>
      <c r="AA152" s="1"/>
      <c r="AB152" s="1" t="s">
        <v>351</v>
      </c>
      <c r="AC152" s="1" t="s">
        <v>521</v>
      </c>
      <c r="AD152" s="1" t="s">
        <v>355</v>
      </c>
      <c r="AE152" s="1"/>
      <c r="AF152" s="1"/>
    </row>
    <row r="153" spans="1:32" x14ac:dyDescent="0.25">
      <c r="A153" s="1" t="s">
        <v>2663</v>
      </c>
      <c r="B153" s="1" t="s">
        <v>2663</v>
      </c>
      <c r="C153" s="1" t="s">
        <v>346</v>
      </c>
      <c r="D153" s="1" t="s">
        <v>536</v>
      </c>
      <c r="E153" s="1" t="s">
        <v>537</v>
      </c>
      <c r="F153" s="1" t="s">
        <v>2693</v>
      </c>
      <c r="G153" s="1"/>
      <c r="H153" s="1" t="s">
        <v>375</v>
      </c>
      <c r="I153" s="1" t="s">
        <v>2839</v>
      </c>
      <c r="J153" s="1" t="s">
        <v>2694</v>
      </c>
      <c r="K153" s="1" t="s">
        <v>2695</v>
      </c>
      <c r="L153" s="1"/>
      <c r="M153" s="1"/>
      <c r="N153" s="1" t="s">
        <v>539</v>
      </c>
      <c r="O153" s="1" t="s">
        <v>2462</v>
      </c>
      <c r="P153" s="1" t="s">
        <v>520</v>
      </c>
      <c r="Q153" s="1"/>
      <c r="R153" s="1"/>
      <c r="S153" s="1"/>
      <c r="T153" s="1"/>
      <c r="U153" s="1"/>
      <c r="V153" s="1"/>
      <c r="W153" s="1"/>
      <c r="X153" s="1"/>
      <c r="Y153" s="1"/>
      <c r="Z153" s="1" t="s">
        <v>355</v>
      </c>
      <c r="AA153" s="1"/>
      <c r="AB153" s="1" t="s">
        <v>351</v>
      </c>
      <c r="AC153" s="1" t="s">
        <v>521</v>
      </c>
      <c r="AD153" s="1" t="s">
        <v>355</v>
      </c>
      <c r="AE153" s="1"/>
      <c r="AF153" s="1" t="s">
        <v>571</v>
      </c>
    </row>
    <row r="154" spans="1:32" x14ac:dyDescent="0.25">
      <c r="A154" s="1" t="s">
        <v>2249</v>
      </c>
      <c r="B154" s="1" t="s">
        <v>2250</v>
      </c>
      <c r="C154" s="1" t="s">
        <v>346</v>
      </c>
      <c r="D154" s="1" t="s">
        <v>536</v>
      </c>
      <c r="E154" s="1" t="s">
        <v>598</v>
      </c>
      <c r="F154" s="1" t="s">
        <v>2251</v>
      </c>
      <c r="G154" s="1"/>
      <c r="H154" s="1" t="s">
        <v>354</v>
      </c>
      <c r="I154" s="1" t="s">
        <v>2840</v>
      </c>
      <c r="J154" s="1" t="s">
        <v>354</v>
      </c>
      <c r="K154" s="1" t="s">
        <v>354</v>
      </c>
      <c r="L154" s="1"/>
      <c r="M154" s="1"/>
      <c r="N154" s="1" t="s">
        <v>567</v>
      </c>
      <c r="O154" s="1" t="s">
        <v>2030</v>
      </c>
      <c r="P154" s="1" t="s">
        <v>520</v>
      </c>
      <c r="Q154" s="1"/>
      <c r="R154" s="1"/>
      <c r="S154" s="1"/>
      <c r="T154" s="1"/>
      <c r="U154" s="1"/>
      <c r="V154" s="1"/>
      <c r="W154" s="1"/>
      <c r="X154" s="1"/>
      <c r="Y154" s="1"/>
      <c r="Z154" s="1" t="s">
        <v>355</v>
      </c>
      <c r="AA154" s="1"/>
      <c r="AB154" s="1" t="s">
        <v>351</v>
      </c>
      <c r="AC154" s="1" t="s">
        <v>521</v>
      </c>
      <c r="AD154" s="1" t="s">
        <v>355</v>
      </c>
      <c r="AE154" s="1"/>
      <c r="AF154" s="1" t="s">
        <v>571</v>
      </c>
    </row>
    <row r="155" spans="1:32" x14ac:dyDescent="0.25">
      <c r="A155" s="1" t="s">
        <v>116</v>
      </c>
      <c r="B155" s="1" t="s">
        <v>116</v>
      </c>
      <c r="C155" s="1" t="s">
        <v>346</v>
      </c>
      <c r="D155" s="1" t="s">
        <v>536</v>
      </c>
      <c r="E155" s="1" t="s">
        <v>537</v>
      </c>
      <c r="F155" s="1" t="s">
        <v>621</v>
      </c>
      <c r="G155" s="1"/>
      <c r="H155" s="1" t="s">
        <v>354</v>
      </c>
      <c r="I155" s="1" t="s">
        <v>2841</v>
      </c>
      <c r="J155" s="1" t="s">
        <v>354</v>
      </c>
      <c r="K155" s="1" t="s">
        <v>354</v>
      </c>
      <c r="L155" s="1"/>
      <c r="M155" s="1"/>
      <c r="N155" s="1" t="s">
        <v>539</v>
      </c>
      <c r="O155" s="1" t="s">
        <v>568</v>
      </c>
      <c r="P155" s="1" t="s">
        <v>520</v>
      </c>
      <c r="Q155" s="1"/>
      <c r="R155" s="1"/>
      <c r="S155" s="1"/>
      <c r="T155" s="1"/>
      <c r="U155" s="1"/>
      <c r="V155" s="1"/>
      <c r="W155" s="1"/>
      <c r="X155" s="1"/>
      <c r="Y155" s="1"/>
      <c r="Z155" s="1" t="s">
        <v>355</v>
      </c>
      <c r="AA155" s="1"/>
      <c r="AB155" s="1" t="s">
        <v>351</v>
      </c>
      <c r="AC155" s="1" t="s">
        <v>521</v>
      </c>
      <c r="AD155" s="1" t="s">
        <v>355</v>
      </c>
      <c r="AE155" s="1"/>
      <c r="AF155" s="1"/>
    </row>
    <row r="156" spans="1:32" x14ac:dyDescent="0.25">
      <c r="A156" s="1" t="s">
        <v>2186</v>
      </c>
      <c r="B156" s="1" t="s">
        <v>2186</v>
      </c>
      <c r="C156" s="1" t="s">
        <v>346</v>
      </c>
      <c r="D156" s="1" t="s">
        <v>536</v>
      </c>
      <c r="E156" s="1" t="s">
        <v>537</v>
      </c>
      <c r="F156" s="1"/>
      <c r="G156" s="1"/>
      <c r="H156" s="1" t="s">
        <v>354</v>
      </c>
      <c r="I156" s="1" t="s">
        <v>2842</v>
      </c>
      <c r="J156" s="1" t="s">
        <v>354</v>
      </c>
      <c r="K156" s="1" t="s">
        <v>354</v>
      </c>
      <c r="L156" s="1"/>
      <c r="M156" s="1"/>
      <c r="N156" s="1" t="s">
        <v>539</v>
      </c>
      <c r="O156" s="1" t="s">
        <v>561</v>
      </c>
      <c r="P156" s="1" t="s">
        <v>520</v>
      </c>
      <c r="Q156" s="1"/>
      <c r="R156" s="1"/>
      <c r="S156" s="1"/>
      <c r="T156" s="1"/>
      <c r="U156" s="1"/>
      <c r="V156" s="1"/>
      <c r="W156" s="1"/>
      <c r="X156" s="1"/>
      <c r="Y156" s="1"/>
      <c r="Z156" s="1" t="s">
        <v>355</v>
      </c>
      <c r="AA156" s="1"/>
      <c r="AB156" s="1" t="s">
        <v>351</v>
      </c>
      <c r="AC156" s="1" t="s">
        <v>521</v>
      </c>
      <c r="AD156" s="1" t="s">
        <v>355</v>
      </c>
      <c r="AE156" s="1"/>
      <c r="AF156" s="1"/>
    </row>
    <row r="157" spans="1:32" x14ac:dyDescent="0.25">
      <c r="A157" s="1" t="s">
        <v>579</v>
      </c>
      <c r="B157" s="1" t="s">
        <v>579</v>
      </c>
      <c r="C157" s="1" t="s">
        <v>346</v>
      </c>
      <c r="D157" s="1" t="s">
        <v>536</v>
      </c>
      <c r="E157" s="1" t="s">
        <v>537</v>
      </c>
      <c r="F157" s="1" t="s">
        <v>570</v>
      </c>
      <c r="G157" s="1"/>
      <c r="H157" s="1" t="s">
        <v>354</v>
      </c>
      <c r="I157" s="1" t="s">
        <v>2843</v>
      </c>
      <c r="J157" s="1" t="s">
        <v>354</v>
      </c>
      <c r="K157" s="1" t="s">
        <v>354</v>
      </c>
      <c r="L157" s="1"/>
      <c r="M157" s="1"/>
      <c r="N157" s="1" t="s">
        <v>539</v>
      </c>
      <c r="O157" s="1" t="s">
        <v>540</v>
      </c>
      <c r="P157" s="1" t="s">
        <v>520</v>
      </c>
      <c r="Q157" s="1"/>
      <c r="R157" s="1"/>
      <c r="S157" s="1"/>
      <c r="T157" s="1"/>
      <c r="U157" s="1"/>
      <c r="V157" s="1"/>
      <c r="W157" s="1"/>
      <c r="X157" s="1"/>
      <c r="Y157" s="1"/>
      <c r="Z157" s="1" t="s">
        <v>355</v>
      </c>
      <c r="AA157" s="1"/>
      <c r="AB157" s="1" t="s">
        <v>351</v>
      </c>
      <c r="AC157" s="1" t="s">
        <v>521</v>
      </c>
      <c r="AD157" s="1" t="s">
        <v>355</v>
      </c>
      <c r="AE157" s="1"/>
      <c r="AF157" s="1" t="s">
        <v>571</v>
      </c>
    </row>
    <row r="158" spans="1:32" x14ac:dyDescent="0.25">
      <c r="A158" s="1" t="s">
        <v>580</v>
      </c>
      <c r="B158" s="1" t="s">
        <v>581</v>
      </c>
      <c r="C158" s="1" t="s">
        <v>346</v>
      </c>
      <c r="D158" s="1" t="s">
        <v>536</v>
      </c>
      <c r="E158" s="1" t="s">
        <v>537</v>
      </c>
      <c r="F158" s="1" t="s">
        <v>582</v>
      </c>
      <c r="G158" s="1"/>
      <c r="H158" s="1" t="s">
        <v>354</v>
      </c>
      <c r="I158" s="1" t="s">
        <v>2844</v>
      </c>
      <c r="J158" s="1" t="s">
        <v>354</v>
      </c>
      <c r="K158" s="1" t="s">
        <v>354</v>
      </c>
      <c r="L158" s="1"/>
      <c r="M158" s="1"/>
      <c r="N158" s="1" t="s">
        <v>539</v>
      </c>
      <c r="O158" s="1" t="s">
        <v>540</v>
      </c>
      <c r="P158" s="1" t="s">
        <v>520</v>
      </c>
      <c r="Q158" s="1"/>
      <c r="R158" s="1"/>
      <c r="S158" s="1"/>
      <c r="T158" s="1"/>
      <c r="U158" s="1"/>
      <c r="V158" s="1"/>
      <c r="W158" s="1"/>
      <c r="X158" s="1"/>
      <c r="Y158" s="1"/>
      <c r="Z158" s="1" t="s">
        <v>355</v>
      </c>
      <c r="AA158" s="1"/>
      <c r="AB158" s="1" t="s">
        <v>351</v>
      </c>
      <c r="AC158" s="1" t="s">
        <v>521</v>
      </c>
      <c r="AD158" s="1" t="s">
        <v>355</v>
      </c>
      <c r="AE158" s="1"/>
      <c r="AF158" s="1" t="s">
        <v>571</v>
      </c>
    </row>
    <row r="159" spans="1:32" x14ac:dyDescent="0.25">
      <c r="A159" s="1" t="s">
        <v>2196</v>
      </c>
      <c r="B159" s="1" t="s">
        <v>2196</v>
      </c>
      <c r="C159" s="1" t="s">
        <v>346</v>
      </c>
      <c r="D159" s="1" t="s">
        <v>536</v>
      </c>
      <c r="E159" s="1" t="s">
        <v>537</v>
      </c>
      <c r="F159" s="1" t="s">
        <v>606</v>
      </c>
      <c r="G159" s="1" t="s">
        <v>560</v>
      </c>
      <c r="H159" s="1" t="s">
        <v>354</v>
      </c>
      <c r="I159" s="1" t="s">
        <v>2845</v>
      </c>
      <c r="J159" s="1" t="s">
        <v>354</v>
      </c>
      <c r="K159" s="1" t="s">
        <v>354</v>
      </c>
      <c r="L159" s="1" t="s">
        <v>560</v>
      </c>
      <c r="M159" s="1"/>
      <c r="N159" s="1" t="s">
        <v>539</v>
      </c>
      <c r="O159" s="1" t="s">
        <v>561</v>
      </c>
      <c r="P159" s="1" t="s">
        <v>520</v>
      </c>
      <c r="Q159" s="1"/>
      <c r="R159" s="1"/>
      <c r="S159" s="1"/>
      <c r="T159" s="1"/>
      <c r="U159" s="1"/>
      <c r="V159" s="1"/>
      <c r="W159" s="1"/>
      <c r="X159" s="1"/>
      <c r="Y159" s="1"/>
      <c r="Z159" s="1" t="s">
        <v>355</v>
      </c>
      <c r="AA159" s="1"/>
      <c r="AB159" s="1" t="s">
        <v>351</v>
      </c>
      <c r="AC159" s="1" t="s">
        <v>521</v>
      </c>
      <c r="AD159" s="1" t="s">
        <v>355</v>
      </c>
      <c r="AE159" s="1"/>
      <c r="AF159" s="1"/>
    </row>
    <row r="160" spans="1:32" x14ac:dyDescent="0.25">
      <c r="A160" s="1" t="s">
        <v>675</v>
      </c>
      <c r="B160" s="1" t="s">
        <v>675</v>
      </c>
      <c r="C160" s="1" t="s">
        <v>346</v>
      </c>
      <c r="D160" s="1" t="s">
        <v>536</v>
      </c>
      <c r="E160" s="1" t="s">
        <v>537</v>
      </c>
      <c r="F160" s="1" t="s">
        <v>676</v>
      </c>
      <c r="G160" s="1" t="s">
        <v>677</v>
      </c>
      <c r="H160" s="1" t="s">
        <v>354</v>
      </c>
      <c r="I160" s="1" t="s">
        <v>2846</v>
      </c>
      <c r="J160" s="1" t="s">
        <v>354</v>
      </c>
      <c r="K160" s="1" t="s">
        <v>354</v>
      </c>
      <c r="L160" s="1"/>
      <c r="M160" s="1"/>
      <c r="N160" s="1" t="s">
        <v>539</v>
      </c>
      <c r="O160" s="1" t="s">
        <v>563</v>
      </c>
      <c r="P160" s="1" t="s">
        <v>520</v>
      </c>
      <c r="Q160" s="1"/>
      <c r="R160" s="1"/>
      <c r="S160" s="1"/>
      <c r="T160" s="1"/>
      <c r="U160" s="1"/>
      <c r="V160" s="1"/>
      <c r="W160" s="1"/>
      <c r="X160" s="1"/>
      <c r="Y160" s="1"/>
      <c r="Z160" s="1" t="s">
        <v>355</v>
      </c>
      <c r="AA160" s="1"/>
      <c r="AB160" s="1" t="s">
        <v>351</v>
      </c>
      <c r="AC160" s="1" t="s">
        <v>521</v>
      </c>
      <c r="AD160" s="1" t="s">
        <v>355</v>
      </c>
      <c r="AE160" s="1"/>
      <c r="AF160" s="1"/>
    </row>
    <row r="161" spans="1:32" x14ac:dyDescent="0.25">
      <c r="A161" s="1" t="s">
        <v>678</v>
      </c>
      <c r="B161" s="1" t="s">
        <v>678</v>
      </c>
      <c r="C161" s="1" t="s">
        <v>346</v>
      </c>
      <c r="D161" s="1" t="s">
        <v>536</v>
      </c>
      <c r="E161" s="1" t="s">
        <v>537</v>
      </c>
      <c r="F161" s="1" t="s">
        <v>549</v>
      </c>
      <c r="G161" s="1" t="s">
        <v>679</v>
      </c>
      <c r="H161" s="1" t="s">
        <v>354</v>
      </c>
      <c r="I161" s="1" t="s">
        <v>2847</v>
      </c>
      <c r="J161" s="1" t="s">
        <v>354</v>
      </c>
      <c r="K161" s="1" t="s">
        <v>354</v>
      </c>
      <c r="L161" s="1"/>
      <c r="M161" s="1"/>
      <c r="N161" s="1" t="s">
        <v>539</v>
      </c>
      <c r="O161" s="1" t="s">
        <v>563</v>
      </c>
      <c r="P161" s="1" t="s">
        <v>520</v>
      </c>
      <c r="Q161" s="1"/>
      <c r="R161" s="1"/>
      <c r="S161" s="1"/>
      <c r="T161" s="1"/>
      <c r="U161" s="1"/>
      <c r="V161" s="1"/>
      <c r="W161" s="1"/>
      <c r="X161" s="1"/>
      <c r="Y161" s="1"/>
      <c r="Z161" s="1" t="s">
        <v>355</v>
      </c>
      <c r="AA161" s="1"/>
      <c r="AB161" s="1" t="s">
        <v>351</v>
      </c>
      <c r="AC161" s="1" t="s">
        <v>521</v>
      </c>
      <c r="AD161" s="1" t="s">
        <v>355</v>
      </c>
      <c r="AE161" s="1"/>
      <c r="AF161" s="1"/>
    </row>
    <row r="162" spans="1:32" x14ac:dyDescent="0.25">
      <c r="A162" s="1" t="s">
        <v>1835</v>
      </c>
      <c r="B162" s="1" t="s">
        <v>1835</v>
      </c>
      <c r="C162" s="1" t="s">
        <v>346</v>
      </c>
      <c r="D162" s="1" t="s">
        <v>536</v>
      </c>
      <c r="E162" s="1" t="s">
        <v>537</v>
      </c>
      <c r="F162" s="1" t="s">
        <v>1857</v>
      </c>
      <c r="G162" s="1" t="s">
        <v>1858</v>
      </c>
      <c r="H162" s="1" t="s">
        <v>354</v>
      </c>
      <c r="I162" s="1" t="s">
        <v>2848</v>
      </c>
      <c r="J162" s="1" t="s">
        <v>354</v>
      </c>
      <c r="K162" s="1" t="s">
        <v>354</v>
      </c>
      <c r="L162" s="1"/>
      <c r="M162" s="1"/>
      <c r="N162" s="1" t="s">
        <v>539</v>
      </c>
      <c r="O162" s="1" t="s">
        <v>561</v>
      </c>
      <c r="P162" s="1" t="s">
        <v>520</v>
      </c>
      <c r="Q162" s="1"/>
      <c r="R162" s="1"/>
      <c r="S162" s="1"/>
      <c r="T162" s="1"/>
      <c r="U162" s="1"/>
      <c r="V162" s="1"/>
      <c r="W162" s="1"/>
      <c r="X162" s="1"/>
      <c r="Y162" s="1"/>
      <c r="Z162" s="1" t="s">
        <v>355</v>
      </c>
      <c r="AA162" s="1"/>
      <c r="AB162" s="1" t="s">
        <v>351</v>
      </c>
      <c r="AC162" s="1" t="s">
        <v>521</v>
      </c>
      <c r="AD162" s="1" t="s">
        <v>355</v>
      </c>
      <c r="AE162" s="1" t="s">
        <v>1855</v>
      </c>
      <c r="AF162" s="1"/>
    </row>
    <row r="163" spans="1:32" x14ac:dyDescent="0.25">
      <c r="A163" s="1" t="s">
        <v>724</v>
      </c>
      <c r="B163" s="1" t="s">
        <v>562</v>
      </c>
      <c r="C163" s="1" t="s">
        <v>346</v>
      </c>
      <c r="D163" s="1" t="s">
        <v>536</v>
      </c>
      <c r="E163" s="1" t="s">
        <v>537</v>
      </c>
      <c r="F163" s="1"/>
      <c r="G163" s="1"/>
      <c r="H163" s="1" t="s">
        <v>354</v>
      </c>
      <c r="I163" s="1" t="s">
        <v>2849</v>
      </c>
      <c r="J163" s="1" t="s">
        <v>354</v>
      </c>
      <c r="K163" s="1" t="s">
        <v>354</v>
      </c>
      <c r="L163" s="1"/>
      <c r="M163" s="1"/>
      <c r="N163" s="1" t="s">
        <v>539</v>
      </c>
      <c r="O163" s="1" t="s">
        <v>725</v>
      </c>
      <c r="P163" s="1" t="s">
        <v>520</v>
      </c>
      <c r="Q163" s="1"/>
      <c r="R163" s="1"/>
      <c r="S163" s="1"/>
      <c r="T163" s="1"/>
      <c r="U163" s="1"/>
      <c r="V163" s="1"/>
      <c r="W163" s="1"/>
      <c r="X163" s="1"/>
      <c r="Y163" s="1"/>
      <c r="Z163" s="1" t="s">
        <v>355</v>
      </c>
      <c r="AA163" s="1"/>
      <c r="AB163" s="1" t="s">
        <v>351</v>
      </c>
      <c r="AC163" s="1" t="s">
        <v>521</v>
      </c>
      <c r="AD163" s="1" t="s">
        <v>355</v>
      </c>
      <c r="AE163" s="1"/>
      <c r="AF163" s="1"/>
    </row>
    <row r="164" spans="1:32" x14ac:dyDescent="0.25">
      <c r="A164" s="1" t="s">
        <v>726</v>
      </c>
      <c r="B164" s="1" t="s">
        <v>562</v>
      </c>
      <c r="C164" s="1" t="s">
        <v>346</v>
      </c>
      <c r="D164" s="1" t="s">
        <v>536</v>
      </c>
      <c r="E164" s="1" t="s">
        <v>537</v>
      </c>
      <c r="F164" s="1"/>
      <c r="G164" s="1"/>
      <c r="H164" s="1" t="s">
        <v>354</v>
      </c>
      <c r="I164" s="1" t="s">
        <v>2850</v>
      </c>
      <c r="J164" s="1" t="s">
        <v>354</v>
      </c>
      <c r="K164" s="1" t="s">
        <v>354</v>
      </c>
      <c r="L164" s="1"/>
      <c r="M164" s="1"/>
      <c r="N164" s="1" t="s">
        <v>539</v>
      </c>
      <c r="O164" s="1" t="s">
        <v>653</v>
      </c>
      <c r="P164" s="1" t="s">
        <v>520</v>
      </c>
      <c r="Q164" s="1"/>
      <c r="R164" s="1"/>
      <c r="S164" s="1"/>
      <c r="T164" s="1"/>
      <c r="U164" s="1"/>
      <c r="V164" s="1"/>
      <c r="W164" s="1"/>
      <c r="X164" s="1"/>
      <c r="Y164" s="1"/>
      <c r="Z164" s="1" t="s">
        <v>355</v>
      </c>
      <c r="AA164" s="1"/>
      <c r="AB164" s="1" t="s">
        <v>351</v>
      </c>
      <c r="AC164" s="1" t="s">
        <v>521</v>
      </c>
      <c r="AD164" s="1" t="s">
        <v>355</v>
      </c>
      <c r="AE164" s="1"/>
      <c r="AF164" s="1"/>
    </row>
    <row r="165" spans="1:32" x14ac:dyDescent="0.25">
      <c r="A165" s="1" t="s">
        <v>2192</v>
      </c>
      <c r="B165" s="1" t="s">
        <v>2192</v>
      </c>
      <c r="C165" s="1" t="s">
        <v>346</v>
      </c>
      <c r="D165" s="1" t="s">
        <v>536</v>
      </c>
      <c r="E165" s="1" t="s">
        <v>537</v>
      </c>
      <c r="F165" s="1" t="s">
        <v>606</v>
      </c>
      <c r="G165" s="1" t="s">
        <v>560</v>
      </c>
      <c r="H165" s="1" t="s">
        <v>354</v>
      </c>
      <c r="I165" s="1" t="s">
        <v>2851</v>
      </c>
      <c r="J165" s="1" t="s">
        <v>354</v>
      </c>
      <c r="K165" s="1" t="s">
        <v>354</v>
      </c>
      <c r="L165" s="1" t="s">
        <v>560</v>
      </c>
      <c r="M165" s="1"/>
      <c r="N165" s="1" t="s">
        <v>539</v>
      </c>
      <c r="O165" s="1" t="s">
        <v>561</v>
      </c>
      <c r="P165" s="1" t="s">
        <v>520</v>
      </c>
      <c r="Q165" s="1"/>
      <c r="R165" s="1"/>
      <c r="S165" s="1"/>
      <c r="T165" s="1"/>
      <c r="U165" s="1"/>
      <c r="V165" s="1"/>
      <c r="W165" s="1"/>
      <c r="X165" s="1"/>
      <c r="Y165" s="1"/>
      <c r="Z165" s="1" t="s">
        <v>355</v>
      </c>
      <c r="AA165" s="1"/>
      <c r="AB165" s="1" t="s">
        <v>351</v>
      </c>
      <c r="AC165" s="1" t="s">
        <v>521</v>
      </c>
      <c r="AD165" s="1" t="s">
        <v>355</v>
      </c>
      <c r="AE165" s="1"/>
      <c r="AF165" s="1"/>
    </row>
    <row r="166" spans="1:32" x14ac:dyDescent="0.25">
      <c r="A166" s="1" t="s">
        <v>2246</v>
      </c>
      <c r="B166" s="1" t="s">
        <v>2247</v>
      </c>
      <c r="C166" s="1" t="s">
        <v>346</v>
      </c>
      <c r="D166" s="1" t="s">
        <v>536</v>
      </c>
      <c r="E166" s="1" t="s">
        <v>666</v>
      </c>
      <c r="F166" s="1" t="s">
        <v>2248</v>
      </c>
      <c r="G166" s="1"/>
      <c r="H166" s="1" t="s">
        <v>354</v>
      </c>
      <c r="I166" s="1" t="s">
        <v>2852</v>
      </c>
      <c r="J166" s="1" t="s">
        <v>354</v>
      </c>
      <c r="K166" s="1" t="s">
        <v>354</v>
      </c>
      <c r="L166" s="1"/>
      <c r="M166" s="1"/>
      <c r="N166" s="1" t="s">
        <v>567</v>
      </c>
      <c r="O166" s="1" t="s">
        <v>2012</v>
      </c>
      <c r="P166" s="1" t="s">
        <v>520</v>
      </c>
      <c r="Q166" s="1"/>
      <c r="R166" s="1"/>
      <c r="S166" s="1"/>
      <c r="T166" s="1"/>
      <c r="U166" s="1"/>
      <c r="V166" s="1"/>
      <c r="W166" s="1"/>
      <c r="X166" s="1"/>
      <c r="Y166" s="1"/>
      <c r="Z166" s="1" t="s">
        <v>355</v>
      </c>
      <c r="AA166" s="1"/>
      <c r="AB166" s="1" t="s">
        <v>351</v>
      </c>
      <c r="AC166" s="1" t="s">
        <v>521</v>
      </c>
      <c r="AD166" s="1" t="s">
        <v>355</v>
      </c>
      <c r="AE166" s="1"/>
      <c r="AF166" s="1" t="s">
        <v>571</v>
      </c>
    </row>
    <row r="167" spans="1:32" x14ac:dyDescent="0.25">
      <c r="A167" s="1" t="s">
        <v>575</v>
      </c>
      <c r="B167" s="1" t="s">
        <v>11</v>
      </c>
      <c r="C167" s="1" t="s">
        <v>346</v>
      </c>
      <c r="D167" s="1" t="s">
        <v>536</v>
      </c>
      <c r="E167" s="1" t="s">
        <v>537</v>
      </c>
      <c r="F167" s="1" t="s">
        <v>576</v>
      </c>
      <c r="G167" s="1"/>
      <c r="H167" s="1" t="s">
        <v>354</v>
      </c>
      <c r="I167" s="1" t="s">
        <v>2853</v>
      </c>
      <c r="J167" s="1" t="s">
        <v>354</v>
      </c>
      <c r="K167" s="1" t="s">
        <v>354</v>
      </c>
      <c r="L167" s="1"/>
      <c r="M167" s="1"/>
      <c r="N167" s="1" t="s">
        <v>539</v>
      </c>
      <c r="O167" s="1" t="s">
        <v>540</v>
      </c>
      <c r="P167" s="1" t="s">
        <v>520</v>
      </c>
      <c r="Q167" s="1"/>
      <c r="R167" s="1"/>
      <c r="S167" s="1"/>
      <c r="T167" s="1"/>
      <c r="U167" s="1"/>
      <c r="V167" s="1"/>
      <c r="W167" s="1"/>
      <c r="X167" s="1"/>
      <c r="Y167" s="1"/>
      <c r="Z167" s="1" t="s">
        <v>355</v>
      </c>
      <c r="AA167" s="1"/>
      <c r="AB167" s="1" t="s">
        <v>351</v>
      </c>
      <c r="AC167" s="1" t="s">
        <v>521</v>
      </c>
      <c r="AD167" s="1" t="s">
        <v>355</v>
      </c>
      <c r="AE167" s="1"/>
      <c r="AF167" s="1" t="s">
        <v>571</v>
      </c>
    </row>
    <row r="168" spans="1:32" x14ac:dyDescent="0.25">
      <c r="A168" s="1" t="s">
        <v>577</v>
      </c>
      <c r="B168" s="1" t="s">
        <v>11</v>
      </c>
      <c r="C168" s="1" t="s">
        <v>346</v>
      </c>
      <c r="D168" s="1" t="s">
        <v>536</v>
      </c>
      <c r="E168" s="1" t="s">
        <v>537</v>
      </c>
      <c r="F168" s="1" t="s">
        <v>576</v>
      </c>
      <c r="G168" s="1"/>
      <c r="H168" s="1" t="s">
        <v>354</v>
      </c>
      <c r="I168" s="1" t="s">
        <v>2854</v>
      </c>
      <c r="J168" s="1" t="s">
        <v>354</v>
      </c>
      <c r="K168" s="1" t="s">
        <v>354</v>
      </c>
      <c r="L168" s="1"/>
      <c r="M168" s="1"/>
      <c r="N168" s="1" t="s">
        <v>539</v>
      </c>
      <c r="O168" s="1" t="s">
        <v>540</v>
      </c>
      <c r="P168" s="1" t="s">
        <v>520</v>
      </c>
      <c r="Q168" s="1"/>
      <c r="R168" s="1"/>
      <c r="S168" s="1"/>
      <c r="T168" s="1"/>
      <c r="U168" s="1"/>
      <c r="V168" s="1"/>
      <c r="W168" s="1"/>
      <c r="X168" s="1"/>
      <c r="Y168" s="1"/>
      <c r="Z168" s="1" t="s">
        <v>355</v>
      </c>
      <c r="AA168" s="1"/>
      <c r="AB168" s="1" t="s">
        <v>351</v>
      </c>
      <c r="AC168" s="1" t="s">
        <v>521</v>
      </c>
      <c r="AD168" s="1" t="s">
        <v>355</v>
      </c>
      <c r="AE168" s="1"/>
      <c r="AF168" s="1" t="s">
        <v>571</v>
      </c>
    </row>
    <row r="169" spans="1:32" x14ac:dyDescent="0.25">
      <c r="A169" s="1" t="s">
        <v>622</v>
      </c>
      <c r="B169" s="1" t="s">
        <v>623</v>
      </c>
      <c r="C169" s="1" t="s">
        <v>346</v>
      </c>
      <c r="D169" s="1" t="s">
        <v>536</v>
      </c>
      <c r="E169" s="1" t="s">
        <v>537</v>
      </c>
      <c r="F169" s="1"/>
      <c r="G169" s="1"/>
      <c r="H169" s="1" t="s">
        <v>354</v>
      </c>
      <c r="I169" s="1" t="s">
        <v>2855</v>
      </c>
      <c r="J169" s="1" t="s">
        <v>354</v>
      </c>
      <c r="K169" s="1" t="s">
        <v>354</v>
      </c>
      <c r="L169" s="1"/>
      <c r="M169" s="1"/>
      <c r="N169" s="1" t="s">
        <v>539</v>
      </c>
      <c r="O169" s="1" t="s">
        <v>624</v>
      </c>
      <c r="P169" s="1" t="s">
        <v>520</v>
      </c>
      <c r="Q169" s="1"/>
      <c r="R169" s="1"/>
      <c r="S169" s="1"/>
      <c r="T169" s="1"/>
      <c r="U169" s="1"/>
      <c r="V169" s="1"/>
      <c r="W169" s="1"/>
      <c r="X169" s="1"/>
      <c r="Y169" s="1"/>
      <c r="Z169" s="1" t="s">
        <v>355</v>
      </c>
      <c r="AA169" s="1"/>
      <c r="AB169" s="1" t="s">
        <v>351</v>
      </c>
      <c r="AC169" s="1" t="s">
        <v>521</v>
      </c>
      <c r="AD169" s="1" t="s">
        <v>355</v>
      </c>
      <c r="AE169" s="1"/>
      <c r="AF169" s="1"/>
    </row>
    <row r="170" spans="1:32" x14ac:dyDescent="0.25">
      <c r="A170" s="1" t="s">
        <v>625</v>
      </c>
      <c r="B170" s="1" t="s">
        <v>626</v>
      </c>
      <c r="C170" s="1" t="s">
        <v>346</v>
      </c>
      <c r="D170" s="1" t="s">
        <v>536</v>
      </c>
      <c r="E170" s="1" t="s">
        <v>537</v>
      </c>
      <c r="F170" s="1"/>
      <c r="G170" s="1"/>
      <c r="H170" s="1" t="s">
        <v>354</v>
      </c>
      <c r="I170" s="1" t="s">
        <v>2856</v>
      </c>
      <c r="J170" s="1" t="s">
        <v>354</v>
      </c>
      <c r="K170" s="1" t="s">
        <v>354</v>
      </c>
      <c r="L170" s="1"/>
      <c r="M170" s="1"/>
      <c r="N170" s="1" t="s">
        <v>539</v>
      </c>
      <c r="O170" s="1" t="s">
        <v>627</v>
      </c>
      <c r="P170" s="1" t="s">
        <v>520</v>
      </c>
      <c r="Q170" s="1"/>
      <c r="R170" s="1"/>
      <c r="S170" s="1"/>
      <c r="T170" s="1"/>
      <c r="U170" s="1"/>
      <c r="V170" s="1"/>
      <c r="W170" s="1"/>
      <c r="X170" s="1"/>
      <c r="Y170" s="1"/>
      <c r="Z170" s="1" t="s">
        <v>355</v>
      </c>
      <c r="AA170" s="1"/>
      <c r="AB170" s="1" t="s">
        <v>351</v>
      </c>
      <c r="AC170" s="1" t="s">
        <v>521</v>
      </c>
      <c r="AD170" s="1" t="s">
        <v>355</v>
      </c>
      <c r="AE170" s="1"/>
      <c r="AF170" s="1"/>
    </row>
    <row r="171" spans="1:32" x14ac:dyDescent="0.25">
      <c r="A171" s="1" t="s">
        <v>2015</v>
      </c>
      <c r="B171" s="1" t="s">
        <v>1859</v>
      </c>
      <c r="C171" s="1" t="s">
        <v>346</v>
      </c>
      <c r="D171" s="1" t="s">
        <v>536</v>
      </c>
      <c r="E171" s="1" t="s">
        <v>537</v>
      </c>
      <c r="F171" s="1" t="s">
        <v>2016</v>
      </c>
      <c r="G171" s="1"/>
      <c r="H171" s="1" t="s">
        <v>354</v>
      </c>
      <c r="I171" s="1" t="s">
        <v>2857</v>
      </c>
      <c r="J171" s="1" t="s">
        <v>354</v>
      </c>
      <c r="K171" s="1" t="s">
        <v>354</v>
      </c>
      <c r="L171" s="1"/>
      <c r="M171" s="1"/>
      <c r="N171" s="1" t="s">
        <v>539</v>
      </c>
      <c r="O171" s="1" t="s">
        <v>2017</v>
      </c>
      <c r="P171" s="1" t="s">
        <v>520</v>
      </c>
      <c r="Q171" s="1"/>
      <c r="R171" s="1"/>
      <c r="S171" s="1"/>
      <c r="T171" s="1"/>
      <c r="U171" s="1"/>
      <c r="V171" s="1"/>
      <c r="W171" s="1"/>
      <c r="X171" s="1"/>
      <c r="Y171" s="1"/>
      <c r="Z171" s="1" t="s">
        <v>355</v>
      </c>
      <c r="AA171" s="1"/>
      <c r="AB171" s="1" t="s">
        <v>351</v>
      </c>
      <c r="AC171" s="1" t="s">
        <v>521</v>
      </c>
      <c r="AD171" s="1" t="s">
        <v>355</v>
      </c>
      <c r="AE171" s="1" t="s">
        <v>3159</v>
      </c>
      <c r="AF171" s="1" t="s">
        <v>571</v>
      </c>
    </row>
    <row r="172" spans="1:32" x14ac:dyDescent="0.25">
      <c r="A172" s="1" t="s">
        <v>578</v>
      </c>
      <c r="B172" s="1" t="s">
        <v>11</v>
      </c>
      <c r="C172" s="1" t="s">
        <v>346</v>
      </c>
      <c r="D172" s="1" t="s">
        <v>536</v>
      </c>
      <c r="E172" s="1" t="s">
        <v>537</v>
      </c>
      <c r="F172" s="1" t="s">
        <v>570</v>
      </c>
      <c r="G172" s="1"/>
      <c r="H172" s="1" t="s">
        <v>354</v>
      </c>
      <c r="I172" s="1" t="s">
        <v>2858</v>
      </c>
      <c r="J172" s="1" t="s">
        <v>354</v>
      </c>
      <c r="K172" s="1" t="s">
        <v>354</v>
      </c>
      <c r="L172" s="1"/>
      <c r="M172" s="1"/>
      <c r="N172" s="1" t="s">
        <v>539</v>
      </c>
      <c r="O172" s="1" t="s">
        <v>540</v>
      </c>
      <c r="P172" s="1" t="s">
        <v>520</v>
      </c>
      <c r="Q172" s="1"/>
      <c r="R172" s="1"/>
      <c r="S172" s="1"/>
      <c r="T172" s="1"/>
      <c r="U172" s="1"/>
      <c r="V172" s="1"/>
      <c r="W172" s="1"/>
      <c r="X172" s="1"/>
      <c r="Y172" s="1"/>
      <c r="Z172" s="1" t="s">
        <v>355</v>
      </c>
      <c r="AA172" s="1"/>
      <c r="AB172" s="1" t="s">
        <v>351</v>
      </c>
      <c r="AC172" s="1" t="s">
        <v>521</v>
      </c>
      <c r="AD172" s="1" t="s">
        <v>355</v>
      </c>
      <c r="AE172" s="1"/>
      <c r="AF172" s="1" t="s">
        <v>571</v>
      </c>
    </row>
    <row r="173" spans="1:32" x14ac:dyDescent="0.25">
      <c r="A173" s="1" t="s">
        <v>551</v>
      </c>
      <c r="B173" s="1" t="s">
        <v>552</v>
      </c>
      <c r="C173" s="1" t="s">
        <v>346</v>
      </c>
      <c r="D173" s="1" t="s">
        <v>536</v>
      </c>
      <c r="E173" s="1" t="s">
        <v>537</v>
      </c>
      <c r="F173" s="1" t="s">
        <v>553</v>
      </c>
      <c r="G173" s="1"/>
      <c r="H173" s="1" t="s">
        <v>354</v>
      </c>
      <c r="I173" s="1" t="s">
        <v>2859</v>
      </c>
      <c r="J173" s="1" t="s">
        <v>354</v>
      </c>
      <c r="K173" s="1" t="s">
        <v>354</v>
      </c>
      <c r="L173" s="1"/>
      <c r="M173" s="1"/>
      <c r="N173" s="1" t="s">
        <v>539</v>
      </c>
      <c r="O173" s="1" t="s">
        <v>542</v>
      </c>
      <c r="P173" s="1" t="s">
        <v>520</v>
      </c>
      <c r="Q173" s="1"/>
      <c r="R173" s="1"/>
      <c r="S173" s="1"/>
      <c r="T173" s="1"/>
      <c r="U173" s="1"/>
      <c r="V173" s="1"/>
      <c r="W173" s="1"/>
      <c r="X173" s="1"/>
      <c r="Y173" s="1"/>
      <c r="Z173" s="1" t="s">
        <v>355</v>
      </c>
      <c r="AA173" s="1"/>
      <c r="AB173" s="1" t="s">
        <v>351</v>
      </c>
      <c r="AC173" s="1" t="s">
        <v>521</v>
      </c>
      <c r="AD173" s="1" t="s">
        <v>355</v>
      </c>
      <c r="AE173" s="1" t="s">
        <v>1855</v>
      </c>
      <c r="AF173" s="1"/>
    </row>
    <row r="174" spans="1:32" x14ac:dyDescent="0.25">
      <c r="A174" s="1" t="s">
        <v>554</v>
      </c>
      <c r="B174" s="1" t="s">
        <v>555</v>
      </c>
      <c r="C174" s="1" t="s">
        <v>346</v>
      </c>
      <c r="D174" s="1" t="s">
        <v>536</v>
      </c>
      <c r="E174" s="1" t="s">
        <v>537</v>
      </c>
      <c r="F174" s="1" t="s">
        <v>556</v>
      </c>
      <c r="G174" s="1"/>
      <c r="H174" s="1" t="s">
        <v>354</v>
      </c>
      <c r="I174" s="1" t="s">
        <v>2860</v>
      </c>
      <c r="J174" s="1" t="s">
        <v>354</v>
      </c>
      <c r="K174" s="1" t="s">
        <v>354</v>
      </c>
      <c r="L174" s="1"/>
      <c r="M174" s="1"/>
      <c r="N174" s="1" t="s">
        <v>539</v>
      </c>
      <c r="O174" s="1" t="s">
        <v>542</v>
      </c>
      <c r="P174" s="1" t="s">
        <v>520</v>
      </c>
      <c r="Q174" s="1"/>
      <c r="R174" s="1"/>
      <c r="S174" s="1"/>
      <c r="T174" s="1"/>
      <c r="U174" s="1"/>
      <c r="V174" s="1"/>
      <c r="W174" s="1"/>
      <c r="X174" s="1"/>
      <c r="Y174" s="1"/>
      <c r="Z174" s="1" t="s">
        <v>355</v>
      </c>
      <c r="AA174" s="1"/>
      <c r="AB174" s="1" t="s">
        <v>351</v>
      </c>
      <c r="AC174" s="1" t="s">
        <v>521</v>
      </c>
      <c r="AD174" s="1" t="s">
        <v>355</v>
      </c>
      <c r="AE174" s="1" t="s">
        <v>1855</v>
      </c>
      <c r="AF174" s="1"/>
    </row>
    <row r="175" spans="1:32" x14ac:dyDescent="0.25">
      <c r="A175" s="1" t="s">
        <v>2013</v>
      </c>
      <c r="B175" s="1" t="s">
        <v>1859</v>
      </c>
      <c r="C175" s="1" t="s">
        <v>346</v>
      </c>
      <c r="D175" s="1" t="s">
        <v>536</v>
      </c>
      <c r="E175" s="1" t="s">
        <v>537</v>
      </c>
      <c r="F175" s="1" t="s">
        <v>1860</v>
      </c>
      <c r="G175" s="1"/>
      <c r="H175" s="1" t="s">
        <v>354</v>
      </c>
      <c r="I175" s="1" t="s">
        <v>2861</v>
      </c>
      <c r="J175" s="1" t="s">
        <v>354</v>
      </c>
      <c r="K175" s="1" t="s">
        <v>354</v>
      </c>
      <c r="L175" s="1"/>
      <c r="M175" s="1"/>
      <c r="N175" s="1" t="s">
        <v>539</v>
      </c>
      <c r="O175" s="1" t="s">
        <v>2014</v>
      </c>
      <c r="P175" s="1" t="s">
        <v>520</v>
      </c>
      <c r="Q175" s="1"/>
      <c r="R175" s="1"/>
      <c r="S175" s="1"/>
      <c r="T175" s="1"/>
      <c r="U175" s="1"/>
      <c r="V175" s="1"/>
      <c r="W175" s="1"/>
      <c r="X175" s="1"/>
      <c r="Y175" s="1"/>
      <c r="Z175" s="1" t="s">
        <v>355</v>
      </c>
      <c r="AA175" s="1"/>
      <c r="AB175" s="1" t="s">
        <v>351</v>
      </c>
      <c r="AC175" s="1" t="s">
        <v>521</v>
      </c>
      <c r="AD175" s="1" t="s">
        <v>355</v>
      </c>
      <c r="AE175" s="1" t="s">
        <v>3159</v>
      </c>
      <c r="AF175" s="1" t="s">
        <v>571</v>
      </c>
    </row>
    <row r="176" spans="1:32" x14ac:dyDescent="0.25">
      <c r="A176" s="1" t="s">
        <v>1822</v>
      </c>
      <c r="B176" s="1" t="s">
        <v>1822</v>
      </c>
      <c r="C176" s="1" t="s">
        <v>346</v>
      </c>
      <c r="D176" s="1" t="s">
        <v>536</v>
      </c>
      <c r="E176" s="1" t="s">
        <v>537</v>
      </c>
      <c r="F176" s="1" t="s">
        <v>1857</v>
      </c>
      <c r="G176" s="1"/>
      <c r="H176" s="1" t="s">
        <v>354</v>
      </c>
      <c r="I176" s="1" t="s">
        <v>2862</v>
      </c>
      <c r="J176" s="1" t="s">
        <v>354</v>
      </c>
      <c r="K176" s="1" t="s">
        <v>354</v>
      </c>
      <c r="L176" s="1"/>
      <c r="M176" s="1"/>
      <c r="N176" s="1" t="s">
        <v>539</v>
      </c>
      <c r="O176" s="1" t="s">
        <v>561</v>
      </c>
      <c r="P176" s="1" t="s">
        <v>520</v>
      </c>
      <c r="Q176" s="1"/>
      <c r="R176" s="1"/>
      <c r="S176" s="1"/>
      <c r="T176" s="1"/>
      <c r="U176" s="1"/>
      <c r="V176" s="1"/>
      <c r="W176" s="1"/>
      <c r="X176" s="1"/>
      <c r="Y176" s="1"/>
      <c r="Z176" s="1" t="s">
        <v>355</v>
      </c>
      <c r="AA176" s="1"/>
      <c r="AB176" s="1" t="s">
        <v>351</v>
      </c>
      <c r="AC176" s="1" t="s">
        <v>521</v>
      </c>
      <c r="AD176" s="1" t="s">
        <v>355</v>
      </c>
      <c r="AE176" s="1"/>
      <c r="AF176" s="1"/>
    </row>
    <row r="177" spans="1:32" x14ac:dyDescent="0.25">
      <c r="A177" s="1" t="s">
        <v>650</v>
      </c>
      <c r="B177" s="1" t="s">
        <v>651</v>
      </c>
      <c r="C177" s="1" t="s">
        <v>346</v>
      </c>
      <c r="D177" s="1" t="s">
        <v>536</v>
      </c>
      <c r="E177" s="1" t="s">
        <v>537</v>
      </c>
      <c r="F177" s="1" t="s">
        <v>652</v>
      </c>
      <c r="G177" s="1"/>
      <c r="H177" s="1" t="s">
        <v>354</v>
      </c>
      <c r="I177" s="1" t="s">
        <v>2863</v>
      </c>
      <c r="J177" s="1" t="s">
        <v>354</v>
      </c>
      <c r="K177" s="1" t="s">
        <v>354</v>
      </c>
      <c r="L177" s="1"/>
      <c r="M177" s="1"/>
      <c r="N177" s="1" t="s">
        <v>539</v>
      </c>
      <c r="O177" s="1" t="s">
        <v>653</v>
      </c>
      <c r="P177" s="1" t="s">
        <v>520</v>
      </c>
      <c r="Q177" s="1"/>
      <c r="R177" s="1"/>
      <c r="S177" s="1"/>
      <c r="T177" s="1"/>
      <c r="U177" s="1"/>
      <c r="V177" s="1"/>
      <c r="W177" s="1"/>
      <c r="X177" s="1"/>
      <c r="Y177" s="1"/>
      <c r="Z177" s="1" t="s">
        <v>355</v>
      </c>
      <c r="AA177" s="1"/>
      <c r="AB177" s="1" t="s">
        <v>351</v>
      </c>
      <c r="AC177" s="1" t="s">
        <v>521</v>
      </c>
      <c r="AD177" s="1" t="s">
        <v>355</v>
      </c>
      <c r="AE177" s="1"/>
      <c r="AF177" s="1"/>
    </row>
    <row r="178" spans="1:32" x14ac:dyDescent="0.25">
      <c r="A178" s="1" t="s">
        <v>680</v>
      </c>
      <c r="B178" s="1" t="s">
        <v>681</v>
      </c>
      <c r="C178" s="1" t="s">
        <v>346</v>
      </c>
      <c r="D178" s="1" t="s">
        <v>536</v>
      </c>
      <c r="E178" s="1" t="s">
        <v>537</v>
      </c>
      <c r="F178" s="1" t="s">
        <v>682</v>
      </c>
      <c r="G178" s="1"/>
      <c r="H178" s="1" t="s">
        <v>354</v>
      </c>
      <c r="I178" s="1" t="s">
        <v>2864</v>
      </c>
      <c r="J178" s="1" t="s">
        <v>354</v>
      </c>
      <c r="K178" s="1" t="s">
        <v>354</v>
      </c>
      <c r="L178" s="1"/>
      <c r="M178" s="1"/>
      <c r="N178" s="1" t="s">
        <v>567</v>
      </c>
      <c r="O178" s="1" t="s">
        <v>683</v>
      </c>
      <c r="P178" s="1" t="s">
        <v>520</v>
      </c>
      <c r="Q178" s="1"/>
      <c r="R178" s="1"/>
      <c r="S178" s="1"/>
      <c r="T178" s="1"/>
      <c r="U178" s="1"/>
      <c r="V178" s="1"/>
      <c r="W178" s="1"/>
      <c r="X178" s="1"/>
      <c r="Y178" s="1"/>
      <c r="Z178" s="1" t="s">
        <v>355</v>
      </c>
      <c r="AA178" s="1"/>
      <c r="AB178" s="1" t="s">
        <v>351</v>
      </c>
      <c r="AC178" s="1" t="s">
        <v>521</v>
      </c>
      <c r="AD178" s="1" t="s">
        <v>355</v>
      </c>
      <c r="AE178" s="1"/>
      <c r="AF178" s="1"/>
    </row>
    <row r="179" spans="1:32" x14ac:dyDescent="0.25">
      <c r="A179" s="1" t="s">
        <v>654</v>
      </c>
      <c r="B179" s="1" t="s">
        <v>655</v>
      </c>
      <c r="C179" s="1" t="s">
        <v>346</v>
      </c>
      <c r="D179" s="1" t="s">
        <v>536</v>
      </c>
      <c r="E179" s="1" t="s">
        <v>537</v>
      </c>
      <c r="F179" s="1" t="s">
        <v>652</v>
      </c>
      <c r="G179" s="1"/>
      <c r="H179" s="1" t="s">
        <v>354</v>
      </c>
      <c r="I179" s="1" t="s">
        <v>2865</v>
      </c>
      <c r="J179" s="1" t="s">
        <v>354</v>
      </c>
      <c r="K179" s="1" t="s">
        <v>354</v>
      </c>
      <c r="L179" s="1"/>
      <c r="M179" s="1"/>
      <c r="N179" s="1" t="s">
        <v>539</v>
      </c>
      <c r="O179" s="1" t="s">
        <v>653</v>
      </c>
      <c r="P179" s="1" t="s">
        <v>520</v>
      </c>
      <c r="Q179" s="1"/>
      <c r="R179" s="1"/>
      <c r="S179" s="1"/>
      <c r="T179" s="1"/>
      <c r="U179" s="1"/>
      <c r="V179" s="1"/>
      <c r="W179" s="1"/>
      <c r="X179" s="1"/>
      <c r="Y179" s="1"/>
      <c r="Z179" s="1" t="s">
        <v>355</v>
      </c>
      <c r="AA179" s="1"/>
      <c r="AB179" s="1" t="s">
        <v>351</v>
      </c>
      <c r="AC179" s="1" t="s">
        <v>521</v>
      </c>
      <c r="AD179" s="1" t="s">
        <v>355</v>
      </c>
      <c r="AE179" s="1"/>
      <c r="AF179" s="1"/>
    </row>
    <row r="180" spans="1:32" x14ac:dyDescent="0.25">
      <c r="A180" s="1" t="s">
        <v>656</v>
      </c>
      <c r="B180" s="1" t="s">
        <v>657</v>
      </c>
      <c r="C180" s="1" t="s">
        <v>346</v>
      </c>
      <c r="D180" s="1" t="s">
        <v>536</v>
      </c>
      <c r="E180" s="1" t="s">
        <v>537</v>
      </c>
      <c r="F180" s="1" t="s">
        <v>652</v>
      </c>
      <c r="G180" s="1"/>
      <c r="H180" s="1" t="s">
        <v>354</v>
      </c>
      <c r="I180" s="1" t="s">
        <v>2866</v>
      </c>
      <c r="J180" s="1" t="s">
        <v>354</v>
      </c>
      <c r="K180" s="1" t="s">
        <v>354</v>
      </c>
      <c r="L180" s="1"/>
      <c r="M180" s="1"/>
      <c r="N180" s="1" t="s">
        <v>539</v>
      </c>
      <c r="O180" s="1" t="s">
        <v>653</v>
      </c>
      <c r="P180" s="1" t="s">
        <v>520</v>
      </c>
      <c r="Q180" s="1"/>
      <c r="R180" s="1"/>
      <c r="S180" s="1"/>
      <c r="T180" s="1"/>
      <c r="U180" s="1"/>
      <c r="V180" s="1"/>
      <c r="W180" s="1"/>
      <c r="X180" s="1"/>
      <c r="Y180" s="1"/>
      <c r="Z180" s="1" t="s">
        <v>355</v>
      </c>
      <c r="AA180" s="1"/>
      <c r="AB180" s="1" t="s">
        <v>351</v>
      </c>
      <c r="AC180" s="1" t="s">
        <v>521</v>
      </c>
      <c r="AD180" s="1" t="s">
        <v>355</v>
      </c>
      <c r="AE180" s="1"/>
      <c r="AF180" s="1"/>
    </row>
    <row r="181" spans="1:32" x14ac:dyDescent="0.25">
      <c r="A181" s="1" t="s">
        <v>658</v>
      </c>
      <c r="B181" s="1" t="s">
        <v>659</v>
      </c>
      <c r="C181" s="1" t="s">
        <v>346</v>
      </c>
      <c r="D181" s="1" t="s">
        <v>536</v>
      </c>
      <c r="E181" s="1" t="s">
        <v>537</v>
      </c>
      <c r="F181" s="1" t="s">
        <v>652</v>
      </c>
      <c r="G181" s="1"/>
      <c r="H181" s="1" t="s">
        <v>354</v>
      </c>
      <c r="I181" s="1" t="s">
        <v>2867</v>
      </c>
      <c r="J181" s="1" t="s">
        <v>354</v>
      </c>
      <c r="K181" s="1" t="s">
        <v>354</v>
      </c>
      <c r="L181" s="1"/>
      <c r="M181" s="1"/>
      <c r="N181" s="1" t="s">
        <v>539</v>
      </c>
      <c r="O181" s="1" t="s">
        <v>653</v>
      </c>
      <c r="P181" s="1" t="s">
        <v>520</v>
      </c>
      <c r="Q181" s="1"/>
      <c r="R181" s="1"/>
      <c r="S181" s="1"/>
      <c r="T181" s="1"/>
      <c r="U181" s="1"/>
      <c r="V181" s="1"/>
      <c r="W181" s="1"/>
      <c r="X181" s="1"/>
      <c r="Y181" s="1"/>
      <c r="Z181" s="1" t="s">
        <v>355</v>
      </c>
      <c r="AA181" s="1"/>
      <c r="AB181" s="1" t="s">
        <v>351</v>
      </c>
      <c r="AC181" s="1" t="s">
        <v>521</v>
      </c>
      <c r="AD181" s="1" t="s">
        <v>355</v>
      </c>
      <c r="AE181" s="1"/>
      <c r="AF181" s="1"/>
    </row>
    <row r="182" spans="1:32" x14ac:dyDescent="0.25">
      <c r="A182" s="1" t="s">
        <v>660</v>
      </c>
      <c r="B182" s="1" t="s">
        <v>661</v>
      </c>
      <c r="C182" s="1" t="s">
        <v>346</v>
      </c>
      <c r="D182" s="1" t="s">
        <v>536</v>
      </c>
      <c r="E182" s="1" t="s">
        <v>537</v>
      </c>
      <c r="F182" s="1" t="s">
        <v>652</v>
      </c>
      <c r="G182" s="1"/>
      <c r="H182" s="1" t="s">
        <v>354</v>
      </c>
      <c r="I182" s="1" t="s">
        <v>2868</v>
      </c>
      <c r="J182" s="1" t="s">
        <v>354</v>
      </c>
      <c r="K182" s="1" t="s">
        <v>354</v>
      </c>
      <c r="L182" s="1"/>
      <c r="M182" s="1"/>
      <c r="N182" s="1" t="s">
        <v>539</v>
      </c>
      <c r="O182" s="1" t="s">
        <v>653</v>
      </c>
      <c r="P182" s="1" t="s">
        <v>520</v>
      </c>
      <c r="Q182" s="1"/>
      <c r="R182" s="1"/>
      <c r="S182" s="1"/>
      <c r="T182" s="1"/>
      <c r="U182" s="1"/>
      <c r="V182" s="1"/>
      <c r="W182" s="1"/>
      <c r="X182" s="1"/>
      <c r="Y182" s="1"/>
      <c r="Z182" s="1" t="s">
        <v>355</v>
      </c>
      <c r="AA182" s="1"/>
      <c r="AB182" s="1" t="s">
        <v>351</v>
      </c>
      <c r="AC182" s="1" t="s">
        <v>521</v>
      </c>
      <c r="AD182" s="1" t="s">
        <v>355</v>
      </c>
      <c r="AE182" s="1"/>
      <c r="AF182" s="1"/>
    </row>
    <row r="183" spans="1:32" x14ac:dyDescent="0.25">
      <c r="A183" s="1" t="s">
        <v>662</v>
      </c>
      <c r="B183" s="1" t="s">
        <v>663</v>
      </c>
      <c r="C183" s="1" t="s">
        <v>346</v>
      </c>
      <c r="D183" s="1" t="s">
        <v>536</v>
      </c>
      <c r="E183" s="1" t="s">
        <v>537</v>
      </c>
      <c r="F183" s="1" t="s">
        <v>664</v>
      </c>
      <c r="G183" s="1"/>
      <c r="H183" s="1" t="s">
        <v>354</v>
      </c>
      <c r="I183" s="1" t="s">
        <v>2869</v>
      </c>
      <c r="J183" s="1" t="s">
        <v>354</v>
      </c>
      <c r="K183" s="1" t="s">
        <v>354</v>
      </c>
      <c r="L183" s="1"/>
      <c r="M183" s="1"/>
      <c r="N183" s="1" t="s">
        <v>539</v>
      </c>
      <c r="O183" s="1" t="s">
        <v>563</v>
      </c>
      <c r="P183" s="1" t="s">
        <v>520</v>
      </c>
      <c r="Q183" s="1"/>
      <c r="R183" s="1"/>
      <c r="S183" s="1"/>
      <c r="T183" s="1"/>
      <c r="U183" s="1"/>
      <c r="V183" s="1"/>
      <c r="W183" s="1"/>
      <c r="X183" s="1"/>
      <c r="Y183" s="1"/>
      <c r="Z183" s="1" t="s">
        <v>355</v>
      </c>
      <c r="AA183" s="1"/>
      <c r="AB183" s="1" t="s">
        <v>351</v>
      </c>
      <c r="AC183" s="1" t="s">
        <v>521</v>
      </c>
      <c r="AD183" s="1" t="s">
        <v>355</v>
      </c>
      <c r="AE183" s="1"/>
      <c r="AF183" s="1"/>
    </row>
    <row r="184" spans="1:32" x14ac:dyDescent="0.25">
      <c r="A184" s="1" t="s">
        <v>669</v>
      </c>
      <c r="B184" s="1" t="s">
        <v>670</v>
      </c>
      <c r="C184" s="1" t="s">
        <v>346</v>
      </c>
      <c r="D184" s="1" t="s">
        <v>536</v>
      </c>
      <c r="E184" s="1" t="s">
        <v>537</v>
      </c>
      <c r="F184" s="1" t="s">
        <v>664</v>
      </c>
      <c r="G184" s="1"/>
      <c r="H184" s="1" t="s">
        <v>354</v>
      </c>
      <c r="I184" s="1" t="s">
        <v>2870</v>
      </c>
      <c r="J184" s="1" t="s">
        <v>354</v>
      </c>
      <c r="K184" s="1" t="s">
        <v>354</v>
      </c>
      <c r="L184" s="1"/>
      <c r="M184" s="1"/>
      <c r="N184" s="1" t="s">
        <v>539</v>
      </c>
      <c r="O184" s="1" t="s">
        <v>614</v>
      </c>
      <c r="P184" s="1" t="s">
        <v>520</v>
      </c>
      <c r="Q184" s="1"/>
      <c r="R184" s="1"/>
      <c r="S184" s="1"/>
      <c r="T184" s="1"/>
      <c r="U184" s="1"/>
      <c r="V184" s="1"/>
      <c r="W184" s="1"/>
      <c r="X184" s="1"/>
      <c r="Y184" s="1"/>
      <c r="Z184" s="1" t="s">
        <v>355</v>
      </c>
      <c r="AA184" s="1"/>
      <c r="AB184" s="1" t="s">
        <v>351</v>
      </c>
      <c r="AC184" s="1" t="s">
        <v>521</v>
      </c>
      <c r="AD184" s="1" t="s">
        <v>355</v>
      </c>
      <c r="AE184" s="1"/>
      <c r="AF184" s="1"/>
    </row>
    <row r="185" spans="1:32" x14ac:dyDescent="0.25">
      <c r="A185" s="1" t="s">
        <v>564</v>
      </c>
      <c r="B185" s="1" t="s">
        <v>565</v>
      </c>
      <c r="C185" s="1" t="s">
        <v>346</v>
      </c>
      <c r="D185" s="1" t="s">
        <v>536</v>
      </c>
      <c r="E185" s="1" t="s">
        <v>566</v>
      </c>
      <c r="F185" s="1"/>
      <c r="G185" s="1"/>
      <c r="H185" s="1" t="s">
        <v>372</v>
      </c>
      <c r="I185" s="1" t="s">
        <v>2871</v>
      </c>
      <c r="J185" s="1" t="s">
        <v>354</v>
      </c>
      <c r="K185" s="1" t="s">
        <v>354</v>
      </c>
      <c r="L185" s="1"/>
      <c r="M185" s="1"/>
      <c r="N185" s="1" t="s">
        <v>567</v>
      </c>
      <c r="O185" s="1" t="s">
        <v>568</v>
      </c>
      <c r="P185" s="1" t="s">
        <v>520</v>
      </c>
      <c r="Q185" s="1"/>
      <c r="R185" s="1"/>
      <c r="S185" s="1"/>
      <c r="T185" s="1"/>
      <c r="U185" s="1"/>
      <c r="V185" s="1"/>
      <c r="W185" s="1"/>
      <c r="X185" s="1"/>
      <c r="Y185" s="1"/>
      <c r="Z185" s="1" t="s">
        <v>355</v>
      </c>
      <c r="AA185" s="1"/>
      <c r="AB185" s="1" t="s">
        <v>351</v>
      </c>
      <c r="AC185" s="1" t="s">
        <v>521</v>
      </c>
      <c r="AD185" s="1" t="s">
        <v>355</v>
      </c>
      <c r="AE185" s="1"/>
      <c r="AF185" s="1"/>
    </row>
    <row r="186" spans="1:32" x14ac:dyDescent="0.25">
      <c r="A186" s="1" t="s">
        <v>393</v>
      </c>
      <c r="B186" s="1" t="s">
        <v>394</v>
      </c>
      <c r="C186" s="1" t="s">
        <v>346</v>
      </c>
      <c r="D186" s="1" t="s">
        <v>536</v>
      </c>
      <c r="E186" s="1" t="s">
        <v>537</v>
      </c>
      <c r="F186" s="1"/>
      <c r="G186" s="1"/>
      <c r="H186" s="1" t="s">
        <v>354</v>
      </c>
      <c r="I186" s="1" t="s">
        <v>2872</v>
      </c>
      <c r="J186" s="1" t="s">
        <v>354</v>
      </c>
      <c r="K186" s="1" t="s">
        <v>354</v>
      </c>
      <c r="L186" s="1"/>
      <c r="M186" s="1"/>
      <c r="N186" s="1" t="s">
        <v>539</v>
      </c>
      <c r="O186" s="1" t="s">
        <v>584</v>
      </c>
      <c r="P186" s="1" t="s">
        <v>520</v>
      </c>
      <c r="Q186" s="1"/>
      <c r="R186" s="1"/>
      <c r="S186" s="1"/>
      <c r="T186" s="1"/>
      <c r="U186" s="1"/>
      <c r="V186" s="1"/>
      <c r="W186" s="1"/>
      <c r="X186" s="1"/>
      <c r="Y186" s="1"/>
      <c r="Z186" s="1" t="s">
        <v>355</v>
      </c>
      <c r="AA186" s="1"/>
      <c r="AB186" s="1" t="s">
        <v>351</v>
      </c>
      <c r="AC186" s="1" t="s">
        <v>521</v>
      </c>
      <c r="AD186" s="1" t="s">
        <v>355</v>
      </c>
      <c r="AE186" s="1"/>
      <c r="AF186" s="1"/>
    </row>
    <row r="187" spans="1:32" x14ac:dyDescent="0.25">
      <c r="A187" s="1" t="s">
        <v>238</v>
      </c>
      <c r="B187" s="1" t="s">
        <v>398</v>
      </c>
      <c r="C187" s="1" t="s">
        <v>346</v>
      </c>
      <c r="D187" s="1" t="s">
        <v>536</v>
      </c>
      <c r="E187" s="1" t="s">
        <v>537</v>
      </c>
      <c r="F187" s="1" t="s">
        <v>541</v>
      </c>
      <c r="G187" s="1"/>
      <c r="H187" s="1" t="s">
        <v>354</v>
      </c>
      <c r="I187" s="1" t="s">
        <v>2873</v>
      </c>
      <c r="J187" s="1" t="s">
        <v>354</v>
      </c>
      <c r="K187" s="1" t="s">
        <v>354</v>
      </c>
      <c r="L187" s="1"/>
      <c r="M187" s="1"/>
      <c r="N187" s="1" t="s">
        <v>539</v>
      </c>
      <c r="O187" s="1" t="s">
        <v>542</v>
      </c>
      <c r="P187" s="1" t="s">
        <v>520</v>
      </c>
      <c r="Q187" s="1"/>
      <c r="R187" s="1"/>
      <c r="S187" s="1"/>
      <c r="T187" s="1"/>
      <c r="U187" s="1"/>
      <c r="V187" s="1"/>
      <c r="W187" s="1"/>
      <c r="X187" s="1"/>
      <c r="Y187" s="1"/>
      <c r="Z187" s="1" t="s">
        <v>355</v>
      </c>
      <c r="AA187" s="1"/>
      <c r="AB187" s="1" t="s">
        <v>351</v>
      </c>
      <c r="AC187" s="1" t="s">
        <v>521</v>
      </c>
      <c r="AD187" s="1" t="s">
        <v>355</v>
      </c>
      <c r="AE187" s="1"/>
      <c r="AF187" s="1"/>
    </row>
    <row r="188" spans="1:32" x14ac:dyDescent="0.25">
      <c r="A188" s="1" t="s">
        <v>543</v>
      </c>
      <c r="B188" s="1" t="s">
        <v>544</v>
      </c>
      <c r="C188" s="1" t="s">
        <v>346</v>
      </c>
      <c r="D188" s="1" t="s">
        <v>536</v>
      </c>
      <c r="E188" s="1" t="s">
        <v>537</v>
      </c>
      <c r="F188" s="1" t="s">
        <v>545</v>
      </c>
      <c r="G188" s="1"/>
      <c r="H188" s="1" t="s">
        <v>354</v>
      </c>
      <c r="I188" s="1" t="s">
        <v>2874</v>
      </c>
      <c r="J188" s="1" t="s">
        <v>354</v>
      </c>
      <c r="K188" s="1" t="s">
        <v>354</v>
      </c>
      <c r="L188" s="1"/>
      <c r="M188" s="1"/>
      <c r="N188" s="1" t="s">
        <v>539</v>
      </c>
      <c r="O188" s="1" t="s">
        <v>546</v>
      </c>
      <c r="P188" s="1" t="s">
        <v>520</v>
      </c>
      <c r="Q188" s="1"/>
      <c r="R188" s="1"/>
      <c r="S188" s="1"/>
      <c r="T188" s="1"/>
      <c r="U188" s="1"/>
      <c r="V188" s="1"/>
      <c r="W188" s="1"/>
      <c r="X188" s="1"/>
      <c r="Y188" s="1"/>
      <c r="Z188" s="1" t="s">
        <v>355</v>
      </c>
      <c r="AA188" s="1"/>
      <c r="AB188" s="1" t="s">
        <v>351</v>
      </c>
      <c r="AC188" s="1" t="s">
        <v>521</v>
      </c>
      <c r="AD188" s="1" t="s">
        <v>355</v>
      </c>
      <c r="AE188" s="1"/>
      <c r="AF188" s="1"/>
    </row>
    <row r="189" spans="1:32" x14ac:dyDescent="0.25">
      <c r="A189" s="1" t="s">
        <v>547</v>
      </c>
      <c r="B189" s="1" t="s">
        <v>548</v>
      </c>
      <c r="C189" s="1" t="s">
        <v>346</v>
      </c>
      <c r="D189" s="1" t="s">
        <v>536</v>
      </c>
      <c r="E189" s="1" t="s">
        <v>537</v>
      </c>
      <c r="F189" s="1" t="s">
        <v>549</v>
      </c>
      <c r="G189" s="1"/>
      <c r="H189" s="1" t="s">
        <v>354</v>
      </c>
      <c r="I189" s="1" t="s">
        <v>2875</v>
      </c>
      <c r="J189" s="1" t="s">
        <v>354</v>
      </c>
      <c r="K189" s="1" t="s">
        <v>354</v>
      </c>
      <c r="L189" s="1"/>
      <c r="M189" s="1"/>
      <c r="N189" s="1" t="s">
        <v>539</v>
      </c>
      <c r="O189" s="1" t="s">
        <v>550</v>
      </c>
      <c r="P189" s="1" t="s">
        <v>520</v>
      </c>
      <c r="Q189" s="1"/>
      <c r="R189" s="1"/>
      <c r="S189" s="1"/>
      <c r="T189" s="1"/>
      <c r="U189" s="1"/>
      <c r="V189" s="1"/>
      <c r="W189" s="1"/>
      <c r="X189" s="1"/>
      <c r="Y189" s="1"/>
      <c r="Z189" s="1" t="s">
        <v>355</v>
      </c>
      <c r="AA189" s="1"/>
      <c r="AB189" s="1" t="s">
        <v>351</v>
      </c>
      <c r="AC189" s="1" t="s">
        <v>521</v>
      </c>
      <c r="AD189" s="1" t="s">
        <v>355</v>
      </c>
      <c r="AE189" s="1" t="s">
        <v>3158</v>
      </c>
      <c r="AF189" s="1"/>
    </row>
    <row r="190" spans="1:32" x14ac:dyDescent="0.25">
      <c r="A190" s="1" t="s">
        <v>2480</v>
      </c>
      <c r="B190" s="1" t="s">
        <v>2480</v>
      </c>
      <c r="C190" s="1" t="s">
        <v>346</v>
      </c>
      <c r="D190" s="1" t="s">
        <v>536</v>
      </c>
      <c r="E190" s="1" t="s">
        <v>537</v>
      </c>
      <c r="F190" s="1" t="s">
        <v>2026</v>
      </c>
      <c r="G190" s="1"/>
      <c r="H190" s="1" t="s">
        <v>354</v>
      </c>
      <c r="I190" s="1" t="s">
        <v>2876</v>
      </c>
      <c r="J190" s="1" t="s">
        <v>354</v>
      </c>
      <c r="K190" s="1" t="s">
        <v>354</v>
      </c>
      <c r="L190" s="1"/>
      <c r="M190" s="1"/>
      <c r="N190" s="1" t="s">
        <v>539</v>
      </c>
      <c r="O190" s="1" t="s">
        <v>540</v>
      </c>
      <c r="P190" s="1" t="s">
        <v>520</v>
      </c>
      <c r="Q190" s="1"/>
      <c r="R190" s="1"/>
      <c r="S190" s="1"/>
      <c r="T190" s="1"/>
      <c r="U190" s="1"/>
      <c r="V190" s="1"/>
      <c r="W190" s="1"/>
      <c r="X190" s="1"/>
      <c r="Y190" s="1"/>
      <c r="Z190" s="1" t="s">
        <v>355</v>
      </c>
      <c r="AA190" s="1"/>
      <c r="AB190" s="1" t="s">
        <v>351</v>
      </c>
      <c r="AC190" s="1" t="s">
        <v>521</v>
      </c>
      <c r="AD190" s="1" t="s">
        <v>355</v>
      </c>
      <c r="AE190" s="1"/>
      <c r="AF190" s="1" t="s">
        <v>571</v>
      </c>
    </row>
    <row r="191" spans="1:32" x14ac:dyDescent="0.25">
      <c r="A191" s="1" t="s">
        <v>3600</v>
      </c>
      <c r="B191" s="1" t="s">
        <v>3600</v>
      </c>
      <c r="C191" s="1" t="s">
        <v>346</v>
      </c>
      <c r="D191" s="1" t="s">
        <v>536</v>
      </c>
      <c r="E191" s="1" t="s">
        <v>537</v>
      </c>
      <c r="F191" s="1" t="s">
        <v>686</v>
      </c>
      <c r="G191" s="1"/>
      <c r="H191" s="1" t="s">
        <v>354</v>
      </c>
      <c r="I191" s="1" t="s">
        <v>3600</v>
      </c>
      <c r="J191" s="1" t="s">
        <v>354</v>
      </c>
      <c r="K191" s="1" t="s">
        <v>354</v>
      </c>
      <c r="L191" s="1"/>
      <c r="M191" s="1"/>
      <c r="N191" s="1" t="s">
        <v>539</v>
      </c>
      <c r="O191" s="1" t="s">
        <v>687</v>
      </c>
      <c r="P191" s="1" t="s">
        <v>520</v>
      </c>
      <c r="Q191" s="1"/>
      <c r="R191" s="1"/>
      <c r="S191" s="1"/>
      <c r="T191" s="1"/>
      <c r="U191" s="1"/>
      <c r="V191" s="1"/>
      <c r="W191" s="1"/>
      <c r="X191" s="1"/>
      <c r="Y191" s="1"/>
      <c r="Z191" s="1" t="s">
        <v>355</v>
      </c>
      <c r="AA191" s="1"/>
      <c r="AB191" s="1" t="s">
        <v>351</v>
      </c>
      <c r="AC191" s="1" t="s">
        <v>521</v>
      </c>
      <c r="AD191" s="1" t="s">
        <v>355</v>
      </c>
      <c r="AE191" s="1"/>
      <c r="AF191" s="1"/>
    </row>
    <row r="192" spans="1:32" x14ac:dyDescent="0.25">
      <c r="A192" s="1" t="s">
        <v>3602</v>
      </c>
      <c r="B192" s="1" t="s">
        <v>3602</v>
      </c>
      <c r="C192" s="1" t="s">
        <v>346</v>
      </c>
      <c r="D192" s="1" t="s">
        <v>536</v>
      </c>
      <c r="E192" s="1" t="s">
        <v>537</v>
      </c>
      <c r="F192" s="1" t="s">
        <v>686</v>
      </c>
      <c r="G192" s="1"/>
      <c r="H192" s="1" t="s">
        <v>354</v>
      </c>
      <c r="I192" s="1" t="s">
        <v>3602</v>
      </c>
      <c r="J192" s="1" t="s">
        <v>354</v>
      </c>
      <c r="K192" s="1" t="s">
        <v>354</v>
      </c>
      <c r="L192" s="1"/>
      <c r="M192" s="1"/>
      <c r="N192" s="1" t="s">
        <v>539</v>
      </c>
      <c r="O192" s="1" t="s">
        <v>687</v>
      </c>
      <c r="P192" s="1" t="s">
        <v>520</v>
      </c>
      <c r="Q192" s="1"/>
      <c r="R192" s="1"/>
      <c r="S192" s="1"/>
      <c r="T192" s="1"/>
      <c r="U192" s="1"/>
      <c r="V192" s="1"/>
      <c r="W192" s="1"/>
      <c r="X192" s="1"/>
      <c r="Y192" s="1"/>
      <c r="Z192" s="1" t="s">
        <v>355</v>
      </c>
      <c r="AA192" s="1"/>
      <c r="AB192" s="1" t="s">
        <v>351</v>
      </c>
      <c r="AC192" s="1" t="s">
        <v>521</v>
      </c>
      <c r="AD192" s="1" t="s">
        <v>355</v>
      </c>
      <c r="AE192" s="1"/>
      <c r="AF192" s="1"/>
    </row>
    <row r="193" spans="1:32" x14ac:dyDescent="0.25">
      <c r="A193" s="1" t="s">
        <v>3604</v>
      </c>
      <c r="B193" s="1" t="s">
        <v>3604</v>
      </c>
      <c r="C193" s="1" t="s">
        <v>346</v>
      </c>
      <c r="D193" s="1" t="s">
        <v>536</v>
      </c>
      <c r="E193" s="1" t="s">
        <v>537</v>
      </c>
      <c r="F193" s="1" t="s">
        <v>686</v>
      </c>
      <c r="G193" s="1"/>
      <c r="H193" s="1" t="s">
        <v>354</v>
      </c>
      <c r="I193" s="1" t="s">
        <v>3604</v>
      </c>
      <c r="J193" s="1" t="s">
        <v>354</v>
      </c>
      <c r="K193" s="1" t="s">
        <v>354</v>
      </c>
      <c r="L193" s="1"/>
      <c r="M193" s="1"/>
      <c r="N193" s="1" t="s">
        <v>539</v>
      </c>
      <c r="O193" s="1" t="s">
        <v>687</v>
      </c>
      <c r="P193" s="1" t="s">
        <v>520</v>
      </c>
      <c r="Q193" s="1"/>
      <c r="R193" s="1"/>
      <c r="S193" s="1"/>
      <c r="T193" s="1"/>
      <c r="U193" s="1"/>
      <c r="V193" s="1"/>
      <c r="W193" s="1"/>
      <c r="X193" s="1"/>
      <c r="Y193" s="1"/>
      <c r="Z193" s="1" t="s">
        <v>355</v>
      </c>
      <c r="AA193" s="1"/>
      <c r="AB193" s="1" t="s">
        <v>351</v>
      </c>
      <c r="AC193" s="1" t="s">
        <v>521</v>
      </c>
      <c r="AD193" s="1" t="s">
        <v>355</v>
      </c>
      <c r="AE193" s="1"/>
      <c r="AF193" s="1"/>
    </row>
    <row r="194" spans="1:32" x14ac:dyDescent="0.25">
      <c r="A194" s="1" t="s">
        <v>693</v>
      </c>
      <c r="B194" s="1" t="s">
        <v>694</v>
      </c>
      <c r="C194" s="1" t="s">
        <v>346</v>
      </c>
      <c r="D194" s="1" t="s">
        <v>536</v>
      </c>
      <c r="E194" s="1" t="s">
        <v>537</v>
      </c>
      <c r="F194" s="1"/>
      <c r="G194" s="1"/>
      <c r="H194" s="1" t="s">
        <v>354</v>
      </c>
      <c r="I194" s="1" t="s">
        <v>2877</v>
      </c>
      <c r="J194" s="1" t="s">
        <v>354</v>
      </c>
      <c r="K194" s="1" t="s">
        <v>354</v>
      </c>
      <c r="L194" s="1"/>
      <c r="M194" s="1"/>
      <c r="N194" s="1" t="s">
        <v>539</v>
      </c>
      <c r="O194" s="1" t="s">
        <v>561</v>
      </c>
      <c r="P194" s="1" t="s">
        <v>520</v>
      </c>
      <c r="Q194" s="1"/>
      <c r="R194" s="1"/>
      <c r="S194" s="1"/>
      <c r="T194" s="1"/>
      <c r="U194" s="1"/>
      <c r="V194" s="1"/>
      <c r="W194" s="1"/>
      <c r="X194" s="1"/>
      <c r="Y194" s="1"/>
      <c r="Z194" s="1" t="s">
        <v>355</v>
      </c>
      <c r="AA194" s="1"/>
      <c r="AB194" s="1" t="s">
        <v>351</v>
      </c>
      <c r="AC194" s="1" t="s">
        <v>521</v>
      </c>
      <c r="AD194" s="1" t="s">
        <v>355</v>
      </c>
      <c r="AE194" s="1"/>
      <c r="AF194" s="1"/>
    </row>
    <row r="195" spans="1:32" x14ac:dyDescent="0.25">
      <c r="A195" s="1" t="s">
        <v>700</v>
      </c>
      <c r="B195" s="1" t="s">
        <v>701</v>
      </c>
      <c r="C195" s="1" t="s">
        <v>346</v>
      </c>
      <c r="D195" s="1" t="s">
        <v>536</v>
      </c>
      <c r="E195" s="1" t="s">
        <v>537</v>
      </c>
      <c r="F195" s="1"/>
      <c r="G195" s="1"/>
      <c r="H195" s="1" t="s">
        <v>354</v>
      </c>
      <c r="I195" s="1" t="s">
        <v>2878</v>
      </c>
      <c r="J195" s="1" t="s">
        <v>354</v>
      </c>
      <c r="K195" s="1" t="s">
        <v>354</v>
      </c>
      <c r="L195" s="1"/>
      <c r="M195" s="1"/>
      <c r="N195" s="1" t="s">
        <v>539</v>
      </c>
      <c r="O195" s="1" t="s">
        <v>561</v>
      </c>
      <c r="P195" s="1" t="s">
        <v>520</v>
      </c>
      <c r="Q195" s="1"/>
      <c r="R195" s="1"/>
      <c r="S195" s="1"/>
      <c r="T195" s="1"/>
      <c r="U195" s="1"/>
      <c r="V195" s="1"/>
      <c r="W195" s="1"/>
      <c r="X195" s="1"/>
      <c r="Y195" s="1"/>
      <c r="Z195" s="1" t="s">
        <v>355</v>
      </c>
      <c r="AA195" s="1"/>
      <c r="AB195" s="1" t="s">
        <v>351</v>
      </c>
      <c r="AC195" s="1" t="s">
        <v>521</v>
      </c>
      <c r="AD195" s="1" t="s">
        <v>355</v>
      </c>
      <c r="AE195" s="1"/>
      <c r="AF195" s="1"/>
    </row>
    <row r="196" spans="1:32" x14ac:dyDescent="0.25">
      <c r="A196" s="1" t="s">
        <v>702</v>
      </c>
      <c r="B196" s="1" t="s">
        <v>701</v>
      </c>
      <c r="C196" s="1" t="s">
        <v>346</v>
      </c>
      <c r="D196" s="1" t="s">
        <v>536</v>
      </c>
      <c r="E196" s="1" t="s">
        <v>537</v>
      </c>
      <c r="F196" s="1"/>
      <c r="G196" s="1"/>
      <c r="H196" s="1" t="s">
        <v>354</v>
      </c>
      <c r="I196" s="1" t="s">
        <v>2879</v>
      </c>
      <c r="J196" s="1" t="s">
        <v>354</v>
      </c>
      <c r="K196" s="1" t="s">
        <v>354</v>
      </c>
      <c r="L196" s="1"/>
      <c r="M196" s="1"/>
      <c r="N196" s="1" t="s">
        <v>539</v>
      </c>
      <c r="O196" s="1" t="s">
        <v>703</v>
      </c>
      <c r="P196" s="1" t="s">
        <v>520</v>
      </c>
      <c r="Q196" s="1"/>
      <c r="R196" s="1"/>
      <c r="S196" s="1"/>
      <c r="T196" s="1"/>
      <c r="U196" s="1"/>
      <c r="V196" s="1"/>
      <c r="W196" s="1"/>
      <c r="X196" s="1"/>
      <c r="Y196" s="1"/>
      <c r="Z196" s="1" t="s">
        <v>355</v>
      </c>
      <c r="AA196" s="1"/>
      <c r="AB196" s="1" t="s">
        <v>351</v>
      </c>
      <c r="AC196" s="1" t="s">
        <v>521</v>
      </c>
      <c r="AD196" s="1" t="s">
        <v>355</v>
      </c>
      <c r="AE196" s="1"/>
      <c r="AF196" s="1"/>
    </row>
    <row r="197" spans="1:32" x14ac:dyDescent="0.25">
      <c r="A197" s="1" t="s">
        <v>697</v>
      </c>
      <c r="B197" s="1" t="s">
        <v>698</v>
      </c>
      <c r="C197" s="1" t="s">
        <v>346</v>
      </c>
      <c r="D197" s="1" t="s">
        <v>536</v>
      </c>
      <c r="E197" s="1" t="s">
        <v>537</v>
      </c>
      <c r="F197" s="1"/>
      <c r="G197" s="1"/>
      <c r="H197" s="1" t="s">
        <v>354</v>
      </c>
      <c r="I197" s="1" t="s">
        <v>2880</v>
      </c>
      <c r="J197" s="1" t="s">
        <v>354</v>
      </c>
      <c r="K197" s="1" t="s">
        <v>354</v>
      </c>
      <c r="L197" s="1"/>
      <c r="M197" s="1"/>
      <c r="N197" s="1" t="s">
        <v>539</v>
      </c>
      <c r="O197" s="1" t="s">
        <v>561</v>
      </c>
      <c r="P197" s="1" t="s">
        <v>520</v>
      </c>
      <c r="Q197" s="1"/>
      <c r="R197" s="1"/>
      <c r="S197" s="1"/>
      <c r="T197" s="1"/>
      <c r="U197" s="1"/>
      <c r="V197" s="1"/>
      <c r="W197" s="1"/>
      <c r="X197" s="1"/>
      <c r="Y197" s="1"/>
      <c r="Z197" s="1" t="s">
        <v>355</v>
      </c>
      <c r="AA197" s="1"/>
      <c r="AB197" s="1" t="s">
        <v>351</v>
      </c>
      <c r="AC197" s="1" t="s">
        <v>521</v>
      </c>
      <c r="AD197" s="1" t="s">
        <v>355</v>
      </c>
      <c r="AE197" s="1"/>
      <c r="AF197" s="1"/>
    </row>
    <row r="198" spans="1:32" x14ac:dyDescent="0.25">
      <c r="A198" s="1" t="s">
        <v>2648</v>
      </c>
      <c r="B198" s="1" t="s">
        <v>2648</v>
      </c>
      <c r="C198" s="1" t="s">
        <v>346</v>
      </c>
      <c r="D198" s="1" t="s">
        <v>536</v>
      </c>
      <c r="E198" s="1" t="s">
        <v>537</v>
      </c>
      <c r="F198" s="1"/>
      <c r="G198" s="1"/>
      <c r="H198" s="1" t="s">
        <v>354</v>
      </c>
      <c r="I198" s="1" t="s">
        <v>2881</v>
      </c>
      <c r="J198" s="1" t="s">
        <v>354</v>
      </c>
      <c r="K198" s="1" t="s">
        <v>354</v>
      </c>
      <c r="L198" s="1"/>
      <c r="M198" s="1"/>
      <c r="N198" s="1" t="s">
        <v>539</v>
      </c>
      <c r="O198" s="1" t="s">
        <v>561</v>
      </c>
      <c r="P198" s="1" t="s">
        <v>520</v>
      </c>
      <c r="Q198" s="1"/>
      <c r="R198" s="1"/>
      <c r="S198" s="1"/>
      <c r="T198" s="1"/>
      <c r="U198" s="1"/>
      <c r="V198" s="1"/>
      <c r="W198" s="1"/>
      <c r="X198" s="1"/>
      <c r="Y198" s="1"/>
      <c r="Z198" s="1" t="s">
        <v>355</v>
      </c>
      <c r="AA198" s="1"/>
      <c r="AB198" s="1" t="s">
        <v>351</v>
      </c>
      <c r="AC198" s="1" t="s">
        <v>521</v>
      </c>
      <c r="AD198" s="1" t="s">
        <v>355</v>
      </c>
      <c r="AE198" s="1"/>
      <c r="AF198" s="1"/>
    </row>
    <row r="199" spans="1:32" x14ac:dyDescent="0.25">
      <c r="A199" s="1" t="s">
        <v>2144</v>
      </c>
      <c r="B199" s="1" t="s">
        <v>2144</v>
      </c>
      <c r="C199" s="1" t="s">
        <v>346</v>
      </c>
      <c r="D199" s="1" t="s">
        <v>536</v>
      </c>
      <c r="E199" s="1" t="s">
        <v>537</v>
      </c>
      <c r="F199" s="1"/>
      <c r="G199" s="1"/>
      <c r="H199" s="1" t="s">
        <v>354</v>
      </c>
      <c r="I199" s="1" t="s">
        <v>2882</v>
      </c>
      <c r="J199" s="1" t="s">
        <v>354</v>
      </c>
      <c r="K199" s="1" t="s">
        <v>354</v>
      </c>
      <c r="L199" s="1"/>
      <c r="M199" s="1"/>
      <c r="N199" s="1" t="s">
        <v>539</v>
      </c>
      <c r="O199" s="1" t="s">
        <v>584</v>
      </c>
      <c r="P199" s="1" t="s">
        <v>520</v>
      </c>
      <c r="Q199" s="1"/>
      <c r="R199" s="1"/>
      <c r="S199" s="1"/>
      <c r="T199" s="1"/>
      <c r="U199" s="1"/>
      <c r="V199" s="1"/>
      <c r="W199" s="1"/>
      <c r="X199" s="1"/>
      <c r="Y199" s="1"/>
      <c r="Z199" s="1" t="s">
        <v>355</v>
      </c>
      <c r="AA199" s="1"/>
      <c r="AB199" s="1" t="s">
        <v>351</v>
      </c>
      <c r="AC199" s="1" t="s">
        <v>521</v>
      </c>
      <c r="AD199" s="1" t="s">
        <v>355</v>
      </c>
      <c r="AE199" s="1"/>
      <c r="AF199" s="1"/>
    </row>
    <row r="200" spans="1:32" x14ac:dyDescent="0.25">
      <c r="A200" s="1" t="s">
        <v>2360</v>
      </c>
      <c r="B200" s="1" t="s">
        <v>2360</v>
      </c>
      <c r="C200" s="1" t="s">
        <v>346</v>
      </c>
      <c r="D200" s="1" t="s">
        <v>536</v>
      </c>
      <c r="E200" s="1" t="s">
        <v>537</v>
      </c>
      <c r="F200" s="1" t="s">
        <v>587</v>
      </c>
      <c r="G200" s="1"/>
      <c r="H200" s="1" t="s">
        <v>354</v>
      </c>
      <c r="I200" s="1" t="s">
        <v>2883</v>
      </c>
      <c r="J200" s="1" t="s">
        <v>354</v>
      </c>
      <c r="K200" s="1" t="s">
        <v>354</v>
      </c>
      <c r="L200" s="1"/>
      <c r="M200" s="1"/>
      <c r="N200" s="1" t="s">
        <v>539</v>
      </c>
      <c r="O200" s="1" t="s">
        <v>2481</v>
      </c>
      <c r="P200" s="1" t="s">
        <v>520</v>
      </c>
      <c r="Q200" s="1"/>
      <c r="R200" s="1"/>
      <c r="S200" s="1"/>
      <c r="T200" s="1"/>
      <c r="U200" s="1"/>
      <c r="V200" s="1"/>
      <c r="W200" s="1"/>
      <c r="X200" s="1"/>
      <c r="Y200" s="1"/>
      <c r="Z200" s="1" t="s">
        <v>355</v>
      </c>
      <c r="AA200" s="1"/>
      <c r="AB200" s="1" t="s">
        <v>351</v>
      </c>
      <c r="AC200" s="1" t="s">
        <v>521</v>
      </c>
      <c r="AD200" s="1" t="s">
        <v>355</v>
      </c>
      <c r="AE200" s="1"/>
      <c r="AF200" s="1"/>
    </row>
    <row r="201" spans="1:32" x14ac:dyDescent="0.25">
      <c r="A201" s="1" t="s">
        <v>3783</v>
      </c>
      <c r="B201" s="1" t="s">
        <v>2250</v>
      </c>
      <c r="C201" s="1" t="s">
        <v>346</v>
      </c>
      <c r="D201" s="1" t="s">
        <v>536</v>
      </c>
      <c r="E201" s="1" t="s">
        <v>537</v>
      </c>
      <c r="F201" s="1" t="s">
        <v>3784</v>
      </c>
      <c r="G201" s="1"/>
      <c r="H201" s="1" t="s">
        <v>354</v>
      </c>
      <c r="I201" s="1" t="s">
        <v>3785</v>
      </c>
      <c r="J201" s="1" t="s">
        <v>354</v>
      </c>
      <c r="K201" s="1" t="s">
        <v>354</v>
      </c>
      <c r="L201" s="1"/>
      <c r="M201" s="1"/>
      <c r="N201" s="1" t="s">
        <v>539</v>
      </c>
      <c r="O201" s="1" t="s">
        <v>2462</v>
      </c>
      <c r="P201" s="1" t="s">
        <v>520</v>
      </c>
      <c r="Q201" s="1"/>
      <c r="R201" s="1"/>
      <c r="S201" s="1"/>
      <c r="T201" s="1"/>
      <c r="U201" s="1"/>
      <c r="V201" s="1"/>
      <c r="W201" s="1"/>
      <c r="X201" s="1"/>
      <c r="Y201" s="1"/>
      <c r="Z201" s="1" t="s">
        <v>355</v>
      </c>
      <c r="AA201" s="1"/>
      <c r="AB201" s="1" t="s">
        <v>351</v>
      </c>
      <c r="AC201" s="1" t="s">
        <v>521</v>
      </c>
      <c r="AD201" s="1" t="s">
        <v>355</v>
      </c>
      <c r="AE201" s="1"/>
      <c r="AF201" s="1" t="s">
        <v>571</v>
      </c>
    </row>
    <row r="202" spans="1:32" x14ac:dyDescent="0.25">
      <c r="A202" s="1" t="s">
        <v>2482</v>
      </c>
      <c r="B202" s="1" t="s">
        <v>2250</v>
      </c>
      <c r="C202" s="1" t="s">
        <v>346</v>
      </c>
      <c r="D202" s="1" t="s">
        <v>536</v>
      </c>
      <c r="E202" s="1" t="s">
        <v>598</v>
      </c>
      <c r="F202" s="1" t="s">
        <v>2483</v>
      </c>
      <c r="G202" s="1"/>
      <c r="H202" s="1" t="s">
        <v>354</v>
      </c>
      <c r="I202" s="1" t="s">
        <v>2884</v>
      </c>
      <c r="J202" s="1" t="s">
        <v>354</v>
      </c>
      <c r="K202" s="1" t="s">
        <v>354</v>
      </c>
      <c r="L202" s="1"/>
      <c r="M202" s="1"/>
      <c r="N202" s="1" t="s">
        <v>567</v>
      </c>
      <c r="O202" s="1" t="s">
        <v>2484</v>
      </c>
      <c r="P202" s="1" t="s">
        <v>520</v>
      </c>
      <c r="Q202" s="1"/>
      <c r="R202" s="1"/>
      <c r="S202" s="1"/>
      <c r="T202" s="1"/>
      <c r="U202" s="1"/>
      <c r="V202" s="1"/>
      <c r="W202" s="1"/>
      <c r="X202" s="1"/>
      <c r="Y202" s="1"/>
      <c r="Z202" s="1" t="s">
        <v>355</v>
      </c>
      <c r="AA202" s="1"/>
      <c r="AB202" s="1" t="s">
        <v>351</v>
      </c>
      <c r="AC202" s="1" t="s">
        <v>521</v>
      </c>
      <c r="AD202" s="1" t="s">
        <v>355</v>
      </c>
      <c r="AE202" s="1"/>
      <c r="AF202" s="1" t="s">
        <v>571</v>
      </c>
    </row>
    <row r="203" spans="1:32" x14ac:dyDescent="0.25">
      <c r="A203" s="1" t="s">
        <v>2485</v>
      </c>
      <c r="B203" s="1" t="s">
        <v>2250</v>
      </c>
      <c r="C203" s="1" t="s">
        <v>346</v>
      </c>
      <c r="D203" s="1" t="s">
        <v>536</v>
      </c>
      <c r="E203" s="1" t="s">
        <v>598</v>
      </c>
      <c r="F203" s="1" t="s">
        <v>2483</v>
      </c>
      <c r="G203" s="1"/>
      <c r="H203" s="1" t="s">
        <v>354</v>
      </c>
      <c r="I203" s="1" t="s">
        <v>2885</v>
      </c>
      <c r="J203" s="1" t="s">
        <v>354</v>
      </c>
      <c r="K203" s="1" t="s">
        <v>354</v>
      </c>
      <c r="L203" s="1"/>
      <c r="M203" s="1"/>
      <c r="N203" s="1" t="s">
        <v>567</v>
      </c>
      <c r="O203" s="1" t="s">
        <v>2484</v>
      </c>
      <c r="P203" s="1" t="s">
        <v>520</v>
      </c>
      <c r="Q203" s="1"/>
      <c r="R203" s="1"/>
      <c r="S203" s="1"/>
      <c r="T203" s="1"/>
      <c r="U203" s="1"/>
      <c r="V203" s="1"/>
      <c r="W203" s="1"/>
      <c r="X203" s="1"/>
      <c r="Y203" s="1"/>
      <c r="Z203" s="1" t="s">
        <v>355</v>
      </c>
      <c r="AA203" s="1"/>
      <c r="AB203" s="1" t="s">
        <v>351</v>
      </c>
      <c r="AC203" s="1" t="s">
        <v>521</v>
      </c>
      <c r="AD203" s="1" t="s">
        <v>355</v>
      </c>
      <c r="AE203" s="1"/>
      <c r="AF203" s="1" t="s">
        <v>571</v>
      </c>
    </row>
    <row r="204" spans="1:32" x14ac:dyDescent="0.25">
      <c r="A204" s="1" t="s">
        <v>2486</v>
      </c>
      <c r="B204" s="1" t="s">
        <v>2250</v>
      </c>
      <c r="C204" s="1" t="s">
        <v>346</v>
      </c>
      <c r="D204" s="1" t="s">
        <v>536</v>
      </c>
      <c r="E204" s="1" t="s">
        <v>537</v>
      </c>
      <c r="F204" s="1" t="s">
        <v>2487</v>
      </c>
      <c r="G204" s="1"/>
      <c r="H204" s="1" t="s">
        <v>354</v>
      </c>
      <c r="I204" s="1" t="s">
        <v>2886</v>
      </c>
      <c r="J204" s="1" t="s">
        <v>354</v>
      </c>
      <c r="K204" s="1" t="s">
        <v>354</v>
      </c>
      <c r="L204" s="1"/>
      <c r="M204" s="1"/>
      <c r="N204" s="1" t="s">
        <v>539</v>
      </c>
      <c r="O204" s="1" t="s">
        <v>2488</v>
      </c>
      <c r="P204" s="1" t="s">
        <v>520</v>
      </c>
      <c r="Q204" s="1"/>
      <c r="R204" s="1"/>
      <c r="S204" s="1"/>
      <c r="T204" s="1"/>
      <c r="U204" s="1"/>
      <c r="V204" s="1"/>
      <c r="W204" s="1"/>
      <c r="X204" s="1"/>
      <c r="Y204" s="1"/>
      <c r="Z204" s="1" t="s">
        <v>355</v>
      </c>
      <c r="AA204" s="1"/>
      <c r="AB204" s="1" t="s">
        <v>351</v>
      </c>
      <c r="AC204" s="1" t="s">
        <v>521</v>
      </c>
      <c r="AD204" s="1" t="s">
        <v>355</v>
      </c>
      <c r="AE204" s="1"/>
      <c r="AF204" s="1" t="s">
        <v>571</v>
      </c>
    </row>
    <row r="205" spans="1:32" x14ac:dyDescent="0.25">
      <c r="A205" s="1" t="s">
        <v>2489</v>
      </c>
      <c r="B205" s="1" t="s">
        <v>2250</v>
      </c>
      <c r="C205" s="1" t="s">
        <v>346</v>
      </c>
      <c r="D205" s="1" t="s">
        <v>536</v>
      </c>
      <c r="E205" s="1" t="s">
        <v>537</v>
      </c>
      <c r="F205" s="1" t="s">
        <v>2487</v>
      </c>
      <c r="G205" s="1"/>
      <c r="H205" s="1" t="s">
        <v>354</v>
      </c>
      <c r="I205" s="1" t="s">
        <v>2887</v>
      </c>
      <c r="J205" s="1" t="s">
        <v>354</v>
      </c>
      <c r="K205" s="1" t="s">
        <v>354</v>
      </c>
      <c r="L205" s="1"/>
      <c r="M205" s="1"/>
      <c r="N205" s="1" t="s">
        <v>539</v>
      </c>
      <c r="O205" s="1" t="s">
        <v>2490</v>
      </c>
      <c r="P205" s="1" t="s">
        <v>520</v>
      </c>
      <c r="Q205" s="1"/>
      <c r="R205" s="1"/>
      <c r="S205" s="1"/>
      <c r="T205" s="1"/>
      <c r="U205" s="1"/>
      <c r="V205" s="1"/>
      <c r="W205" s="1"/>
      <c r="X205" s="1"/>
      <c r="Y205" s="1"/>
      <c r="Z205" s="1" t="s">
        <v>355</v>
      </c>
      <c r="AA205" s="1"/>
      <c r="AB205" s="1" t="s">
        <v>351</v>
      </c>
      <c r="AC205" s="1" t="s">
        <v>521</v>
      </c>
      <c r="AD205" s="1" t="s">
        <v>355</v>
      </c>
      <c r="AE205" s="1"/>
      <c r="AF205" s="1" t="s">
        <v>571</v>
      </c>
    </row>
    <row r="206" spans="1:32" x14ac:dyDescent="0.25">
      <c r="A206" s="1" t="s">
        <v>3786</v>
      </c>
      <c r="B206" s="1" t="s">
        <v>2250</v>
      </c>
      <c r="C206" s="1" t="s">
        <v>346</v>
      </c>
      <c r="D206" s="1" t="s">
        <v>536</v>
      </c>
      <c r="E206" s="1" t="s">
        <v>537</v>
      </c>
      <c r="F206" s="1" t="s">
        <v>2487</v>
      </c>
      <c r="G206" s="1"/>
      <c r="H206" s="1" t="s">
        <v>354</v>
      </c>
      <c r="I206" s="1" t="s">
        <v>3787</v>
      </c>
      <c r="J206" s="1" t="s">
        <v>354</v>
      </c>
      <c r="K206" s="1" t="s">
        <v>354</v>
      </c>
      <c r="L206" s="1"/>
      <c r="M206" s="1"/>
      <c r="N206" s="1" t="s">
        <v>539</v>
      </c>
      <c r="O206" s="1" t="s">
        <v>2488</v>
      </c>
      <c r="P206" s="1" t="s">
        <v>520</v>
      </c>
      <c r="Q206" s="1"/>
      <c r="R206" s="1"/>
      <c r="S206" s="1"/>
      <c r="T206" s="1"/>
      <c r="U206" s="1"/>
      <c r="V206" s="1"/>
      <c r="W206" s="1"/>
      <c r="X206" s="1"/>
      <c r="Y206" s="1"/>
      <c r="Z206" s="1" t="s">
        <v>355</v>
      </c>
      <c r="AA206" s="1"/>
      <c r="AB206" s="1" t="s">
        <v>351</v>
      </c>
      <c r="AC206" s="1" t="s">
        <v>521</v>
      </c>
      <c r="AD206" s="1" t="s">
        <v>355</v>
      </c>
      <c r="AE206" s="1"/>
      <c r="AF206" s="1" t="s">
        <v>571</v>
      </c>
    </row>
    <row r="207" spans="1:32" x14ac:dyDescent="0.25">
      <c r="A207" s="1" t="s">
        <v>3788</v>
      </c>
      <c r="B207" s="1" t="s">
        <v>2250</v>
      </c>
      <c r="C207" s="1" t="s">
        <v>346</v>
      </c>
      <c r="D207" s="1" t="s">
        <v>536</v>
      </c>
      <c r="E207" s="1" t="s">
        <v>537</v>
      </c>
      <c r="F207" s="1" t="s">
        <v>2487</v>
      </c>
      <c r="G207" s="1"/>
      <c r="H207" s="1" t="s">
        <v>354</v>
      </c>
      <c r="I207" s="1" t="s">
        <v>3789</v>
      </c>
      <c r="J207" s="1" t="s">
        <v>354</v>
      </c>
      <c r="K207" s="1" t="s">
        <v>354</v>
      </c>
      <c r="L207" s="1"/>
      <c r="M207" s="1"/>
      <c r="N207" s="1" t="s">
        <v>539</v>
      </c>
      <c r="O207" s="1" t="s">
        <v>2490</v>
      </c>
      <c r="P207" s="1" t="s">
        <v>520</v>
      </c>
      <c r="Q207" s="1"/>
      <c r="R207" s="1"/>
      <c r="S207" s="1"/>
      <c r="T207" s="1"/>
      <c r="U207" s="1"/>
      <c r="V207" s="1"/>
      <c r="W207" s="1"/>
      <c r="X207" s="1"/>
      <c r="Y207" s="1"/>
      <c r="Z207" s="1" t="s">
        <v>355</v>
      </c>
      <c r="AA207" s="1"/>
      <c r="AB207" s="1" t="s">
        <v>351</v>
      </c>
      <c r="AC207" s="1" t="s">
        <v>521</v>
      </c>
      <c r="AD207" s="1" t="s">
        <v>355</v>
      </c>
      <c r="AE207" s="1"/>
      <c r="AF207" s="1" t="s">
        <v>571</v>
      </c>
    </row>
    <row r="208" spans="1:32" x14ac:dyDescent="0.25">
      <c r="A208" s="1" t="s">
        <v>2491</v>
      </c>
      <c r="B208" s="1" t="s">
        <v>2250</v>
      </c>
      <c r="C208" s="1" t="s">
        <v>346</v>
      </c>
      <c r="D208" s="1" t="s">
        <v>536</v>
      </c>
      <c r="E208" s="1" t="s">
        <v>598</v>
      </c>
      <c r="F208" s="1" t="s">
        <v>2492</v>
      </c>
      <c r="G208" s="1"/>
      <c r="H208" s="1" t="s">
        <v>354</v>
      </c>
      <c r="I208" s="1" t="s">
        <v>2888</v>
      </c>
      <c r="J208" s="1" t="s">
        <v>354</v>
      </c>
      <c r="K208" s="1" t="s">
        <v>354</v>
      </c>
      <c r="L208" s="1"/>
      <c r="M208" s="1"/>
      <c r="N208" s="1" t="s">
        <v>567</v>
      </c>
      <c r="O208" s="1" t="s">
        <v>2484</v>
      </c>
      <c r="P208" s="1" t="s">
        <v>520</v>
      </c>
      <c r="Q208" s="1"/>
      <c r="R208" s="1"/>
      <c r="S208" s="1"/>
      <c r="T208" s="1"/>
      <c r="U208" s="1"/>
      <c r="V208" s="1"/>
      <c r="W208" s="1"/>
      <c r="X208" s="1"/>
      <c r="Y208" s="1"/>
      <c r="Z208" s="1" t="s">
        <v>355</v>
      </c>
      <c r="AA208" s="1"/>
      <c r="AB208" s="1" t="s">
        <v>351</v>
      </c>
      <c r="AC208" s="1" t="s">
        <v>521</v>
      </c>
      <c r="AD208" s="1" t="s">
        <v>355</v>
      </c>
      <c r="AE208" s="1"/>
      <c r="AF208" s="1" t="s">
        <v>571</v>
      </c>
    </row>
    <row r="209" spans="1:32" x14ac:dyDescent="0.25">
      <c r="A209" s="1" t="s">
        <v>2493</v>
      </c>
      <c r="B209" s="1" t="s">
        <v>2250</v>
      </c>
      <c r="C209" s="1" t="s">
        <v>346</v>
      </c>
      <c r="D209" s="1" t="s">
        <v>536</v>
      </c>
      <c r="E209" s="1" t="s">
        <v>598</v>
      </c>
      <c r="F209" s="1" t="s">
        <v>2494</v>
      </c>
      <c r="G209" s="1"/>
      <c r="H209" s="1" t="s">
        <v>354</v>
      </c>
      <c r="I209" s="1" t="s">
        <v>2889</v>
      </c>
      <c r="J209" s="1" t="s">
        <v>354</v>
      </c>
      <c r="K209" s="1" t="s">
        <v>354</v>
      </c>
      <c r="L209" s="1"/>
      <c r="M209" s="1"/>
      <c r="N209" s="1" t="s">
        <v>567</v>
      </c>
      <c r="O209" s="1" t="s">
        <v>2484</v>
      </c>
      <c r="P209" s="1" t="s">
        <v>520</v>
      </c>
      <c r="Q209" s="1"/>
      <c r="R209" s="1"/>
      <c r="S209" s="1"/>
      <c r="T209" s="1"/>
      <c r="U209" s="1"/>
      <c r="V209" s="1"/>
      <c r="W209" s="1"/>
      <c r="X209" s="1"/>
      <c r="Y209" s="1"/>
      <c r="Z209" s="1" t="s">
        <v>355</v>
      </c>
      <c r="AA209" s="1"/>
      <c r="AB209" s="1" t="s">
        <v>351</v>
      </c>
      <c r="AC209" s="1" t="s">
        <v>521</v>
      </c>
      <c r="AD209" s="1" t="s">
        <v>355</v>
      </c>
      <c r="AE209" s="1"/>
      <c r="AF209" s="1" t="s">
        <v>571</v>
      </c>
    </row>
    <row r="210" spans="1:32" x14ac:dyDescent="0.25">
      <c r="A210" s="1" t="s">
        <v>3075</v>
      </c>
      <c r="B210" s="1" t="s">
        <v>3076</v>
      </c>
      <c r="C210" s="1" t="s">
        <v>346</v>
      </c>
      <c r="D210" s="1" t="s">
        <v>536</v>
      </c>
      <c r="E210" s="1" t="s">
        <v>537</v>
      </c>
      <c r="F210" s="1"/>
      <c r="G210" s="1"/>
      <c r="H210" s="1" t="s">
        <v>354</v>
      </c>
      <c r="I210" s="1" t="s">
        <v>3102</v>
      </c>
      <c r="J210" s="1" t="s">
        <v>354</v>
      </c>
      <c r="K210" s="1" t="s">
        <v>354</v>
      </c>
      <c r="L210" s="1"/>
      <c r="M210" s="1"/>
      <c r="N210" s="1" t="s">
        <v>539</v>
      </c>
      <c r="O210" s="1" t="s">
        <v>3103</v>
      </c>
      <c r="P210" s="1" t="s">
        <v>520</v>
      </c>
      <c r="Q210" s="1"/>
      <c r="R210" s="1"/>
      <c r="S210" s="1"/>
      <c r="T210" s="1"/>
      <c r="U210" s="1"/>
      <c r="V210" s="1"/>
      <c r="W210" s="1"/>
      <c r="X210" s="1"/>
      <c r="Y210" s="1"/>
      <c r="Z210" s="1" t="s">
        <v>355</v>
      </c>
      <c r="AA210" s="1"/>
      <c r="AB210" s="1" t="s">
        <v>351</v>
      </c>
      <c r="AC210" s="1" t="s">
        <v>521</v>
      </c>
      <c r="AD210" s="1" t="s">
        <v>355</v>
      </c>
      <c r="AE210" s="1"/>
      <c r="AF210" s="1" t="s">
        <v>571</v>
      </c>
    </row>
    <row r="211" spans="1:32" x14ac:dyDescent="0.25">
      <c r="A211" s="1" t="s">
        <v>2649</v>
      </c>
      <c r="B211" s="1" t="s">
        <v>2650</v>
      </c>
      <c r="C211" s="1" t="s">
        <v>346</v>
      </c>
      <c r="D211" s="1" t="s">
        <v>536</v>
      </c>
      <c r="E211" s="1" t="s">
        <v>537</v>
      </c>
      <c r="F211" s="1"/>
      <c r="G211" s="1"/>
      <c r="H211" s="1" t="s">
        <v>354</v>
      </c>
      <c r="I211" s="1" t="s">
        <v>2890</v>
      </c>
      <c r="J211" s="1" t="s">
        <v>354</v>
      </c>
      <c r="K211" s="1" t="s">
        <v>354</v>
      </c>
      <c r="L211" s="1"/>
      <c r="M211" s="1"/>
      <c r="N211" s="1" t="s">
        <v>539</v>
      </c>
      <c r="O211" s="1" t="s">
        <v>2696</v>
      </c>
      <c r="P211" s="1" t="s">
        <v>520</v>
      </c>
      <c r="Q211" s="1"/>
      <c r="R211" s="1"/>
      <c r="S211" s="1"/>
      <c r="T211" s="1"/>
      <c r="U211" s="1"/>
      <c r="V211" s="1"/>
      <c r="W211" s="1"/>
      <c r="X211" s="1"/>
      <c r="Y211" s="1"/>
      <c r="Z211" s="1" t="s">
        <v>355</v>
      </c>
      <c r="AA211" s="1"/>
      <c r="AB211" s="1" t="s">
        <v>351</v>
      </c>
      <c r="AC211" s="1" t="s">
        <v>521</v>
      </c>
      <c r="AD211" s="1" t="s">
        <v>355</v>
      </c>
      <c r="AE211" s="1"/>
      <c r="AF211" s="1" t="s">
        <v>571</v>
      </c>
    </row>
    <row r="212" spans="1:32" x14ac:dyDescent="0.25">
      <c r="A212" s="1" t="s">
        <v>2651</v>
      </c>
      <c r="B212" s="1" t="s">
        <v>2650</v>
      </c>
      <c r="C212" s="1" t="s">
        <v>346</v>
      </c>
      <c r="D212" s="1" t="s">
        <v>536</v>
      </c>
      <c r="E212" s="1" t="s">
        <v>537</v>
      </c>
      <c r="F212" s="1"/>
      <c r="G212" s="1"/>
      <c r="H212" s="1" t="s">
        <v>354</v>
      </c>
      <c r="I212" s="1" t="s">
        <v>2891</v>
      </c>
      <c r="J212" s="1" t="s">
        <v>354</v>
      </c>
      <c r="K212" s="1" t="s">
        <v>354</v>
      </c>
      <c r="L212" s="1"/>
      <c r="M212" s="1"/>
      <c r="N212" s="1" t="s">
        <v>539</v>
      </c>
      <c r="O212" s="1" t="s">
        <v>2697</v>
      </c>
      <c r="P212" s="1" t="s">
        <v>520</v>
      </c>
      <c r="Q212" s="1"/>
      <c r="R212" s="1"/>
      <c r="S212" s="1"/>
      <c r="T212" s="1"/>
      <c r="U212" s="1"/>
      <c r="V212" s="1"/>
      <c r="W212" s="1"/>
      <c r="X212" s="1"/>
      <c r="Y212" s="1"/>
      <c r="Z212" s="1" t="s">
        <v>355</v>
      </c>
      <c r="AA212" s="1"/>
      <c r="AB212" s="1" t="s">
        <v>351</v>
      </c>
      <c r="AC212" s="1" t="s">
        <v>521</v>
      </c>
      <c r="AD212" s="1" t="s">
        <v>355</v>
      </c>
      <c r="AE212" s="1"/>
      <c r="AF212" s="1" t="s">
        <v>571</v>
      </c>
    </row>
    <row r="213" spans="1:32" x14ac:dyDescent="0.25">
      <c r="A213" s="1" t="s">
        <v>2652</v>
      </c>
      <c r="B213" s="1" t="s">
        <v>2650</v>
      </c>
      <c r="C213" s="1" t="s">
        <v>346</v>
      </c>
      <c r="D213" s="1" t="s">
        <v>536</v>
      </c>
      <c r="E213" s="1" t="s">
        <v>537</v>
      </c>
      <c r="F213" s="1"/>
      <c r="G213" s="1"/>
      <c r="H213" s="1" t="s">
        <v>354</v>
      </c>
      <c r="I213" s="1" t="s">
        <v>2892</v>
      </c>
      <c r="J213" s="1" t="s">
        <v>354</v>
      </c>
      <c r="K213" s="1" t="s">
        <v>354</v>
      </c>
      <c r="L213" s="1"/>
      <c r="M213" s="1"/>
      <c r="N213" s="1" t="s">
        <v>539</v>
      </c>
      <c r="O213" s="1" t="s">
        <v>2697</v>
      </c>
      <c r="P213" s="1" t="s">
        <v>520</v>
      </c>
      <c r="Q213" s="1"/>
      <c r="R213" s="1"/>
      <c r="S213" s="1"/>
      <c r="T213" s="1"/>
      <c r="U213" s="1"/>
      <c r="V213" s="1"/>
      <c r="W213" s="1"/>
      <c r="X213" s="1"/>
      <c r="Y213" s="1"/>
      <c r="Z213" s="1" t="s">
        <v>355</v>
      </c>
      <c r="AA213" s="1"/>
      <c r="AB213" s="1" t="s">
        <v>351</v>
      </c>
      <c r="AC213" s="1" t="s">
        <v>521</v>
      </c>
      <c r="AD213" s="1" t="s">
        <v>355</v>
      </c>
      <c r="AE213" s="1"/>
      <c r="AF213" s="1" t="s">
        <v>571</v>
      </c>
    </row>
    <row r="214" spans="1:32" x14ac:dyDescent="0.25">
      <c r="A214" s="1" t="s">
        <v>3435</v>
      </c>
      <c r="B214" s="1" t="s">
        <v>3435</v>
      </c>
      <c r="C214" s="1" t="s">
        <v>346</v>
      </c>
      <c r="D214" s="1" t="s">
        <v>536</v>
      </c>
      <c r="E214" s="1" t="s">
        <v>537</v>
      </c>
      <c r="F214" s="1"/>
      <c r="G214" s="1"/>
      <c r="H214" s="1" t="s">
        <v>354</v>
      </c>
      <c r="I214" s="1" t="s">
        <v>3435</v>
      </c>
      <c r="J214" s="1" t="s">
        <v>354</v>
      </c>
      <c r="K214" s="1" t="s">
        <v>354</v>
      </c>
      <c r="L214" s="1"/>
      <c r="M214" s="1"/>
      <c r="N214" s="1" t="s">
        <v>539</v>
      </c>
      <c r="O214" s="1" t="s">
        <v>3103</v>
      </c>
      <c r="P214" s="1" t="s">
        <v>520</v>
      </c>
      <c r="Q214" s="1"/>
      <c r="R214" s="1"/>
      <c r="S214" s="1"/>
      <c r="T214" s="1"/>
      <c r="U214" s="1"/>
      <c r="V214" s="1"/>
      <c r="W214" s="1"/>
      <c r="X214" s="1"/>
      <c r="Y214" s="1"/>
      <c r="Z214" s="1" t="s">
        <v>355</v>
      </c>
      <c r="AA214" s="1"/>
      <c r="AB214" s="1" t="s">
        <v>351</v>
      </c>
      <c r="AC214" s="1" t="s">
        <v>521</v>
      </c>
      <c r="AD214" s="1" t="s">
        <v>355</v>
      </c>
      <c r="AE214" s="1"/>
      <c r="AF214" s="1" t="s">
        <v>571</v>
      </c>
    </row>
    <row r="215" spans="1:32" x14ac:dyDescent="0.25">
      <c r="A215" s="1" t="s">
        <v>3436</v>
      </c>
      <c r="B215" s="1" t="s">
        <v>3436</v>
      </c>
      <c r="C215" s="1" t="s">
        <v>346</v>
      </c>
      <c r="D215" s="1" t="s">
        <v>536</v>
      </c>
      <c r="E215" s="1" t="s">
        <v>537</v>
      </c>
      <c r="F215" s="1"/>
      <c r="G215" s="1"/>
      <c r="H215" s="1" t="s">
        <v>354</v>
      </c>
      <c r="I215" s="1" t="s">
        <v>3436</v>
      </c>
      <c r="J215" s="1" t="s">
        <v>354</v>
      </c>
      <c r="K215" s="1" t="s">
        <v>354</v>
      </c>
      <c r="L215" s="1"/>
      <c r="M215" s="1"/>
      <c r="N215" s="1" t="s">
        <v>539</v>
      </c>
      <c r="O215" s="1" t="s">
        <v>3103</v>
      </c>
      <c r="P215" s="1" t="s">
        <v>520</v>
      </c>
      <c r="Q215" s="1"/>
      <c r="R215" s="1"/>
      <c r="S215" s="1"/>
      <c r="T215" s="1"/>
      <c r="U215" s="1"/>
      <c r="V215" s="1"/>
      <c r="W215" s="1"/>
      <c r="X215" s="1"/>
      <c r="Y215" s="1"/>
      <c r="Z215" s="1" t="s">
        <v>355</v>
      </c>
      <c r="AA215" s="1"/>
      <c r="AB215" s="1" t="s">
        <v>351</v>
      </c>
      <c r="AC215" s="1" t="s">
        <v>521</v>
      </c>
      <c r="AD215" s="1" t="s">
        <v>355</v>
      </c>
      <c r="AE215" s="1"/>
      <c r="AF215" s="1" t="s">
        <v>571</v>
      </c>
    </row>
    <row r="216" spans="1:32" x14ac:dyDescent="0.25">
      <c r="A216" s="1" t="s">
        <v>3437</v>
      </c>
      <c r="B216" s="1" t="s">
        <v>3437</v>
      </c>
      <c r="C216" s="1" t="s">
        <v>346</v>
      </c>
      <c r="D216" s="1" t="s">
        <v>536</v>
      </c>
      <c r="E216" s="1" t="s">
        <v>537</v>
      </c>
      <c r="F216" s="1"/>
      <c r="G216" s="1"/>
      <c r="H216" s="1" t="s">
        <v>354</v>
      </c>
      <c r="I216" s="1" t="s">
        <v>3437</v>
      </c>
      <c r="J216" s="1" t="s">
        <v>354</v>
      </c>
      <c r="K216" s="1" t="s">
        <v>354</v>
      </c>
      <c r="L216" s="1"/>
      <c r="M216" s="1"/>
      <c r="N216" s="1" t="s">
        <v>539</v>
      </c>
      <c r="O216" s="1" t="s">
        <v>3103</v>
      </c>
      <c r="P216" s="1" t="s">
        <v>520</v>
      </c>
      <c r="Q216" s="1"/>
      <c r="R216" s="1"/>
      <c r="S216" s="1"/>
      <c r="T216" s="1"/>
      <c r="U216" s="1"/>
      <c r="V216" s="1"/>
      <c r="W216" s="1"/>
      <c r="X216" s="1"/>
      <c r="Y216" s="1"/>
      <c r="Z216" s="1" t="s">
        <v>355</v>
      </c>
      <c r="AA216" s="1"/>
      <c r="AB216" s="1" t="s">
        <v>351</v>
      </c>
      <c r="AC216" s="1" t="s">
        <v>521</v>
      </c>
      <c r="AD216" s="1" t="s">
        <v>355</v>
      </c>
      <c r="AE216" s="1"/>
      <c r="AF216" s="1" t="s">
        <v>571</v>
      </c>
    </row>
    <row r="217" spans="1:32" x14ac:dyDescent="0.25">
      <c r="A217" s="1" t="s">
        <v>3611</v>
      </c>
      <c r="B217" s="1" t="s">
        <v>3611</v>
      </c>
      <c r="C217" s="1" t="s">
        <v>346</v>
      </c>
      <c r="D217" s="1" t="s">
        <v>536</v>
      </c>
      <c r="E217" s="1" t="s">
        <v>537</v>
      </c>
      <c r="F217" s="1"/>
      <c r="G217" s="1"/>
      <c r="H217" s="1" t="s">
        <v>354</v>
      </c>
      <c r="I217" s="1" t="s">
        <v>3611</v>
      </c>
      <c r="J217" s="1" t="s">
        <v>354</v>
      </c>
      <c r="K217" s="1" t="s">
        <v>354</v>
      </c>
      <c r="L217" s="1"/>
      <c r="M217" s="1"/>
      <c r="N217" s="1" t="s">
        <v>539</v>
      </c>
      <c r="O217" s="1" t="s">
        <v>3103</v>
      </c>
      <c r="P217" s="1" t="s">
        <v>520</v>
      </c>
      <c r="Q217" s="1"/>
      <c r="R217" s="1"/>
      <c r="S217" s="1"/>
      <c r="T217" s="1"/>
      <c r="U217" s="1"/>
      <c r="V217" s="1"/>
      <c r="W217" s="1"/>
      <c r="X217" s="1"/>
      <c r="Y217" s="1"/>
      <c r="Z217" s="1" t="s">
        <v>355</v>
      </c>
      <c r="AA217" s="1"/>
      <c r="AB217" s="1" t="s">
        <v>351</v>
      </c>
      <c r="AC217" s="1" t="s">
        <v>521</v>
      </c>
      <c r="AD217" s="1" t="s">
        <v>355</v>
      </c>
      <c r="AE217" s="1"/>
      <c r="AF217" s="1" t="s">
        <v>571</v>
      </c>
    </row>
    <row r="218" spans="1:32" x14ac:dyDescent="0.25">
      <c r="A218" s="1" t="s">
        <v>3612</v>
      </c>
      <c r="B218" s="1" t="s">
        <v>3612</v>
      </c>
      <c r="C218" s="1" t="s">
        <v>346</v>
      </c>
      <c r="D218" s="1" t="s">
        <v>536</v>
      </c>
      <c r="E218" s="1" t="s">
        <v>537</v>
      </c>
      <c r="F218" s="1"/>
      <c r="G218" s="1"/>
      <c r="H218" s="1" t="s">
        <v>354</v>
      </c>
      <c r="I218" s="1" t="s">
        <v>3612</v>
      </c>
      <c r="J218" s="1" t="s">
        <v>354</v>
      </c>
      <c r="K218" s="1" t="s">
        <v>354</v>
      </c>
      <c r="L218" s="1"/>
      <c r="M218" s="1"/>
      <c r="N218" s="1" t="s">
        <v>539</v>
      </c>
      <c r="O218" s="1" t="s">
        <v>3103</v>
      </c>
      <c r="P218" s="1" t="s">
        <v>520</v>
      </c>
      <c r="Q218" s="1"/>
      <c r="R218" s="1"/>
      <c r="S218" s="1"/>
      <c r="T218" s="1"/>
      <c r="U218" s="1"/>
      <c r="V218" s="1"/>
      <c r="W218" s="1"/>
      <c r="X218" s="1"/>
      <c r="Y218" s="1"/>
      <c r="Z218" s="1" t="s">
        <v>355</v>
      </c>
      <c r="AA218" s="1"/>
      <c r="AB218" s="1" t="s">
        <v>351</v>
      </c>
      <c r="AC218" s="1" t="s">
        <v>521</v>
      </c>
      <c r="AD218" s="1" t="s">
        <v>355</v>
      </c>
      <c r="AE218" s="1"/>
      <c r="AF218" s="1" t="s">
        <v>571</v>
      </c>
    </row>
    <row r="219" spans="1:32" x14ac:dyDescent="0.25">
      <c r="A219" s="1" t="s">
        <v>3311</v>
      </c>
      <c r="B219" s="1" t="s">
        <v>3311</v>
      </c>
      <c r="C219" s="1" t="s">
        <v>346</v>
      </c>
      <c r="D219" s="1" t="s">
        <v>536</v>
      </c>
      <c r="E219" s="1" t="s">
        <v>537</v>
      </c>
      <c r="F219" s="1" t="s">
        <v>616</v>
      </c>
      <c r="G219" s="1"/>
      <c r="H219" s="1" t="s">
        <v>354</v>
      </c>
      <c r="I219" s="1" t="s">
        <v>3311</v>
      </c>
      <c r="J219" s="1" t="s">
        <v>354</v>
      </c>
      <c r="K219" s="1" t="s">
        <v>354</v>
      </c>
      <c r="L219" s="1"/>
      <c r="M219" s="1"/>
      <c r="N219" s="1" t="s">
        <v>539</v>
      </c>
      <c r="O219" s="1" t="s">
        <v>561</v>
      </c>
      <c r="P219" s="1" t="s">
        <v>520</v>
      </c>
      <c r="Q219" s="1"/>
      <c r="R219" s="1"/>
      <c r="S219" s="1"/>
      <c r="T219" s="1"/>
      <c r="U219" s="1"/>
      <c r="V219" s="1"/>
      <c r="W219" s="1"/>
      <c r="X219" s="1"/>
      <c r="Y219" s="1"/>
      <c r="Z219" s="1" t="s">
        <v>355</v>
      </c>
      <c r="AA219" s="1"/>
      <c r="AB219" s="1" t="s">
        <v>351</v>
      </c>
      <c r="AC219" s="1" t="s">
        <v>521</v>
      </c>
      <c r="AD219" s="1" t="s">
        <v>355</v>
      </c>
      <c r="AE219" s="1" t="s">
        <v>3174</v>
      </c>
      <c r="AF219" s="1" t="s">
        <v>571</v>
      </c>
    </row>
    <row r="220" spans="1:32" x14ac:dyDescent="0.25">
      <c r="A220" s="1" t="s">
        <v>2736</v>
      </c>
      <c r="B220" s="1" t="s">
        <v>2737</v>
      </c>
      <c r="C220" s="1" t="s">
        <v>346</v>
      </c>
      <c r="D220" s="1" t="s">
        <v>536</v>
      </c>
      <c r="E220" s="1" t="s">
        <v>537</v>
      </c>
      <c r="F220" s="1"/>
      <c r="G220" s="1"/>
      <c r="H220" s="1" t="s">
        <v>354</v>
      </c>
      <c r="I220" s="1" t="s">
        <v>2893</v>
      </c>
      <c r="J220" s="1" t="s">
        <v>354</v>
      </c>
      <c r="K220" s="1" t="s">
        <v>354</v>
      </c>
      <c r="L220" s="1"/>
      <c r="M220" s="1"/>
      <c r="N220" s="1" t="s">
        <v>539</v>
      </c>
      <c r="O220" s="1" t="s">
        <v>2894</v>
      </c>
      <c r="P220" s="1" t="s">
        <v>520</v>
      </c>
      <c r="Q220" s="1"/>
      <c r="R220" s="1"/>
      <c r="S220" s="1"/>
      <c r="T220" s="1"/>
      <c r="U220" s="1"/>
      <c r="V220" s="1"/>
      <c r="W220" s="1"/>
      <c r="X220" s="1"/>
      <c r="Y220" s="1"/>
      <c r="Z220" s="1" t="s">
        <v>355</v>
      </c>
      <c r="AA220" s="1"/>
      <c r="AB220" s="1" t="s">
        <v>351</v>
      </c>
      <c r="AC220" s="1" t="s">
        <v>521</v>
      </c>
      <c r="AD220" s="1" t="s">
        <v>355</v>
      </c>
      <c r="AE220" s="1"/>
      <c r="AF220" s="1" t="s">
        <v>571</v>
      </c>
    </row>
    <row r="221" spans="1:32" x14ac:dyDescent="0.25">
      <c r="A221" s="1" t="s">
        <v>2029</v>
      </c>
      <c r="B221" s="1" t="s">
        <v>2009</v>
      </c>
      <c r="C221" s="1" t="s">
        <v>346</v>
      </c>
      <c r="D221" s="1" t="s">
        <v>536</v>
      </c>
      <c r="E221" s="1" t="s">
        <v>537</v>
      </c>
      <c r="F221" s="1" t="s">
        <v>644</v>
      </c>
      <c r="G221" s="1"/>
      <c r="H221" s="1" t="s">
        <v>354</v>
      </c>
      <c r="I221" s="1" t="s">
        <v>2895</v>
      </c>
      <c r="J221" s="1" t="s">
        <v>354</v>
      </c>
      <c r="K221" s="1" t="s">
        <v>354</v>
      </c>
      <c r="L221" s="1"/>
      <c r="M221" s="1"/>
      <c r="N221" s="1" t="s">
        <v>539</v>
      </c>
      <c r="O221" s="1" t="s">
        <v>2030</v>
      </c>
      <c r="P221" s="1" t="s">
        <v>520</v>
      </c>
      <c r="Q221" s="1"/>
      <c r="R221" s="1"/>
      <c r="S221" s="1"/>
      <c r="T221" s="1"/>
      <c r="U221" s="1"/>
      <c r="V221" s="1"/>
      <c r="W221" s="1"/>
      <c r="X221" s="1"/>
      <c r="Y221" s="1"/>
      <c r="Z221" s="1" t="s">
        <v>355</v>
      </c>
      <c r="AA221" s="1"/>
      <c r="AB221" s="1" t="s">
        <v>351</v>
      </c>
      <c r="AC221" s="1" t="s">
        <v>521</v>
      </c>
      <c r="AD221" s="1" t="s">
        <v>355</v>
      </c>
      <c r="AE221" s="1"/>
      <c r="AF221" s="1" t="s">
        <v>571</v>
      </c>
    </row>
    <row r="222" spans="1:32" x14ac:dyDescent="0.25">
      <c r="A222" s="1" t="s">
        <v>2008</v>
      </c>
      <c r="B222" s="1" t="s">
        <v>2009</v>
      </c>
      <c r="C222" s="1" t="s">
        <v>346</v>
      </c>
      <c r="D222" s="1" t="s">
        <v>536</v>
      </c>
      <c r="E222" s="1" t="s">
        <v>666</v>
      </c>
      <c r="F222" s="1" t="s">
        <v>2010</v>
      </c>
      <c r="G222" s="1" t="s">
        <v>2011</v>
      </c>
      <c r="H222" s="1" t="s">
        <v>354</v>
      </c>
      <c r="I222" s="1" t="s">
        <v>2896</v>
      </c>
      <c r="J222" s="1" t="s">
        <v>354</v>
      </c>
      <c r="K222" s="1" t="s">
        <v>354</v>
      </c>
      <c r="L222" s="1"/>
      <c r="M222" s="1"/>
      <c r="N222" s="1" t="s">
        <v>567</v>
      </c>
      <c r="O222" s="1" t="s">
        <v>2012</v>
      </c>
      <c r="P222" s="1" t="s">
        <v>520</v>
      </c>
      <c r="Q222" s="1"/>
      <c r="R222" s="1"/>
      <c r="S222" s="1"/>
      <c r="T222" s="1"/>
      <c r="U222" s="1"/>
      <c r="V222" s="1"/>
      <c r="W222" s="1"/>
      <c r="X222" s="1"/>
      <c r="Y222" s="1"/>
      <c r="Z222" s="1" t="s">
        <v>355</v>
      </c>
      <c r="AA222" s="1"/>
      <c r="AB222" s="1" t="s">
        <v>351</v>
      </c>
      <c r="AC222" s="1" t="s">
        <v>521</v>
      </c>
      <c r="AD222" s="1" t="s">
        <v>355</v>
      </c>
      <c r="AE222" s="1"/>
      <c r="AF222" s="1" t="s">
        <v>571</v>
      </c>
    </row>
    <row r="223" spans="1:32" x14ac:dyDescent="0.25">
      <c r="A223" s="1" t="s">
        <v>2037</v>
      </c>
      <c r="B223" s="1" t="s">
        <v>2009</v>
      </c>
      <c r="C223" s="1" t="s">
        <v>346</v>
      </c>
      <c r="D223" s="1" t="s">
        <v>536</v>
      </c>
      <c r="E223" s="1" t="s">
        <v>2038</v>
      </c>
      <c r="F223" s="1" t="s">
        <v>2039</v>
      </c>
      <c r="G223" s="1"/>
      <c r="H223" s="1" t="s">
        <v>354</v>
      </c>
      <c r="I223" s="1" t="s">
        <v>2897</v>
      </c>
      <c r="J223" s="1" t="s">
        <v>354</v>
      </c>
      <c r="K223" s="1" t="s">
        <v>354</v>
      </c>
      <c r="L223" s="1"/>
      <c r="M223" s="1"/>
      <c r="N223" s="1" t="s">
        <v>567</v>
      </c>
      <c r="O223" s="1" t="s">
        <v>2040</v>
      </c>
      <c r="P223" s="1" t="s">
        <v>520</v>
      </c>
      <c r="Q223" s="1"/>
      <c r="R223" s="1"/>
      <c r="S223" s="1"/>
      <c r="T223" s="1"/>
      <c r="U223" s="1"/>
      <c r="V223" s="1"/>
      <c r="W223" s="1"/>
      <c r="X223" s="1"/>
      <c r="Y223" s="1"/>
      <c r="Z223" s="1" t="s">
        <v>355</v>
      </c>
      <c r="AA223" s="1"/>
      <c r="AB223" s="1" t="s">
        <v>351</v>
      </c>
      <c r="AC223" s="1" t="s">
        <v>521</v>
      </c>
      <c r="AD223" s="1" t="s">
        <v>355</v>
      </c>
      <c r="AE223" s="1"/>
      <c r="AF223" s="1" t="s">
        <v>571</v>
      </c>
    </row>
    <row r="224" spans="1:32" x14ac:dyDescent="0.25">
      <c r="A224" s="1" t="s">
        <v>2035</v>
      </c>
      <c r="B224" s="1" t="s">
        <v>2009</v>
      </c>
      <c r="C224" s="1" t="s">
        <v>346</v>
      </c>
      <c r="D224" s="1" t="s">
        <v>536</v>
      </c>
      <c r="E224" s="1" t="s">
        <v>537</v>
      </c>
      <c r="F224" s="1" t="s">
        <v>2036</v>
      </c>
      <c r="G224" s="1"/>
      <c r="H224" s="1" t="s">
        <v>354</v>
      </c>
      <c r="I224" s="1" t="s">
        <v>2898</v>
      </c>
      <c r="J224" s="1" t="s">
        <v>354</v>
      </c>
      <c r="K224" s="1" t="s">
        <v>354</v>
      </c>
      <c r="L224" s="1"/>
      <c r="M224" s="1"/>
      <c r="N224" s="1" t="s">
        <v>539</v>
      </c>
      <c r="O224" s="1" t="s">
        <v>2030</v>
      </c>
      <c r="P224" s="1" t="s">
        <v>520</v>
      </c>
      <c r="Q224" s="1"/>
      <c r="R224" s="1"/>
      <c r="S224" s="1"/>
      <c r="T224" s="1"/>
      <c r="U224" s="1"/>
      <c r="V224" s="1"/>
      <c r="W224" s="1"/>
      <c r="X224" s="1"/>
      <c r="Y224" s="1"/>
      <c r="Z224" s="1" t="s">
        <v>355</v>
      </c>
      <c r="AA224" s="1"/>
      <c r="AB224" s="1" t="s">
        <v>351</v>
      </c>
      <c r="AC224" s="1" t="s">
        <v>521</v>
      </c>
      <c r="AD224" s="1" t="s">
        <v>355</v>
      </c>
      <c r="AE224" s="1"/>
      <c r="AF224" s="1" t="s">
        <v>571</v>
      </c>
    </row>
    <row r="225" spans="1:32" x14ac:dyDescent="0.25">
      <c r="A225" s="1" t="s">
        <v>2003</v>
      </c>
      <c r="B225" s="1" t="s">
        <v>2004</v>
      </c>
      <c r="C225" s="1" t="s">
        <v>346</v>
      </c>
      <c r="D225" s="1" t="s">
        <v>536</v>
      </c>
      <c r="E225" s="1" t="s">
        <v>666</v>
      </c>
      <c r="F225" s="1" t="s">
        <v>2005</v>
      </c>
      <c r="G225" s="1"/>
      <c r="H225" s="1" t="s">
        <v>354</v>
      </c>
      <c r="I225" s="1" t="s">
        <v>2899</v>
      </c>
      <c r="J225" s="1" t="s">
        <v>354</v>
      </c>
      <c r="K225" s="1" t="s">
        <v>354</v>
      </c>
      <c r="L225" s="1"/>
      <c r="M225" s="1"/>
      <c r="N225" s="1" t="s">
        <v>567</v>
      </c>
      <c r="O225" s="1" t="s">
        <v>2006</v>
      </c>
      <c r="P225" s="1" t="s">
        <v>520</v>
      </c>
      <c r="Q225" s="1"/>
      <c r="R225" s="1"/>
      <c r="S225" s="1"/>
      <c r="T225" s="1"/>
      <c r="U225" s="1"/>
      <c r="V225" s="1"/>
      <c r="W225" s="1"/>
      <c r="X225" s="1"/>
      <c r="Y225" s="1"/>
      <c r="Z225" s="1" t="s">
        <v>355</v>
      </c>
      <c r="AA225" s="1"/>
      <c r="AB225" s="1" t="s">
        <v>351</v>
      </c>
      <c r="AC225" s="1" t="s">
        <v>521</v>
      </c>
      <c r="AD225" s="1" t="s">
        <v>355</v>
      </c>
      <c r="AE225" s="1"/>
      <c r="AF225" s="1"/>
    </row>
    <row r="226" spans="1:32" x14ac:dyDescent="0.25">
      <c r="A226" s="1" t="s">
        <v>2243</v>
      </c>
      <c r="B226" s="1" t="s">
        <v>2004</v>
      </c>
      <c r="C226" s="1" t="s">
        <v>346</v>
      </c>
      <c r="D226" s="1" t="s">
        <v>536</v>
      </c>
      <c r="E226" s="1" t="s">
        <v>666</v>
      </c>
      <c r="F226" s="1" t="s">
        <v>2244</v>
      </c>
      <c r="G226" s="1"/>
      <c r="H226" s="1" t="s">
        <v>354</v>
      </c>
      <c r="I226" s="1" t="s">
        <v>2900</v>
      </c>
      <c r="J226" s="1" t="s">
        <v>354</v>
      </c>
      <c r="K226" s="1" t="s">
        <v>354</v>
      </c>
      <c r="L226" s="1"/>
      <c r="M226" s="1"/>
      <c r="N226" s="1" t="s">
        <v>567</v>
      </c>
      <c r="O226" s="1" t="s">
        <v>2245</v>
      </c>
      <c r="P226" s="1" t="s">
        <v>520</v>
      </c>
      <c r="Q226" s="1"/>
      <c r="R226" s="1"/>
      <c r="S226" s="1"/>
      <c r="T226" s="1"/>
      <c r="U226" s="1"/>
      <c r="V226" s="1"/>
      <c r="W226" s="1"/>
      <c r="X226" s="1"/>
      <c r="Y226" s="1"/>
      <c r="Z226" s="1" t="s">
        <v>355</v>
      </c>
      <c r="AA226" s="1"/>
      <c r="AB226" s="1" t="s">
        <v>351</v>
      </c>
      <c r="AC226" s="1" t="s">
        <v>521</v>
      </c>
      <c r="AD226" s="1" t="s">
        <v>355</v>
      </c>
      <c r="AE226" s="1"/>
      <c r="AF226" s="1"/>
    </row>
    <row r="227" spans="1:32" x14ac:dyDescent="0.25">
      <c r="A227" s="1" t="s">
        <v>2018</v>
      </c>
      <c r="B227" s="1" t="s">
        <v>2009</v>
      </c>
      <c r="C227" s="1" t="s">
        <v>346</v>
      </c>
      <c r="D227" s="1" t="s">
        <v>536</v>
      </c>
      <c r="E227" s="1" t="s">
        <v>537</v>
      </c>
      <c r="F227" s="1" t="s">
        <v>2019</v>
      </c>
      <c r="G227" s="1"/>
      <c r="H227" s="1" t="s">
        <v>354</v>
      </c>
      <c r="I227" s="1" t="s">
        <v>2901</v>
      </c>
      <c r="J227" s="1" t="s">
        <v>354</v>
      </c>
      <c r="K227" s="1" t="s">
        <v>354</v>
      </c>
      <c r="L227" s="1"/>
      <c r="M227" s="1"/>
      <c r="N227" s="1" t="s">
        <v>539</v>
      </c>
      <c r="O227" s="1" t="s">
        <v>2020</v>
      </c>
      <c r="P227" s="1" t="s">
        <v>520</v>
      </c>
      <c r="Q227" s="1"/>
      <c r="R227" s="1"/>
      <c r="S227" s="1"/>
      <c r="T227" s="1"/>
      <c r="U227" s="1"/>
      <c r="V227" s="1"/>
      <c r="W227" s="1"/>
      <c r="X227" s="1"/>
      <c r="Y227" s="1"/>
      <c r="Z227" s="1" t="s">
        <v>355</v>
      </c>
      <c r="AA227" s="1"/>
      <c r="AB227" s="1" t="s">
        <v>351</v>
      </c>
      <c r="AC227" s="1" t="s">
        <v>521</v>
      </c>
      <c r="AD227" s="1" t="s">
        <v>355</v>
      </c>
      <c r="AE227" s="1" t="s">
        <v>3158</v>
      </c>
      <c r="AF227" s="1" t="s">
        <v>571</v>
      </c>
    </row>
    <row r="228" spans="1:32" x14ac:dyDescent="0.25">
      <c r="A228" s="1" t="s">
        <v>2175</v>
      </c>
      <c r="B228" s="1" t="s">
        <v>2175</v>
      </c>
      <c r="C228" s="1" t="s">
        <v>346</v>
      </c>
      <c r="D228" s="1" t="s">
        <v>536</v>
      </c>
      <c r="E228" s="1" t="s">
        <v>537</v>
      </c>
      <c r="F228" s="1" t="s">
        <v>606</v>
      </c>
      <c r="G228" s="1" t="s">
        <v>560</v>
      </c>
      <c r="H228" s="1" t="s">
        <v>354</v>
      </c>
      <c r="I228" s="1" t="s">
        <v>2902</v>
      </c>
      <c r="J228" s="1" t="s">
        <v>354</v>
      </c>
      <c r="K228" s="1" t="s">
        <v>354</v>
      </c>
      <c r="L228" s="1" t="s">
        <v>560</v>
      </c>
      <c r="M228" s="1"/>
      <c r="N228" s="1" t="s">
        <v>539</v>
      </c>
      <c r="O228" s="1" t="s">
        <v>2001</v>
      </c>
      <c r="P228" s="1" t="s">
        <v>520</v>
      </c>
      <c r="Q228" s="1"/>
      <c r="R228" s="1"/>
      <c r="S228" s="1"/>
      <c r="T228" s="1"/>
      <c r="U228" s="1"/>
      <c r="V228" s="1"/>
      <c r="W228" s="1"/>
      <c r="X228" s="1"/>
      <c r="Y228" s="1"/>
      <c r="Z228" s="1" t="s">
        <v>355</v>
      </c>
      <c r="AA228" s="1"/>
      <c r="AB228" s="1" t="s">
        <v>351</v>
      </c>
      <c r="AC228" s="1" t="s">
        <v>521</v>
      </c>
      <c r="AD228" s="1" t="s">
        <v>355</v>
      </c>
      <c r="AE228" s="1"/>
      <c r="AF228" s="1"/>
    </row>
    <row r="229" spans="1:32" x14ac:dyDescent="0.25">
      <c r="A229" s="1" t="s">
        <v>3009</v>
      </c>
      <c r="B229" s="1" t="s">
        <v>3009</v>
      </c>
      <c r="C229" s="1" t="s">
        <v>346</v>
      </c>
      <c r="D229" s="1" t="s">
        <v>536</v>
      </c>
      <c r="E229" s="1" t="s">
        <v>537</v>
      </c>
      <c r="F229" s="1" t="s">
        <v>3036</v>
      </c>
      <c r="G229" s="1"/>
      <c r="H229" s="1" t="s">
        <v>354</v>
      </c>
      <c r="I229" s="1" t="s">
        <v>3037</v>
      </c>
      <c r="J229" s="1" t="s">
        <v>354</v>
      </c>
      <c r="K229" s="1" t="s">
        <v>354</v>
      </c>
      <c r="L229" s="1"/>
      <c r="M229" s="1"/>
      <c r="N229" s="1" t="s">
        <v>539</v>
      </c>
      <c r="O229" s="1" t="s">
        <v>584</v>
      </c>
      <c r="P229" s="1" t="s">
        <v>520</v>
      </c>
      <c r="Q229" s="1"/>
      <c r="R229" s="1"/>
      <c r="S229" s="1"/>
      <c r="T229" s="1"/>
      <c r="U229" s="1"/>
      <c r="V229" s="1"/>
      <c r="W229" s="1"/>
      <c r="X229" s="1"/>
      <c r="Y229" s="1"/>
      <c r="Z229" s="1" t="s">
        <v>355</v>
      </c>
      <c r="AA229" s="1"/>
      <c r="AB229" s="1" t="s">
        <v>351</v>
      </c>
      <c r="AC229" s="1" t="s">
        <v>521</v>
      </c>
      <c r="AD229" s="1" t="s">
        <v>355</v>
      </c>
      <c r="AE229" s="1"/>
      <c r="AF229" s="1"/>
    </row>
    <row r="230" spans="1:32" x14ac:dyDescent="0.25">
      <c r="A230" s="1" t="s">
        <v>3312</v>
      </c>
      <c r="B230" s="1" t="s">
        <v>2009</v>
      </c>
      <c r="C230" s="1" t="s">
        <v>346</v>
      </c>
      <c r="D230" s="1" t="s">
        <v>536</v>
      </c>
      <c r="E230" s="1" t="s">
        <v>537</v>
      </c>
      <c r="F230" s="1" t="s">
        <v>3313</v>
      </c>
      <c r="G230" s="1"/>
      <c r="H230" s="1" t="s">
        <v>354</v>
      </c>
      <c r="I230" s="1" t="s">
        <v>3314</v>
      </c>
      <c r="J230" s="1" t="s">
        <v>354</v>
      </c>
      <c r="K230" s="1" t="s">
        <v>354</v>
      </c>
      <c r="L230" s="1"/>
      <c r="M230" s="1"/>
      <c r="N230" s="1" t="s">
        <v>539</v>
      </c>
      <c r="O230" s="1" t="s">
        <v>2030</v>
      </c>
      <c r="P230" s="1" t="s">
        <v>520</v>
      </c>
      <c r="Q230" s="1"/>
      <c r="R230" s="1"/>
      <c r="S230" s="1"/>
      <c r="T230" s="1"/>
      <c r="U230" s="1"/>
      <c r="V230" s="1"/>
      <c r="W230" s="1"/>
      <c r="X230" s="1"/>
      <c r="Y230" s="1"/>
      <c r="Z230" s="1" t="s">
        <v>355</v>
      </c>
      <c r="AA230" s="1"/>
      <c r="AB230" s="1" t="s">
        <v>351</v>
      </c>
      <c r="AC230" s="1" t="s">
        <v>521</v>
      </c>
      <c r="AD230" s="1" t="s">
        <v>355</v>
      </c>
      <c r="AE230" s="1"/>
      <c r="AF230" s="1" t="s">
        <v>571</v>
      </c>
    </row>
    <row r="231" spans="1:32" x14ac:dyDescent="0.25">
      <c r="A231" s="1" t="s">
        <v>2752</v>
      </c>
      <c r="B231" s="1" t="s">
        <v>2752</v>
      </c>
      <c r="C231" s="1" t="s">
        <v>346</v>
      </c>
      <c r="D231" s="1" t="s">
        <v>536</v>
      </c>
      <c r="E231" s="1" t="s">
        <v>537</v>
      </c>
      <c r="F231" s="1" t="s">
        <v>2903</v>
      </c>
      <c r="G231" s="1"/>
      <c r="H231" s="1" t="s">
        <v>354</v>
      </c>
      <c r="I231" s="1" t="s">
        <v>2904</v>
      </c>
      <c r="J231" s="1" t="s">
        <v>354</v>
      </c>
      <c r="K231" s="1" t="s">
        <v>354</v>
      </c>
      <c r="L231" s="1"/>
      <c r="M231" s="1"/>
      <c r="N231" s="1" t="s">
        <v>539</v>
      </c>
      <c r="O231" s="1" t="s">
        <v>2905</v>
      </c>
      <c r="P231" s="1" t="s">
        <v>520</v>
      </c>
      <c r="Q231" s="1"/>
      <c r="R231" s="1"/>
      <c r="S231" s="1"/>
      <c r="T231" s="1"/>
      <c r="U231" s="1"/>
      <c r="V231" s="1"/>
      <c r="W231" s="1"/>
      <c r="X231" s="1"/>
      <c r="Y231" s="1"/>
      <c r="Z231" s="1" t="s">
        <v>355</v>
      </c>
      <c r="AA231" s="1"/>
      <c r="AB231" s="1" t="s">
        <v>351</v>
      </c>
      <c r="AC231" s="1" t="s">
        <v>521</v>
      </c>
      <c r="AD231" s="1" t="s">
        <v>355</v>
      </c>
      <c r="AE231" s="1"/>
      <c r="AF231" s="1"/>
    </row>
    <row r="232" spans="1:32" x14ac:dyDescent="0.25">
      <c r="A232" s="1" t="s">
        <v>3028</v>
      </c>
      <c r="B232" s="1" t="s">
        <v>3028</v>
      </c>
      <c r="C232" s="1" t="s">
        <v>346</v>
      </c>
      <c r="D232" s="1" t="s">
        <v>536</v>
      </c>
      <c r="E232" s="1" t="s">
        <v>537</v>
      </c>
      <c r="F232" s="1" t="s">
        <v>3038</v>
      </c>
      <c r="G232" s="1"/>
      <c r="H232" s="1" t="s">
        <v>354</v>
      </c>
      <c r="I232" s="1" t="s">
        <v>3028</v>
      </c>
      <c r="J232" s="1" t="s">
        <v>354</v>
      </c>
      <c r="K232" s="1" t="s">
        <v>354</v>
      </c>
      <c r="L232" s="1"/>
      <c r="M232" s="1"/>
      <c r="N232" s="1" t="s">
        <v>539</v>
      </c>
      <c r="O232" s="1" t="s">
        <v>2905</v>
      </c>
      <c r="P232" s="1" t="s">
        <v>520</v>
      </c>
      <c r="Q232" s="1"/>
      <c r="R232" s="1"/>
      <c r="S232" s="1"/>
      <c r="T232" s="1"/>
      <c r="U232" s="1"/>
      <c r="V232" s="1"/>
      <c r="W232" s="1"/>
      <c r="X232" s="1"/>
      <c r="Y232" s="1"/>
      <c r="Z232" s="1" t="s">
        <v>355</v>
      </c>
      <c r="AA232" s="1"/>
      <c r="AB232" s="1" t="s">
        <v>351</v>
      </c>
      <c r="AC232" s="1" t="s">
        <v>521</v>
      </c>
      <c r="AD232" s="1" t="s">
        <v>355</v>
      </c>
      <c r="AE232" s="1"/>
      <c r="AF232" s="1"/>
    </row>
    <row r="233" spans="1:32" x14ac:dyDescent="0.25">
      <c r="A233" s="1" t="s">
        <v>3227</v>
      </c>
      <c r="B233" s="1" t="s">
        <v>3227</v>
      </c>
      <c r="C233" s="1" t="s">
        <v>346</v>
      </c>
      <c r="D233" s="1" t="s">
        <v>536</v>
      </c>
      <c r="E233" s="1" t="s">
        <v>537</v>
      </c>
      <c r="F233" s="1" t="s">
        <v>3038</v>
      </c>
      <c r="G233" s="1"/>
      <c r="H233" s="1" t="s">
        <v>354</v>
      </c>
      <c r="I233" s="1" t="s">
        <v>3227</v>
      </c>
      <c r="J233" s="1" t="s">
        <v>354</v>
      </c>
      <c r="K233" s="1" t="s">
        <v>354</v>
      </c>
      <c r="L233" s="1"/>
      <c r="M233" s="1"/>
      <c r="N233" s="1" t="s">
        <v>539</v>
      </c>
      <c r="O233" s="1" t="s">
        <v>2905</v>
      </c>
      <c r="P233" s="1" t="s">
        <v>520</v>
      </c>
      <c r="Q233" s="1"/>
      <c r="R233" s="1"/>
      <c r="S233" s="1"/>
      <c r="T233" s="1"/>
      <c r="U233" s="1"/>
      <c r="V233" s="1"/>
      <c r="W233" s="1"/>
      <c r="X233" s="1"/>
      <c r="Y233" s="1"/>
      <c r="Z233" s="1" t="s">
        <v>355</v>
      </c>
      <c r="AA233" s="1"/>
      <c r="AB233" s="1" t="s">
        <v>351</v>
      </c>
      <c r="AC233" s="1" t="s">
        <v>521</v>
      </c>
      <c r="AD233" s="1" t="s">
        <v>355</v>
      </c>
      <c r="AE233" s="1" t="s">
        <v>1863</v>
      </c>
      <c r="AF233" s="1"/>
    </row>
    <row r="234" spans="1:32" x14ac:dyDescent="0.25">
      <c r="A234" s="1" t="s">
        <v>3228</v>
      </c>
      <c r="B234" s="1" t="s">
        <v>3228</v>
      </c>
      <c r="C234" s="1" t="s">
        <v>346</v>
      </c>
      <c r="D234" s="1" t="s">
        <v>536</v>
      </c>
      <c r="E234" s="1" t="s">
        <v>537</v>
      </c>
      <c r="F234" s="1" t="s">
        <v>3315</v>
      </c>
      <c r="G234" s="1"/>
      <c r="H234" s="1" t="s">
        <v>354</v>
      </c>
      <c r="I234" s="1" t="s">
        <v>3228</v>
      </c>
      <c r="J234" s="1" t="s">
        <v>354</v>
      </c>
      <c r="K234" s="1" t="s">
        <v>354</v>
      </c>
      <c r="L234" s="1"/>
      <c r="M234" s="1"/>
      <c r="N234" s="1" t="s">
        <v>539</v>
      </c>
      <c r="O234" s="1" t="s">
        <v>2905</v>
      </c>
      <c r="P234" s="1" t="s">
        <v>520</v>
      </c>
      <c r="Q234" s="1"/>
      <c r="R234" s="1"/>
      <c r="S234" s="1"/>
      <c r="T234" s="1"/>
      <c r="U234" s="1"/>
      <c r="V234" s="1"/>
      <c r="W234" s="1"/>
      <c r="X234" s="1"/>
      <c r="Y234" s="1"/>
      <c r="Z234" s="1" t="s">
        <v>355</v>
      </c>
      <c r="AA234" s="1"/>
      <c r="AB234" s="1" t="s">
        <v>351</v>
      </c>
      <c r="AC234" s="1" t="s">
        <v>521</v>
      </c>
      <c r="AD234" s="1" t="s">
        <v>355</v>
      </c>
      <c r="AE234" s="1" t="s">
        <v>1863</v>
      </c>
      <c r="AF234" s="1"/>
    </row>
    <row r="235" spans="1:32" x14ac:dyDescent="0.25">
      <c r="A235" s="1" t="s">
        <v>3286</v>
      </c>
      <c r="B235" s="1" t="s">
        <v>3286</v>
      </c>
      <c r="C235" s="1" t="s">
        <v>346</v>
      </c>
      <c r="D235" s="1" t="s">
        <v>536</v>
      </c>
      <c r="E235" s="1" t="s">
        <v>537</v>
      </c>
      <c r="F235" s="1" t="s">
        <v>3038</v>
      </c>
      <c r="G235" s="1"/>
      <c r="H235" s="1" t="s">
        <v>354</v>
      </c>
      <c r="I235" s="1" t="s">
        <v>3286</v>
      </c>
      <c r="J235" s="1" t="s">
        <v>354</v>
      </c>
      <c r="K235" s="1" t="s">
        <v>354</v>
      </c>
      <c r="L235" s="1"/>
      <c r="M235" s="1"/>
      <c r="N235" s="1" t="s">
        <v>539</v>
      </c>
      <c r="O235" s="1" t="s">
        <v>2905</v>
      </c>
      <c r="P235" s="1" t="s">
        <v>520</v>
      </c>
      <c r="Q235" s="1"/>
      <c r="R235" s="1"/>
      <c r="S235" s="1"/>
      <c r="T235" s="1"/>
      <c r="U235" s="1"/>
      <c r="V235" s="1"/>
      <c r="W235" s="1"/>
      <c r="X235" s="1"/>
      <c r="Y235" s="1"/>
      <c r="Z235" s="1" t="s">
        <v>355</v>
      </c>
      <c r="AA235" s="1"/>
      <c r="AB235" s="1" t="s">
        <v>351</v>
      </c>
      <c r="AC235" s="1" t="s">
        <v>521</v>
      </c>
      <c r="AD235" s="1" t="s">
        <v>355</v>
      </c>
      <c r="AE235" s="1"/>
      <c r="AF235" s="1"/>
    </row>
    <row r="236" spans="1:32" x14ac:dyDescent="0.25">
      <c r="A236" s="1" t="s">
        <v>3287</v>
      </c>
      <c r="B236" s="1" t="s">
        <v>3287</v>
      </c>
      <c r="C236" s="1" t="s">
        <v>346</v>
      </c>
      <c r="D236" s="1" t="s">
        <v>536</v>
      </c>
      <c r="E236" s="1" t="s">
        <v>537</v>
      </c>
      <c r="F236" s="1" t="s">
        <v>3038</v>
      </c>
      <c r="G236" s="1"/>
      <c r="H236" s="1" t="s">
        <v>354</v>
      </c>
      <c r="I236" s="1" t="s">
        <v>3287</v>
      </c>
      <c r="J236" s="1" t="s">
        <v>354</v>
      </c>
      <c r="K236" s="1" t="s">
        <v>354</v>
      </c>
      <c r="L236" s="1"/>
      <c r="M236" s="1"/>
      <c r="N236" s="1" t="s">
        <v>539</v>
      </c>
      <c r="O236" s="1" t="s">
        <v>2905</v>
      </c>
      <c r="P236" s="1" t="s">
        <v>520</v>
      </c>
      <c r="Q236" s="1"/>
      <c r="R236" s="1"/>
      <c r="S236" s="1"/>
      <c r="T236" s="1"/>
      <c r="U236" s="1"/>
      <c r="V236" s="1"/>
      <c r="W236" s="1"/>
      <c r="X236" s="1"/>
      <c r="Y236" s="1"/>
      <c r="Z236" s="1" t="s">
        <v>355</v>
      </c>
      <c r="AA236" s="1"/>
      <c r="AB236" s="1" t="s">
        <v>351</v>
      </c>
      <c r="AC236" s="1" t="s">
        <v>521</v>
      </c>
      <c r="AD236" s="1" t="s">
        <v>355</v>
      </c>
      <c r="AE236" s="1"/>
      <c r="AF236" s="1"/>
    </row>
    <row r="237" spans="1:32" x14ac:dyDescent="0.25">
      <c r="A237" s="1" t="s">
        <v>3090</v>
      </c>
      <c r="B237" s="1" t="s">
        <v>3090</v>
      </c>
      <c r="C237" s="1" t="s">
        <v>346</v>
      </c>
      <c r="D237" s="1" t="s">
        <v>536</v>
      </c>
      <c r="E237" s="1" t="s">
        <v>537</v>
      </c>
      <c r="F237" s="1" t="s">
        <v>3104</v>
      </c>
      <c r="G237" s="1"/>
      <c r="H237" s="1" t="s">
        <v>354</v>
      </c>
      <c r="I237" s="1" t="s">
        <v>3090</v>
      </c>
      <c r="J237" s="1" t="s">
        <v>354</v>
      </c>
      <c r="K237" s="1" t="s">
        <v>354</v>
      </c>
      <c r="L237" s="1"/>
      <c r="M237" s="1"/>
      <c r="N237" s="1" t="s">
        <v>539</v>
      </c>
      <c r="O237" s="1" t="s">
        <v>2905</v>
      </c>
      <c r="P237" s="1" t="s">
        <v>520</v>
      </c>
      <c r="Q237" s="1"/>
      <c r="R237" s="1"/>
      <c r="S237" s="1"/>
      <c r="T237" s="1"/>
      <c r="U237" s="1"/>
      <c r="V237" s="1"/>
      <c r="W237" s="1"/>
      <c r="X237" s="1"/>
      <c r="Y237" s="1"/>
      <c r="Z237" s="1" t="s">
        <v>355</v>
      </c>
      <c r="AA237" s="1"/>
      <c r="AB237" s="1" t="s">
        <v>351</v>
      </c>
      <c r="AC237" s="1" t="s">
        <v>521</v>
      </c>
      <c r="AD237" s="1" t="s">
        <v>355</v>
      </c>
      <c r="AE237" s="1"/>
      <c r="AF237" s="1"/>
    </row>
    <row r="238" spans="1:32" x14ac:dyDescent="0.25">
      <c r="A238" s="1" t="s">
        <v>3029</v>
      </c>
      <c r="B238" s="1" t="s">
        <v>3029</v>
      </c>
      <c r="C238" s="1" t="s">
        <v>346</v>
      </c>
      <c r="D238" s="1" t="s">
        <v>536</v>
      </c>
      <c r="E238" s="1" t="s">
        <v>537</v>
      </c>
      <c r="F238" s="1" t="s">
        <v>3039</v>
      </c>
      <c r="G238" s="1"/>
      <c r="H238" s="1" t="s">
        <v>354</v>
      </c>
      <c r="I238" s="1" t="s">
        <v>3029</v>
      </c>
      <c r="J238" s="1" t="s">
        <v>354</v>
      </c>
      <c r="K238" s="1" t="s">
        <v>354</v>
      </c>
      <c r="L238" s="1"/>
      <c r="M238" s="1"/>
      <c r="N238" s="1" t="s">
        <v>539</v>
      </c>
      <c r="O238" s="1" t="s">
        <v>2905</v>
      </c>
      <c r="P238" s="1" t="s">
        <v>520</v>
      </c>
      <c r="Q238" s="1"/>
      <c r="R238" s="1"/>
      <c r="S238" s="1"/>
      <c r="T238" s="1"/>
      <c r="U238" s="1"/>
      <c r="V238" s="1"/>
      <c r="W238" s="1"/>
      <c r="X238" s="1"/>
      <c r="Y238" s="1"/>
      <c r="Z238" s="1" t="s">
        <v>355</v>
      </c>
      <c r="AA238" s="1"/>
      <c r="AB238" s="1" t="s">
        <v>351</v>
      </c>
      <c r="AC238" s="1" t="s">
        <v>521</v>
      </c>
      <c r="AD238" s="1" t="s">
        <v>355</v>
      </c>
      <c r="AE238" s="1"/>
      <c r="AF238" s="1"/>
    </row>
    <row r="239" spans="1:32" x14ac:dyDescent="0.25">
      <c r="A239" s="1" t="s">
        <v>3146</v>
      </c>
      <c r="B239" s="1" t="s">
        <v>3147</v>
      </c>
      <c r="C239" s="1" t="s">
        <v>346</v>
      </c>
      <c r="D239" s="1" t="s">
        <v>536</v>
      </c>
      <c r="E239" s="1" t="s">
        <v>598</v>
      </c>
      <c r="F239" s="1" t="s">
        <v>611</v>
      </c>
      <c r="G239" s="1"/>
      <c r="H239" s="1" t="s">
        <v>354</v>
      </c>
      <c r="I239" s="1" t="s">
        <v>3166</v>
      </c>
      <c r="J239" s="1" t="s">
        <v>354</v>
      </c>
      <c r="K239" s="1" t="s">
        <v>354</v>
      </c>
      <c r="L239" s="1"/>
      <c r="M239" s="1"/>
      <c r="N239" s="1" t="s">
        <v>567</v>
      </c>
      <c r="O239" s="1" t="s">
        <v>3167</v>
      </c>
      <c r="P239" s="1" t="s">
        <v>520</v>
      </c>
      <c r="Q239" s="1"/>
      <c r="R239" s="1"/>
      <c r="S239" s="1"/>
      <c r="T239" s="1"/>
      <c r="U239" s="1"/>
      <c r="V239" s="1"/>
      <c r="W239" s="1"/>
      <c r="X239" s="1"/>
      <c r="Y239" s="1"/>
      <c r="Z239" s="1" t="s">
        <v>355</v>
      </c>
      <c r="AA239" s="1"/>
      <c r="AB239" s="1" t="s">
        <v>351</v>
      </c>
      <c r="AC239" s="1" t="s">
        <v>521</v>
      </c>
      <c r="AD239" s="1" t="s">
        <v>355</v>
      </c>
      <c r="AE239" s="1"/>
      <c r="AF239" s="1" t="s">
        <v>571</v>
      </c>
    </row>
    <row r="240" spans="1:32" x14ac:dyDescent="0.25">
      <c r="A240" s="1" t="s">
        <v>1890</v>
      </c>
      <c r="B240" s="1" t="s">
        <v>1890</v>
      </c>
      <c r="C240" s="1" t="s">
        <v>346</v>
      </c>
      <c r="D240" s="1" t="s">
        <v>536</v>
      </c>
      <c r="E240" s="1" t="s">
        <v>537</v>
      </c>
      <c r="F240" s="1" t="s">
        <v>2021</v>
      </c>
      <c r="G240" s="1"/>
      <c r="H240" s="1" t="s">
        <v>354</v>
      </c>
      <c r="I240" s="1" t="s">
        <v>2906</v>
      </c>
      <c r="J240" s="1" t="s">
        <v>354</v>
      </c>
      <c r="K240" s="1" t="s">
        <v>354</v>
      </c>
      <c r="L240" s="1"/>
      <c r="M240" s="1"/>
      <c r="N240" s="1" t="s">
        <v>539</v>
      </c>
      <c r="O240" s="1" t="s">
        <v>561</v>
      </c>
      <c r="P240" s="1" t="s">
        <v>520</v>
      </c>
      <c r="Q240" s="1"/>
      <c r="R240" s="1"/>
      <c r="S240" s="1"/>
      <c r="T240" s="1"/>
      <c r="U240" s="1"/>
      <c r="V240" s="1"/>
      <c r="W240" s="1"/>
      <c r="X240" s="1"/>
      <c r="Y240" s="1"/>
      <c r="Z240" s="1" t="s">
        <v>355</v>
      </c>
      <c r="AA240" s="1"/>
      <c r="AB240" s="1" t="s">
        <v>351</v>
      </c>
      <c r="AC240" s="1" t="s">
        <v>521</v>
      </c>
      <c r="AD240" s="1" t="s">
        <v>355</v>
      </c>
      <c r="AE240" s="1"/>
      <c r="AF240" s="1"/>
    </row>
    <row r="241" spans="1:32" x14ac:dyDescent="0.25">
      <c r="A241" s="1" t="s">
        <v>1891</v>
      </c>
      <c r="B241" s="1" t="s">
        <v>1891</v>
      </c>
      <c r="C241" s="1" t="s">
        <v>346</v>
      </c>
      <c r="D241" s="1" t="s">
        <v>536</v>
      </c>
      <c r="E241" s="1" t="s">
        <v>537</v>
      </c>
      <c r="F241" s="1" t="s">
        <v>2027</v>
      </c>
      <c r="G241" s="1"/>
      <c r="H241" s="1" t="s">
        <v>354</v>
      </c>
      <c r="I241" s="1" t="s">
        <v>2907</v>
      </c>
      <c r="J241" s="1" t="s">
        <v>354</v>
      </c>
      <c r="K241" s="1" t="s">
        <v>354</v>
      </c>
      <c r="L241" s="1"/>
      <c r="M241" s="1"/>
      <c r="N241" s="1" t="s">
        <v>539</v>
      </c>
      <c r="O241" s="1" t="s">
        <v>561</v>
      </c>
      <c r="P241" s="1" t="s">
        <v>520</v>
      </c>
      <c r="Q241" s="1"/>
      <c r="R241" s="1"/>
      <c r="S241" s="1"/>
      <c r="T241" s="1"/>
      <c r="U241" s="1"/>
      <c r="V241" s="1"/>
      <c r="W241" s="1"/>
      <c r="X241" s="1"/>
      <c r="Y241" s="1"/>
      <c r="Z241" s="1" t="s">
        <v>355</v>
      </c>
      <c r="AA241" s="1"/>
      <c r="AB241" s="1" t="s">
        <v>351</v>
      </c>
      <c r="AC241" s="1" t="s">
        <v>521</v>
      </c>
      <c r="AD241" s="1" t="s">
        <v>355</v>
      </c>
      <c r="AE241" s="1"/>
      <c r="AF241" s="1"/>
    </row>
    <row r="242" spans="1:32" x14ac:dyDescent="0.25">
      <c r="A242" s="1" t="s">
        <v>418</v>
      </c>
      <c r="B242" s="1" t="s">
        <v>418</v>
      </c>
      <c r="C242" s="1" t="s">
        <v>346</v>
      </c>
      <c r="D242" s="1" t="s">
        <v>536</v>
      </c>
      <c r="E242" s="1" t="s">
        <v>537</v>
      </c>
      <c r="F242" s="1"/>
      <c r="G242" s="1"/>
      <c r="H242" s="1" t="s">
        <v>354</v>
      </c>
      <c r="I242" s="1" t="s">
        <v>2908</v>
      </c>
      <c r="J242" s="1" t="s">
        <v>354</v>
      </c>
      <c r="K242" s="1" t="s">
        <v>354</v>
      </c>
      <c r="L242" s="1"/>
      <c r="M242" s="1"/>
      <c r="N242" s="1" t="s">
        <v>539</v>
      </c>
      <c r="O242" s="1" t="s">
        <v>561</v>
      </c>
      <c r="P242" s="1" t="s">
        <v>520</v>
      </c>
      <c r="Q242" s="1"/>
      <c r="R242" s="1"/>
      <c r="S242" s="1"/>
      <c r="T242" s="1"/>
      <c r="U242" s="1"/>
      <c r="V242" s="1"/>
      <c r="W242" s="1"/>
      <c r="X242" s="1"/>
      <c r="Y242" s="1"/>
      <c r="Z242" s="1" t="s">
        <v>355</v>
      </c>
      <c r="AA242" s="1"/>
      <c r="AB242" s="1" t="s">
        <v>351</v>
      </c>
      <c r="AC242" s="1" t="s">
        <v>521</v>
      </c>
      <c r="AD242" s="1" t="s">
        <v>355</v>
      </c>
      <c r="AE242" s="1"/>
      <c r="AF242" s="1"/>
    </row>
    <row r="243" spans="1:32" x14ac:dyDescent="0.25">
      <c r="A243" s="1" t="s">
        <v>419</v>
      </c>
      <c r="B243" s="1" t="s">
        <v>419</v>
      </c>
      <c r="C243" s="1" t="s">
        <v>346</v>
      </c>
      <c r="D243" s="1" t="s">
        <v>536</v>
      </c>
      <c r="E243" s="1" t="s">
        <v>537</v>
      </c>
      <c r="F243" s="1"/>
      <c r="G243" s="1"/>
      <c r="H243" s="1" t="s">
        <v>354</v>
      </c>
      <c r="I243" s="1" t="s">
        <v>2909</v>
      </c>
      <c r="J243" s="1" t="s">
        <v>354</v>
      </c>
      <c r="K243" s="1" t="s">
        <v>354</v>
      </c>
      <c r="L243" s="1"/>
      <c r="M243" s="1"/>
      <c r="N243" s="1" t="s">
        <v>539</v>
      </c>
      <c r="O243" s="1" t="s">
        <v>561</v>
      </c>
      <c r="P243" s="1" t="s">
        <v>520</v>
      </c>
      <c r="Q243" s="1"/>
      <c r="R243" s="1"/>
      <c r="S243" s="1"/>
      <c r="T243" s="1"/>
      <c r="U243" s="1"/>
      <c r="V243" s="1"/>
      <c r="W243" s="1"/>
      <c r="X243" s="1"/>
      <c r="Y243" s="1"/>
      <c r="Z243" s="1" t="s">
        <v>355</v>
      </c>
      <c r="AA243" s="1"/>
      <c r="AB243" s="1" t="s">
        <v>351</v>
      </c>
      <c r="AC243" s="1" t="s">
        <v>521</v>
      </c>
      <c r="AD243" s="1" t="s">
        <v>355</v>
      </c>
      <c r="AE243" s="1"/>
      <c r="AF243" s="1"/>
    </row>
    <row r="244" spans="1:32" x14ac:dyDescent="0.25">
      <c r="A244" s="1" t="s">
        <v>420</v>
      </c>
      <c r="B244" s="1" t="s">
        <v>420</v>
      </c>
      <c r="C244" s="1" t="s">
        <v>346</v>
      </c>
      <c r="D244" s="1" t="s">
        <v>536</v>
      </c>
      <c r="E244" s="1" t="s">
        <v>537</v>
      </c>
      <c r="F244" s="1"/>
      <c r="G244" s="1"/>
      <c r="H244" s="1" t="s">
        <v>354</v>
      </c>
      <c r="I244" s="1" t="s">
        <v>2910</v>
      </c>
      <c r="J244" s="1" t="s">
        <v>354</v>
      </c>
      <c r="K244" s="1" t="s">
        <v>354</v>
      </c>
      <c r="L244" s="1"/>
      <c r="M244" s="1"/>
      <c r="N244" s="1" t="s">
        <v>539</v>
      </c>
      <c r="O244" s="1" t="s">
        <v>561</v>
      </c>
      <c r="P244" s="1" t="s">
        <v>520</v>
      </c>
      <c r="Q244" s="1"/>
      <c r="R244" s="1"/>
      <c r="S244" s="1"/>
      <c r="T244" s="1"/>
      <c r="U244" s="1"/>
      <c r="V244" s="1"/>
      <c r="W244" s="1"/>
      <c r="X244" s="1"/>
      <c r="Y244" s="1"/>
      <c r="Z244" s="1" t="s">
        <v>355</v>
      </c>
      <c r="AA244" s="1"/>
      <c r="AB244" s="1" t="s">
        <v>351</v>
      </c>
      <c r="AC244" s="1" t="s">
        <v>521</v>
      </c>
      <c r="AD244" s="1" t="s">
        <v>355</v>
      </c>
      <c r="AE244" s="1"/>
      <c r="AF244" s="1"/>
    </row>
    <row r="245" spans="1:32" x14ac:dyDescent="0.25">
      <c r="A245" s="1" t="s">
        <v>421</v>
      </c>
      <c r="B245" s="1" t="s">
        <v>421</v>
      </c>
      <c r="C245" s="1" t="s">
        <v>346</v>
      </c>
      <c r="D245" s="1" t="s">
        <v>536</v>
      </c>
      <c r="E245" s="1" t="s">
        <v>537</v>
      </c>
      <c r="F245" s="1"/>
      <c r="G245" s="1"/>
      <c r="H245" s="1" t="s">
        <v>354</v>
      </c>
      <c r="I245" s="1" t="s">
        <v>2911</v>
      </c>
      <c r="J245" s="1" t="s">
        <v>354</v>
      </c>
      <c r="K245" s="1" t="s">
        <v>354</v>
      </c>
      <c r="L245" s="1"/>
      <c r="M245" s="1"/>
      <c r="N245" s="1" t="s">
        <v>539</v>
      </c>
      <c r="O245" s="1" t="s">
        <v>561</v>
      </c>
      <c r="P245" s="1" t="s">
        <v>520</v>
      </c>
      <c r="Q245" s="1"/>
      <c r="R245" s="1"/>
      <c r="S245" s="1"/>
      <c r="T245" s="1"/>
      <c r="U245" s="1"/>
      <c r="V245" s="1"/>
      <c r="W245" s="1"/>
      <c r="X245" s="1"/>
      <c r="Y245" s="1"/>
      <c r="Z245" s="1" t="s">
        <v>355</v>
      </c>
      <c r="AA245" s="1"/>
      <c r="AB245" s="1" t="s">
        <v>351</v>
      </c>
      <c r="AC245" s="1" t="s">
        <v>521</v>
      </c>
      <c r="AD245" s="1" t="s">
        <v>355</v>
      </c>
      <c r="AE245" s="1"/>
      <c r="AF245" s="1"/>
    </row>
    <row r="246" spans="1:32" x14ac:dyDescent="0.25">
      <c r="A246" s="1" t="s">
        <v>2377</v>
      </c>
      <c r="B246" s="1" t="s">
        <v>2377</v>
      </c>
      <c r="C246" s="1" t="s">
        <v>346</v>
      </c>
      <c r="D246" s="1" t="s">
        <v>536</v>
      </c>
      <c r="E246" s="1" t="s">
        <v>537</v>
      </c>
      <c r="F246" s="1" t="s">
        <v>2021</v>
      </c>
      <c r="G246" s="1"/>
      <c r="H246" s="1" t="s">
        <v>354</v>
      </c>
      <c r="I246" s="1" t="s">
        <v>2912</v>
      </c>
      <c r="J246" s="1" t="s">
        <v>354</v>
      </c>
      <c r="K246" s="1" t="s">
        <v>354</v>
      </c>
      <c r="L246" s="1"/>
      <c r="M246" s="1"/>
      <c r="N246" s="1" t="s">
        <v>539</v>
      </c>
      <c r="O246" s="1" t="s">
        <v>2495</v>
      </c>
      <c r="P246" s="1" t="s">
        <v>520</v>
      </c>
      <c r="Q246" s="1"/>
      <c r="R246" s="1"/>
      <c r="S246" s="1"/>
      <c r="T246" s="1"/>
      <c r="U246" s="1"/>
      <c r="V246" s="1"/>
      <c r="W246" s="1"/>
      <c r="X246" s="1"/>
      <c r="Y246" s="1"/>
      <c r="Z246" s="1" t="s">
        <v>355</v>
      </c>
      <c r="AA246" s="1"/>
      <c r="AB246" s="1" t="s">
        <v>351</v>
      </c>
      <c r="AC246" s="1" t="s">
        <v>521</v>
      </c>
      <c r="AD246" s="1" t="s">
        <v>355</v>
      </c>
      <c r="AE246" s="1"/>
      <c r="AF246" s="1"/>
    </row>
    <row r="247" spans="1:32" x14ac:dyDescent="0.25">
      <c r="A247" s="1" t="s">
        <v>2379</v>
      </c>
      <c r="B247" s="1" t="s">
        <v>2379</v>
      </c>
      <c r="C247" s="1" t="s">
        <v>346</v>
      </c>
      <c r="D247" s="1" t="s">
        <v>536</v>
      </c>
      <c r="E247" s="1" t="s">
        <v>537</v>
      </c>
      <c r="F247" s="1" t="s">
        <v>2021</v>
      </c>
      <c r="G247" s="1"/>
      <c r="H247" s="1" t="s">
        <v>354</v>
      </c>
      <c r="I247" s="1" t="s">
        <v>2913</v>
      </c>
      <c r="J247" s="1" t="s">
        <v>354</v>
      </c>
      <c r="K247" s="1" t="s">
        <v>354</v>
      </c>
      <c r="L247" s="1"/>
      <c r="M247" s="1"/>
      <c r="N247" s="1" t="s">
        <v>539</v>
      </c>
      <c r="O247" s="1" t="s">
        <v>2495</v>
      </c>
      <c r="P247" s="1" t="s">
        <v>520</v>
      </c>
      <c r="Q247" s="1"/>
      <c r="R247" s="1"/>
      <c r="S247" s="1"/>
      <c r="T247" s="1"/>
      <c r="U247" s="1"/>
      <c r="V247" s="1"/>
      <c r="W247" s="1"/>
      <c r="X247" s="1"/>
      <c r="Y247" s="1"/>
      <c r="Z247" s="1" t="s">
        <v>355</v>
      </c>
      <c r="AA247" s="1"/>
      <c r="AB247" s="1" t="s">
        <v>351</v>
      </c>
      <c r="AC247" s="1" t="s">
        <v>521</v>
      </c>
      <c r="AD247" s="1" t="s">
        <v>355</v>
      </c>
      <c r="AE247" s="1"/>
      <c r="AF247" s="1"/>
    </row>
    <row r="248" spans="1:32" x14ac:dyDescent="0.25">
      <c r="A248" s="1" t="s">
        <v>2653</v>
      </c>
      <c r="B248" s="1" t="s">
        <v>2653</v>
      </c>
      <c r="C248" s="1" t="s">
        <v>346</v>
      </c>
      <c r="D248" s="1" t="s">
        <v>536</v>
      </c>
      <c r="E248" s="1" t="s">
        <v>537</v>
      </c>
      <c r="F248" s="1" t="s">
        <v>606</v>
      </c>
      <c r="G248" s="1" t="s">
        <v>560</v>
      </c>
      <c r="H248" s="1" t="s">
        <v>354</v>
      </c>
      <c r="I248" s="1" t="s">
        <v>2914</v>
      </c>
      <c r="J248" s="1" t="s">
        <v>354</v>
      </c>
      <c r="K248" s="1" t="s">
        <v>354</v>
      </c>
      <c r="L248" s="1" t="s">
        <v>560</v>
      </c>
      <c r="M248" s="1"/>
      <c r="N248" s="1" t="s">
        <v>539</v>
      </c>
      <c r="O248" s="1" t="s">
        <v>2001</v>
      </c>
      <c r="P248" s="1" t="s">
        <v>520</v>
      </c>
      <c r="Q248" s="1"/>
      <c r="R248" s="1"/>
      <c r="S248" s="1"/>
      <c r="T248" s="1"/>
      <c r="U248" s="1"/>
      <c r="V248" s="1"/>
      <c r="W248" s="1"/>
      <c r="X248" s="1"/>
      <c r="Y248" s="1"/>
      <c r="Z248" s="1" t="s">
        <v>355</v>
      </c>
      <c r="AA248" s="1"/>
      <c r="AB248" s="1" t="s">
        <v>351</v>
      </c>
      <c r="AC248" s="1" t="s">
        <v>521</v>
      </c>
      <c r="AD248" s="1" t="s">
        <v>355</v>
      </c>
      <c r="AE248" s="1" t="s">
        <v>2239</v>
      </c>
      <c r="AF248" s="1"/>
    </row>
    <row r="249" spans="1:32" x14ac:dyDescent="0.25">
      <c r="A249" s="1" t="s">
        <v>3790</v>
      </c>
      <c r="B249" s="1" t="s">
        <v>3791</v>
      </c>
      <c r="C249" s="1" t="s">
        <v>346</v>
      </c>
      <c r="D249" s="1" t="s">
        <v>536</v>
      </c>
      <c r="E249" s="1" t="s">
        <v>537</v>
      </c>
      <c r="F249" s="1" t="s">
        <v>3792</v>
      </c>
      <c r="G249" s="1"/>
      <c r="H249" s="1" t="s">
        <v>354</v>
      </c>
      <c r="I249" s="1" t="s">
        <v>3793</v>
      </c>
      <c r="J249" s="1" t="s">
        <v>354</v>
      </c>
      <c r="K249" s="1" t="s">
        <v>354</v>
      </c>
      <c r="L249" s="1"/>
      <c r="M249" s="1"/>
      <c r="N249" s="1" t="s">
        <v>539</v>
      </c>
      <c r="O249" s="1" t="s">
        <v>540</v>
      </c>
      <c r="P249" s="1" t="s">
        <v>520</v>
      </c>
      <c r="Q249" s="1"/>
      <c r="R249" s="1"/>
      <c r="S249" s="1"/>
      <c r="T249" s="1"/>
      <c r="U249" s="1"/>
      <c r="V249" s="1"/>
      <c r="W249" s="1"/>
      <c r="X249" s="1"/>
      <c r="Y249" s="1"/>
      <c r="Z249" s="1" t="s">
        <v>355</v>
      </c>
      <c r="AA249" s="1"/>
      <c r="AB249" s="1" t="s">
        <v>351</v>
      </c>
      <c r="AC249" s="1" t="s">
        <v>521</v>
      </c>
      <c r="AD249" s="1" t="s">
        <v>355</v>
      </c>
      <c r="AE249" s="1" t="s">
        <v>2239</v>
      </c>
      <c r="AF249" s="1" t="s">
        <v>571</v>
      </c>
    </row>
    <row r="250" spans="1:32" x14ac:dyDescent="0.25">
      <c r="A250" s="1" t="s">
        <v>3794</v>
      </c>
      <c r="B250" s="1" t="s">
        <v>3795</v>
      </c>
      <c r="C250" s="1" t="s">
        <v>346</v>
      </c>
      <c r="D250" s="1" t="s">
        <v>536</v>
      </c>
      <c r="E250" s="1" t="s">
        <v>537</v>
      </c>
      <c r="F250" s="1" t="s">
        <v>3794</v>
      </c>
      <c r="G250" s="1"/>
      <c r="H250" s="1" t="s">
        <v>354</v>
      </c>
      <c r="I250" s="1" t="s">
        <v>3794</v>
      </c>
      <c r="J250" s="1" t="s">
        <v>354</v>
      </c>
      <c r="K250" s="1" t="s">
        <v>354</v>
      </c>
      <c r="L250" s="1"/>
      <c r="M250" s="1"/>
      <c r="N250" s="1" t="s">
        <v>539</v>
      </c>
      <c r="O250" s="1" t="s">
        <v>3488</v>
      </c>
      <c r="P250" s="1" t="s">
        <v>520</v>
      </c>
      <c r="Q250" s="1"/>
      <c r="R250" s="1"/>
      <c r="S250" s="1"/>
      <c r="T250" s="1"/>
      <c r="U250" s="1"/>
      <c r="V250" s="1"/>
      <c r="W250" s="1"/>
      <c r="X250" s="1"/>
      <c r="Y250" s="1"/>
      <c r="Z250" s="1" t="s">
        <v>355</v>
      </c>
      <c r="AA250" s="1"/>
      <c r="AB250" s="1" t="s">
        <v>351</v>
      </c>
      <c r="AC250" s="1" t="s">
        <v>521</v>
      </c>
      <c r="AD250" s="1" t="s">
        <v>355</v>
      </c>
      <c r="AE250" s="1" t="s">
        <v>2239</v>
      </c>
      <c r="AF250" s="1" t="s">
        <v>571</v>
      </c>
    </row>
    <row r="251" spans="1:32" x14ac:dyDescent="0.25">
      <c r="A251" s="1" t="s">
        <v>3796</v>
      </c>
      <c r="B251" s="1" t="s">
        <v>3797</v>
      </c>
      <c r="C251" s="1" t="s">
        <v>346</v>
      </c>
      <c r="D251" s="1" t="s">
        <v>536</v>
      </c>
      <c r="E251" s="1" t="s">
        <v>537</v>
      </c>
      <c r="F251" s="1" t="s">
        <v>3798</v>
      </c>
      <c r="G251" s="1"/>
      <c r="H251" s="1" t="s">
        <v>354</v>
      </c>
      <c r="I251" s="1" t="s">
        <v>3799</v>
      </c>
      <c r="J251" s="1" t="s">
        <v>354</v>
      </c>
      <c r="K251" s="1" t="s">
        <v>354</v>
      </c>
      <c r="L251" s="1"/>
      <c r="M251" s="1"/>
      <c r="N251" s="1" t="s">
        <v>539</v>
      </c>
      <c r="O251" s="1" t="s">
        <v>540</v>
      </c>
      <c r="P251" s="1" t="s">
        <v>520</v>
      </c>
      <c r="Q251" s="1"/>
      <c r="R251" s="1"/>
      <c r="S251" s="1"/>
      <c r="T251" s="1"/>
      <c r="U251" s="1"/>
      <c r="V251" s="1"/>
      <c r="W251" s="1"/>
      <c r="X251" s="1"/>
      <c r="Y251" s="1"/>
      <c r="Z251" s="1" t="s">
        <v>355</v>
      </c>
      <c r="AA251" s="1"/>
      <c r="AB251" s="1" t="s">
        <v>351</v>
      </c>
      <c r="AC251" s="1" t="s">
        <v>521</v>
      </c>
      <c r="AD251" s="1" t="s">
        <v>355</v>
      </c>
      <c r="AE251" s="1" t="s">
        <v>2239</v>
      </c>
      <c r="AF251" s="1" t="s">
        <v>571</v>
      </c>
    </row>
    <row r="252" spans="1:32" x14ac:dyDescent="0.25">
      <c r="A252" s="1" t="s">
        <v>3626</v>
      </c>
      <c r="B252" s="1" t="s">
        <v>3626</v>
      </c>
      <c r="C252" s="1" t="s">
        <v>346</v>
      </c>
      <c r="D252" s="1" t="s">
        <v>536</v>
      </c>
      <c r="E252" s="1" t="s">
        <v>598</v>
      </c>
      <c r="F252" s="1" t="s">
        <v>647</v>
      </c>
      <c r="G252" s="1"/>
      <c r="H252" s="1" t="s">
        <v>354</v>
      </c>
      <c r="I252" s="1" t="s">
        <v>3145</v>
      </c>
      <c r="J252" s="1" t="s">
        <v>354</v>
      </c>
      <c r="K252" s="1" t="s">
        <v>354</v>
      </c>
      <c r="L252" s="1"/>
      <c r="M252" s="1"/>
      <c r="N252" s="1" t="s">
        <v>567</v>
      </c>
      <c r="O252" s="1" t="s">
        <v>648</v>
      </c>
      <c r="P252" s="1" t="s">
        <v>520</v>
      </c>
      <c r="Q252" s="1"/>
      <c r="R252" s="1"/>
      <c r="S252" s="1"/>
      <c r="T252" s="1"/>
      <c r="U252" s="1"/>
      <c r="V252" s="1"/>
      <c r="W252" s="1"/>
      <c r="X252" s="1"/>
      <c r="Y252" s="1"/>
      <c r="Z252" s="1" t="s">
        <v>355</v>
      </c>
      <c r="AA252" s="1"/>
      <c r="AB252" s="1" t="s">
        <v>351</v>
      </c>
      <c r="AC252" s="1" t="s">
        <v>521</v>
      </c>
      <c r="AD252" s="1" t="s">
        <v>355</v>
      </c>
      <c r="AE252" s="1" t="s">
        <v>1855</v>
      </c>
      <c r="AF252" s="1"/>
    </row>
    <row r="253" spans="1:32" x14ac:dyDescent="0.25">
      <c r="A253" s="1" t="s">
        <v>3627</v>
      </c>
      <c r="B253" s="1" t="s">
        <v>3627</v>
      </c>
      <c r="C253" s="1" t="s">
        <v>346</v>
      </c>
      <c r="D253" s="1" t="s">
        <v>536</v>
      </c>
      <c r="E253" s="1" t="s">
        <v>537</v>
      </c>
      <c r="F253" s="1" t="s">
        <v>1856</v>
      </c>
      <c r="G253" s="1"/>
      <c r="H253" s="1" t="s">
        <v>354</v>
      </c>
      <c r="I253" s="1" t="s">
        <v>3304</v>
      </c>
      <c r="J253" s="1" t="s">
        <v>354</v>
      </c>
      <c r="K253" s="1" t="s">
        <v>354</v>
      </c>
      <c r="L253" s="1"/>
      <c r="M253" s="1"/>
      <c r="N253" s="1" t="s">
        <v>539</v>
      </c>
      <c r="O253" s="1" t="s">
        <v>3780</v>
      </c>
      <c r="P253" s="1" t="s">
        <v>520</v>
      </c>
      <c r="Q253" s="1"/>
      <c r="R253" s="1"/>
      <c r="S253" s="1"/>
      <c r="T253" s="1"/>
      <c r="U253" s="1"/>
      <c r="V253" s="1"/>
      <c r="W253" s="1"/>
      <c r="X253" s="1"/>
      <c r="Y253" s="1"/>
      <c r="Z253" s="1" t="s">
        <v>355</v>
      </c>
      <c r="AA253" s="1"/>
      <c r="AB253" s="1" t="s">
        <v>351</v>
      </c>
      <c r="AC253" s="1" t="s">
        <v>521</v>
      </c>
      <c r="AD253" s="1" t="s">
        <v>355</v>
      </c>
      <c r="AE253" s="1" t="s">
        <v>1855</v>
      </c>
      <c r="AF253" s="1"/>
    </row>
    <row r="254" spans="1:32" x14ac:dyDescent="0.25">
      <c r="A254" s="1" t="s">
        <v>3438</v>
      </c>
      <c r="B254" s="1" t="s">
        <v>3438</v>
      </c>
      <c r="C254" s="1" t="s">
        <v>346</v>
      </c>
      <c r="D254" s="1" t="s">
        <v>536</v>
      </c>
      <c r="E254" s="1" t="s">
        <v>598</v>
      </c>
      <c r="F254" s="1" t="s">
        <v>364</v>
      </c>
      <c r="G254" s="1"/>
      <c r="H254" s="1" t="s">
        <v>354</v>
      </c>
      <c r="I254" s="1" t="s">
        <v>3438</v>
      </c>
      <c r="J254" s="1" t="s">
        <v>354</v>
      </c>
      <c r="K254" s="1" t="s">
        <v>354</v>
      </c>
      <c r="L254" s="1"/>
      <c r="M254" s="1"/>
      <c r="N254" s="1" t="s">
        <v>567</v>
      </c>
      <c r="O254" s="1" t="s">
        <v>648</v>
      </c>
      <c r="P254" s="1" t="s">
        <v>520</v>
      </c>
      <c r="Q254" s="1"/>
      <c r="R254" s="1"/>
      <c r="S254" s="1"/>
      <c r="T254" s="1"/>
      <c r="U254" s="1"/>
      <c r="V254" s="1"/>
      <c r="W254" s="1"/>
      <c r="X254" s="1"/>
      <c r="Y254" s="1"/>
      <c r="Z254" s="1" t="s">
        <v>355</v>
      </c>
      <c r="AA254" s="1"/>
      <c r="AB254" s="1" t="s">
        <v>351</v>
      </c>
      <c r="AC254" s="1" t="s">
        <v>521</v>
      </c>
      <c r="AD254" s="1" t="s">
        <v>355</v>
      </c>
      <c r="AE254" s="1" t="s">
        <v>2239</v>
      </c>
      <c r="AF254" s="1"/>
    </row>
    <row r="255" spans="1:32" x14ac:dyDescent="0.25">
      <c r="A255" s="1" t="s">
        <v>3628</v>
      </c>
      <c r="B255" s="1" t="s">
        <v>3628</v>
      </c>
      <c r="C255" s="1" t="s">
        <v>346</v>
      </c>
      <c r="D255" s="1" t="s">
        <v>536</v>
      </c>
      <c r="E255" s="1" t="s">
        <v>537</v>
      </c>
      <c r="F255" s="1" t="s">
        <v>644</v>
      </c>
      <c r="G255" s="1"/>
      <c r="H255" s="1" t="s">
        <v>354</v>
      </c>
      <c r="I255" s="1" t="s">
        <v>3800</v>
      </c>
      <c r="J255" s="1" t="s">
        <v>354</v>
      </c>
      <c r="K255" s="1" t="s">
        <v>354</v>
      </c>
      <c r="L255" s="1"/>
      <c r="M255" s="1"/>
      <c r="N255" s="1" t="s">
        <v>539</v>
      </c>
      <c r="O255" s="1" t="s">
        <v>2462</v>
      </c>
      <c r="P255" s="1" t="s">
        <v>520</v>
      </c>
      <c r="Q255" s="1"/>
      <c r="R255" s="1"/>
      <c r="S255" s="1"/>
      <c r="T255" s="1"/>
      <c r="U255" s="1"/>
      <c r="V255" s="1"/>
      <c r="W255" s="1"/>
      <c r="X255" s="1"/>
      <c r="Y255" s="1"/>
      <c r="Z255" s="1" t="s">
        <v>355</v>
      </c>
      <c r="AA255" s="1"/>
      <c r="AB255" s="1" t="s">
        <v>351</v>
      </c>
      <c r="AC255" s="1" t="s">
        <v>521</v>
      </c>
      <c r="AD255" s="1" t="s">
        <v>355</v>
      </c>
      <c r="AE255" s="1"/>
      <c r="AF255" s="1" t="s">
        <v>571</v>
      </c>
    </row>
    <row r="256" spans="1:32" x14ac:dyDescent="0.25">
      <c r="A256" s="1" t="s">
        <v>3150</v>
      </c>
      <c r="B256" s="1" t="s">
        <v>3150</v>
      </c>
      <c r="C256" s="1" t="s">
        <v>346</v>
      </c>
      <c r="D256" s="1" t="s">
        <v>536</v>
      </c>
      <c r="E256" s="1" t="s">
        <v>598</v>
      </c>
      <c r="F256" s="1" t="s">
        <v>647</v>
      </c>
      <c r="G256" s="1"/>
      <c r="H256" s="1" t="s">
        <v>354</v>
      </c>
      <c r="I256" s="1" t="s">
        <v>3150</v>
      </c>
      <c r="J256" s="1" t="s">
        <v>354</v>
      </c>
      <c r="K256" s="1" t="s">
        <v>354</v>
      </c>
      <c r="L256" s="1"/>
      <c r="M256" s="1"/>
      <c r="N256" s="1" t="s">
        <v>567</v>
      </c>
      <c r="O256" s="1" t="s">
        <v>648</v>
      </c>
      <c r="P256" s="1" t="s">
        <v>520</v>
      </c>
      <c r="Q256" s="1"/>
      <c r="R256" s="1"/>
      <c r="S256" s="1"/>
      <c r="T256" s="1"/>
      <c r="U256" s="1"/>
      <c r="V256" s="1"/>
      <c r="W256" s="1"/>
      <c r="X256" s="1"/>
      <c r="Y256" s="1"/>
      <c r="Z256" s="1" t="s">
        <v>355</v>
      </c>
      <c r="AA256" s="1"/>
      <c r="AB256" s="1" t="s">
        <v>351</v>
      </c>
      <c r="AC256" s="1" t="s">
        <v>521</v>
      </c>
      <c r="AD256" s="1" t="s">
        <v>355</v>
      </c>
      <c r="AE256" s="1" t="s">
        <v>1855</v>
      </c>
      <c r="AF256" s="1"/>
    </row>
    <row r="257" spans="1:32" x14ac:dyDescent="0.25">
      <c r="A257" s="1" t="s">
        <v>704</v>
      </c>
      <c r="B257" s="1" t="s">
        <v>705</v>
      </c>
      <c r="C257" s="1" t="s">
        <v>346</v>
      </c>
      <c r="D257" s="1" t="s">
        <v>536</v>
      </c>
      <c r="E257" s="1" t="s">
        <v>537</v>
      </c>
      <c r="F257" s="1"/>
      <c r="G257" s="1"/>
      <c r="H257" s="1" t="s">
        <v>354</v>
      </c>
      <c r="I257" s="1" t="s">
        <v>2915</v>
      </c>
      <c r="J257" s="1" t="s">
        <v>354</v>
      </c>
      <c r="K257" s="1" t="s">
        <v>354</v>
      </c>
      <c r="L257" s="1"/>
      <c r="M257" s="1"/>
      <c r="N257" s="1" t="s">
        <v>539</v>
      </c>
      <c r="O257" s="1" t="s">
        <v>706</v>
      </c>
      <c r="P257" s="1" t="s">
        <v>520</v>
      </c>
      <c r="Q257" s="1"/>
      <c r="R257" s="1"/>
      <c r="S257" s="1"/>
      <c r="T257" s="1"/>
      <c r="U257" s="1"/>
      <c r="V257" s="1"/>
      <c r="W257" s="1"/>
      <c r="X257" s="1"/>
      <c r="Y257" s="1"/>
      <c r="Z257" s="1" t="s">
        <v>355</v>
      </c>
      <c r="AA257" s="1"/>
      <c r="AB257" s="1" t="s">
        <v>351</v>
      </c>
      <c r="AC257" s="1" t="s">
        <v>521</v>
      </c>
      <c r="AD257" s="1" t="s">
        <v>355</v>
      </c>
      <c r="AE257" s="1"/>
      <c r="AF257" s="1"/>
    </row>
    <row r="258" spans="1:32" x14ac:dyDescent="0.25">
      <c r="A258" s="1" t="s">
        <v>3232</v>
      </c>
      <c r="B258" s="1" t="s">
        <v>3233</v>
      </c>
      <c r="C258" s="1" t="s">
        <v>346</v>
      </c>
      <c r="D258" s="1" t="s">
        <v>536</v>
      </c>
      <c r="E258" s="1" t="s">
        <v>598</v>
      </c>
      <c r="F258" s="1" t="s">
        <v>611</v>
      </c>
      <c r="G258" s="1"/>
      <c r="H258" s="1" t="s">
        <v>354</v>
      </c>
      <c r="I258" s="1" t="s">
        <v>3316</v>
      </c>
      <c r="J258" s="1" t="s">
        <v>354</v>
      </c>
      <c r="K258" s="1" t="s">
        <v>354</v>
      </c>
      <c r="L258" s="1"/>
      <c r="M258" s="1"/>
      <c r="N258" s="1" t="s">
        <v>567</v>
      </c>
      <c r="O258" s="1" t="s">
        <v>3317</v>
      </c>
      <c r="P258" s="1" t="s">
        <v>520</v>
      </c>
      <c r="Q258" s="1"/>
      <c r="R258" s="1"/>
      <c r="S258" s="1"/>
      <c r="T258" s="1"/>
      <c r="U258" s="1"/>
      <c r="V258" s="1"/>
      <c r="W258" s="1"/>
      <c r="X258" s="1"/>
      <c r="Y258" s="1"/>
      <c r="Z258" s="1" t="s">
        <v>355</v>
      </c>
      <c r="AA258" s="1"/>
      <c r="AB258" s="1" t="s">
        <v>351</v>
      </c>
      <c r="AC258" s="1" t="s">
        <v>521</v>
      </c>
      <c r="AD258" s="1" t="s">
        <v>355</v>
      </c>
      <c r="AE258" s="1"/>
      <c r="AF258" s="1" t="s">
        <v>571</v>
      </c>
    </row>
    <row r="259" spans="1:32" x14ac:dyDescent="0.25">
      <c r="A259" s="1" t="s">
        <v>2654</v>
      </c>
      <c r="B259" s="1" t="s">
        <v>2655</v>
      </c>
      <c r="C259" s="1" t="s">
        <v>346</v>
      </c>
      <c r="D259" s="1" t="s">
        <v>536</v>
      </c>
      <c r="E259" s="1" t="s">
        <v>537</v>
      </c>
      <c r="F259" s="1"/>
      <c r="G259" s="1"/>
      <c r="H259" s="1" t="s">
        <v>354</v>
      </c>
      <c r="I259" s="1" t="s">
        <v>2916</v>
      </c>
      <c r="J259" s="1" t="s">
        <v>354</v>
      </c>
      <c r="K259" s="1" t="s">
        <v>354</v>
      </c>
      <c r="L259" s="1"/>
      <c r="M259" s="1"/>
      <c r="N259" s="1" t="s">
        <v>539</v>
      </c>
      <c r="O259" s="1" t="s">
        <v>2698</v>
      </c>
      <c r="P259" s="1" t="s">
        <v>520</v>
      </c>
      <c r="Q259" s="1"/>
      <c r="R259" s="1"/>
      <c r="S259" s="1"/>
      <c r="T259" s="1"/>
      <c r="U259" s="1"/>
      <c r="V259" s="1"/>
      <c r="W259" s="1"/>
      <c r="X259" s="1"/>
      <c r="Y259" s="1"/>
      <c r="Z259" s="1" t="s">
        <v>355</v>
      </c>
      <c r="AA259" s="1"/>
      <c r="AB259" s="1" t="s">
        <v>351</v>
      </c>
      <c r="AC259" s="1" t="s">
        <v>521</v>
      </c>
      <c r="AD259" s="1" t="s">
        <v>355</v>
      </c>
      <c r="AE259" s="1"/>
      <c r="AF259" s="1" t="s">
        <v>571</v>
      </c>
    </row>
    <row r="260" spans="1:32" x14ac:dyDescent="0.25">
      <c r="A260" s="1" t="s">
        <v>2606</v>
      </c>
      <c r="B260" s="1" t="s">
        <v>2607</v>
      </c>
      <c r="C260" s="1" t="s">
        <v>346</v>
      </c>
      <c r="D260" s="1" t="s">
        <v>536</v>
      </c>
      <c r="E260" s="1" t="s">
        <v>537</v>
      </c>
      <c r="F260" s="1"/>
      <c r="G260" s="1"/>
      <c r="H260" s="1" t="s">
        <v>354</v>
      </c>
      <c r="I260" s="1" t="s">
        <v>2917</v>
      </c>
      <c r="J260" s="1" t="s">
        <v>354</v>
      </c>
      <c r="K260" s="1" t="s">
        <v>354</v>
      </c>
      <c r="L260" s="1"/>
      <c r="M260" s="1"/>
      <c r="N260" s="1" t="s">
        <v>539</v>
      </c>
      <c r="O260" s="1" t="s">
        <v>2614</v>
      </c>
      <c r="P260" s="1" t="s">
        <v>520</v>
      </c>
      <c r="Q260" s="1"/>
      <c r="R260" s="1"/>
      <c r="S260" s="1"/>
      <c r="T260" s="1"/>
      <c r="U260" s="1"/>
      <c r="V260" s="1"/>
      <c r="W260" s="1"/>
      <c r="X260" s="1"/>
      <c r="Y260" s="1"/>
      <c r="Z260" s="1" t="s">
        <v>355</v>
      </c>
      <c r="AA260" s="1"/>
      <c r="AB260" s="1" t="s">
        <v>351</v>
      </c>
      <c r="AC260" s="1" t="s">
        <v>521</v>
      </c>
      <c r="AD260" s="1" t="s">
        <v>355</v>
      </c>
      <c r="AE260" s="1"/>
      <c r="AF260" s="1" t="s">
        <v>571</v>
      </c>
    </row>
    <row r="261" spans="1:32" x14ac:dyDescent="0.25">
      <c r="A261" s="1" t="s">
        <v>715</v>
      </c>
      <c r="B261" s="1" t="s">
        <v>716</v>
      </c>
      <c r="C261" s="1" t="s">
        <v>346</v>
      </c>
      <c r="D261" s="1" t="s">
        <v>536</v>
      </c>
      <c r="E261" s="1" t="s">
        <v>537</v>
      </c>
      <c r="F261" s="1"/>
      <c r="G261" s="1"/>
      <c r="H261" s="1" t="s">
        <v>354</v>
      </c>
      <c r="I261" s="1" t="s">
        <v>2918</v>
      </c>
      <c r="J261" s="1" t="s">
        <v>354</v>
      </c>
      <c r="K261" s="1" t="s">
        <v>354</v>
      </c>
      <c r="L261" s="1"/>
      <c r="M261" s="1"/>
      <c r="N261" s="1" t="s">
        <v>539</v>
      </c>
      <c r="O261" s="1" t="s">
        <v>717</v>
      </c>
      <c r="P261" s="1" t="s">
        <v>520</v>
      </c>
      <c r="Q261" s="1"/>
      <c r="R261" s="1"/>
      <c r="S261" s="1"/>
      <c r="T261" s="1"/>
      <c r="U261" s="1"/>
      <c r="V261" s="1"/>
      <c r="W261" s="1"/>
      <c r="X261" s="1"/>
      <c r="Y261" s="1"/>
      <c r="Z261" s="1" t="s">
        <v>355</v>
      </c>
      <c r="AA261" s="1"/>
      <c r="AB261" s="1" t="s">
        <v>351</v>
      </c>
      <c r="AC261" s="1" t="s">
        <v>521</v>
      </c>
      <c r="AD261" s="1" t="s">
        <v>355</v>
      </c>
      <c r="AE261" s="1"/>
      <c r="AF261" s="1"/>
    </row>
    <row r="262" spans="1:32" x14ac:dyDescent="0.25">
      <c r="A262" s="1" t="s">
        <v>3630</v>
      </c>
      <c r="B262" s="1" t="s">
        <v>718</v>
      </c>
      <c r="C262" s="1" t="s">
        <v>346</v>
      </c>
      <c r="D262" s="1" t="s">
        <v>536</v>
      </c>
      <c r="E262" s="1" t="s">
        <v>537</v>
      </c>
      <c r="F262" s="1"/>
      <c r="G262" s="1"/>
      <c r="H262" s="1" t="s">
        <v>354</v>
      </c>
      <c r="I262" s="1" t="s">
        <v>2919</v>
      </c>
      <c r="J262" s="1" t="s">
        <v>354</v>
      </c>
      <c r="K262" s="1" t="s">
        <v>354</v>
      </c>
      <c r="L262" s="1"/>
      <c r="M262" s="1"/>
      <c r="N262" s="1" t="s">
        <v>539</v>
      </c>
      <c r="O262" s="1" t="s">
        <v>717</v>
      </c>
      <c r="P262" s="1" t="s">
        <v>520</v>
      </c>
      <c r="Q262" s="1"/>
      <c r="R262" s="1"/>
      <c r="S262" s="1"/>
      <c r="T262" s="1"/>
      <c r="U262" s="1"/>
      <c r="V262" s="1"/>
      <c r="W262" s="1"/>
      <c r="X262" s="1"/>
      <c r="Y262" s="1"/>
      <c r="Z262" s="1" t="s">
        <v>355</v>
      </c>
      <c r="AA262" s="1"/>
      <c r="AB262" s="1" t="s">
        <v>351</v>
      </c>
      <c r="AC262" s="1" t="s">
        <v>521</v>
      </c>
      <c r="AD262" s="1" t="s">
        <v>355</v>
      </c>
      <c r="AE262" s="1"/>
      <c r="AF262" s="1"/>
    </row>
    <row r="263" spans="1:32" x14ac:dyDescent="0.25">
      <c r="A263" s="1" t="s">
        <v>2381</v>
      </c>
      <c r="B263" s="1" t="s">
        <v>2382</v>
      </c>
      <c r="C263" s="1" t="s">
        <v>346</v>
      </c>
      <c r="D263" s="1" t="s">
        <v>536</v>
      </c>
      <c r="E263" s="1" t="s">
        <v>537</v>
      </c>
      <c r="F263" s="1" t="s">
        <v>1856</v>
      </c>
      <c r="G263" s="1"/>
      <c r="H263" s="1" t="s">
        <v>354</v>
      </c>
      <c r="I263" s="1" t="s">
        <v>2920</v>
      </c>
      <c r="J263" s="1" t="s">
        <v>354</v>
      </c>
      <c r="K263" s="1" t="s">
        <v>354</v>
      </c>
      <c r="L263" s="1"/>
      <c r="M263" s="1"/>
      <c r="N263" s="1" t="s">
        <v>539</v>
      </c>
      <c r="O263" s="1" t="s">
        <v>2496</v>
      </c>
      <c r="P263" s="1" t="s">
        <v>520</v>
      </c>
      <c r="Q263" s="1"/>
      <c r="R263" s="1"/>
      <c r="S263" s="1"/>
      <c r="T263" s="1"/>
      <c r="U263" s="1"/>
      <c r="V263" s="1"/>
      <c r="W263" s="1"/>
      <c r="X263" s="1"/>
      <c r="Y263" s="1"/>
      <c r="Z263" s="1" t="s">
        <v>355</v>
      </c>
      <c r="AA263" s="1"/>
      <c r="AB263" s="1" t="s">
        <v>351</v>
      </c>
      <c r="AC263" s="1" t="s">
        <v>521</v>
      </c>
      <c r="AD263" s="1" t="s">
        <v>355</v>
      </c>
      <c r="AE263" s="1" t="s">
        <v>2002</v>
      </c>
      <c r="AF263" s="1" t="s">
        <v>571</v>
      </c>
    </row>
    <row r="264" spans="1:32" x14ac:dyDescent="0.25">
      <c r="A264" s="1" t="s">
        <v>2384</v>
      </c>
      <c r="B264" s="1" t="s">
        <v>2385</v>
      </c>
      <c r="C264" s="1" t="s">
        <v>346</v>
      </c>
      <c r="D264" s="1" t="s">
        <v>536</v>
      </c>
      <c r="E264" s="1" t="s">
        <v>537</v>
      </c>
      <c r="F264" s="1" t="s">
        <v>1856</v>
      </c>
      <c r="G264" s="1"/>
      <c r="H264" s="1" t="s">
        <v>354</v>
      </c>
      <c r="I264" s="1" t="s">
        <v>2921</v>
      </c>
      <c r="J264" s="1" t="s">
        <v>354</v>
      </c>
      <c r="K264" s="1" t="s">
        <v>354</v>
      </c>
      <c r="L264" s="1"/>
      <c r="M264" s="1"/>
      <c r="N264" s="1" t="s">
        <v>539</v>
      </c>
      <c r="O264" s="1" t="s">
        <v>2497</v>
      </c>
      <c r="P264" s="1" t="s">
        <v>520</v>
      </c>
      <c r="Q264" s="1"/>
      <c r="R264" s="1"/>
      <c r="S264" s="1"/>
      <c r="T264" s="1"/>
      <c r="U264" s="1"/>
      <c r="V264" s="1"/>
      <c r="W264" s="1"/>
      <c r="X264" s="1"/>
      <c r="Y264" s="1"/>
      <c r="Z264" s="1" t="s">
        <v>355</v>
      </c>
      <c r="AA264" s="1"/>
      <c r="AB264" s="1" t="s">
        <v>351</v>
      </c>
      <c r="AC264" s="1" t="s">
        <v>521</v>
      </c>
      <c r="AD264" s="1" t="s">
        <v>355</v>
      </c>
      <c r="AE264" s="1" t="s">
        <v>2002</v>
      </c>
      <c r="AF264" s="1" t="s">
        <v>571</v>
      </c>
    </row>
    <row r="265" spans="1:32" x14ac:dyDescent="0.25">
      <c r="A265" s="1" t="s">
        <v>2387</v>
      </c>
      <c r="B265" s="1" t="s">
        <v>2385</v>
      </c>
      <c r="C265" s="1" t="s">
        <v>346</v>
      </c>
      <c r="D265" s="1" t="s">
        <v>536</v>
      </c>
      <c r="E265" s="1" t="s">
        <v>537</v>
      </c>
      <c r="F265" s="1" t="s">
        <v>1856</v>
      </c>
      <c r="G265" s="1"/>
      <c r="H265" s="1" t="s">
        <v>354</v>
      </c>
      <c r="I265" s="1" t="s">
        <v>2922</v>
      </c>
      <c r="J265" s="1" t="s">
        <v>354</v>
      </c>
      <c r="K265" s="1" t="s">
        <v>354</v>
      </c>
      <c r="L265" s="1"/>
      <c r="M265" s="1"/>
      <c r="N265" s="1" t="s">
        <v>539</v>
      </c>
      <c r="O265" s="1" t="s">
        <v>2498</v>
      </c>
      <c r="P265" s="1" t="s">
        <v>520</v>
      </c>
      <c r="Q265" s="1"/>
      <c r="R265" s="1"/>
      <c r="S265" s="1"/>
      <c r="T265" s="1"/>
      <c r="U265" s="1"/>
      <c r="V265" s="1"/>
      <c r="W265" s="1"/>
      <c r="X265" s="1"/>
      <c r="Y265" s="1"/>
      <c r="Z265" s="1" t="s">
        <v>355</v>
      </c>
      <c r="AA265" s="1"/>
      <c r="AB265" s="1" t="s">
        <v>351</v>
      </c>
      <c r="AC265" s="1" t="s">
        <v>521</v>
      </c>
      <c r="AD265" s="1" t="s">
        <v>355</v>
      </c>
      <c r="AE265" s="1" t="s">
        <v>2002</v>
      </c>
      <c r="AF265" s="1" t="s">
        <v>571</v>
      </c>
    </row>
    <row r="266" spans="1:32" x14ac:dyDescent="0.25">
      <c r="A266" s="1" t="s">
        <v>3478</v>
      </c>
      <c r="B266" s="1" t="s">
        <v>2250</v>
      </c>
      <c r="C266" s="1" t="s">
        <v>346</v>
      </c>
      <c r="D266" s="1" t="s">
        <v>536</v>
      </c>
      <c r="E266" s="1" t="s">
        <v>537</v>
      </c>
      <c r="F266" s="1" t="s">
        <v>644</v>
      </c>
      <c r="G266" s="1"/>
      <c r="H266" s="1" t="s">
        <v>354</v>
      </c>
      <c r="I266" s="1" t="s">
        <v>3479</v>
      </c>
      <c r="J266" s="1" t="s">
        <v>354</v>
      </c>
      <c r="K266" s="1" t="s">
        <v>354</v>
      </c>
      <c r="L266" s="1"/>
      <c r="M266" s="1"/>
      <c r="N266" s="1" t="s">
        <v>539</v>
      </c>
      <c r="O266" s="1" t="s">
        <v>3480</v>
      </c>
      <c r="P266" s="1" t="s">
        <v>520</v>
      </c>
      <c r="Q266" s="1"/>
      <c r="R266" s="1"/>
      <c r="S266" s="1"/>
      <c r="T266" s="1"/>
      <c r="U266" s="1"/>
      <c r="V266" s="1"/>
      <c r="W266" s="1"/>
      <c r="X266" s="1"/>
      <c r="Y266" s="1"/>
      <c r="Z266" s="1" t="s">
        <v>355</v>
      </c>
      <c r="AA266" s="1"/>
      <c r="AB266" s="1" t="s">
        <v>351</v>
      </c>
      <c r="AC266" s="1" t="s">
        <v>521</v>
      </c>
      <c r="AD266" s="1" t="s">
        <v>355</v>
      </c>
      <c r="AE266" s="1"/>
      <c r="AF266" s="1"/>
    </row>
    <row r="267" spans="1:32" x14ac:dyDescent="0.25">
      <c r="A267" s="1" t="s">
        <v>3151</v>
      </c>
      <c r="B267" s="1" t="s">
        <v>3152</v>
      </c>
      <c r="C267" s="1" t="s">
        <v>346</v>
      </c>
      <c r="D267" s="1" t="s">
        <v>536</v>
      </c>
      <c r="E267" s="1" t="s">
        <v>537</v>
      </c>
      <c r="F267" s="1"/>
      <c r="G267" s="1"/>
      <c r="H267" s="1" t="s">
        <v>354</v>
      </c>
      <c r="I267" s="1" t="s">
        <v>3168</v>
      </c>
      <c r="J267" s="1" t="s">
        <v>354</v>
      </c>
      <c r="K267" s="1" t="s">
        <v>354</v>
      </c>
      <c r="L267" s="1"/>
      <c r="M267" s="1"/>
      <c r="N267" s="1" t="s">
        <v>539</v>
      </c>
      <c r="O267" s="1" t="s">
        <v>3169</v>
      </c>
      <c r="P267" s="1" t="s">
        <v>520</v>
      </c>
      <c r="Q267" s="1"/>
      <c r="R267" s="1"/>
      <c r="S267" s="1"/>
      <c r="T267" s="1"/>
      <c r="U267" s="1"/>
      <c r="V267" s="1"/>
      <c r="W267" s="1"/>
      <c r="X267" s="1"/>
      <c r="Y267" s="1"/>
      <c r="Z267" s="1" t="s">
        <v>355</v>
      </c>
      <c r="AA267" s="1"/>
      <c r="AB267" s="1" t="s">
        <v>351</v>
      </c>
      <c r="AC267" s="1" t="s">
        <v>521</v>
      </c>
      <c r="AD267" s="1" t="s">
        <v>355</v>
      </c>
      <c r="AE267" s="1"/>
      <c r="AF267" s="1" t="s">
        <v>571</v>
      </c>
    </row>
    <row r="268" spans="1:32" x14ac:dyDescent="0.25">
      <c r="A268" s="1" t="s">
        <v>2745</v>
      </c>
      <c r="B268" s="1" t="s">
        <v>2746</v>
      </c>
      <c r="C268" s="1" t="s">
        <v>346</v>
      </c>
      <c r="D268" s="1" t="s">
        <v>536</v>
      </c>
      <c r="E268" s="1" t="s">
        <v>537</v>
      </c>
      <c r="F268" s="1"/>
      <c r="G268" s="1"/>
      <c r="H268" s="1" t="s">
        <v>354</v>
      </c>
      <c r="I268" s="1" t="s">
        <v>2923</v>
      </c>
      <c r="J268" s="1" t="s">
        <v>354</v>
      </c>
      <c r="K268" s="1" t="s">
        <v>354</v>
      </c>
      <c r="L268" s="1"/>
      <c r="M268" s="1"/>
      <c r="N268" s="1" t="s">
        <v>539</v>
      </c>
      <c r="O268" s="1" t="s">
        <v>2924</v>
      </c>
      <c r="P268" s="1" t="s">
        <v>520</v>
      </c>
      <c r="Q268" s="1"/>
      <c r="R268" s="1"/>
      <c r="S268" s="1"/>
      <c r="T268" s="1"/>
      <c r="U268" s="1"/>
      <c r="V268" s="1"/>
      <c r="W268" s="1"/>
      <c r="X268" s="1"/>
      <c r="Y268" s="1"/>
      <c r="Z268" s="1" t="s">
        <v>355</v>
      </c>
      <c r="AA268" s="1"/>
      <c r="AB268" s="1" t="s">
        <v>351</v>
      </c>
      <c r="AC268" s="1" t="s">
        <v>521</v>
      </c>
      <c r="AD268" s="1" t="s">
        <v>355</v>
      </c>
      <c r="AE268" s="1"/>
      <c r="AF268" s="1" t="s">
        <v>571</v>
      </c>
    </row>
    <row r="269" spans="1:32" x14ac:dyDescent="0.25">
      <c r="A269" s="1" t="s">
        <v>2389</v>
      </c>
      <c r="B269" s="1" t="s">
        <v>2389</v>
      </c>
      <c r="C269" s="1" t="s">
        <v>346</v>
      </c>
      <c r="D269" s="1" t="s">
        <v>536</v>
      </c>
      <c r="E269" s="1" t="s">
        <v>537</v>
      </c>
      <c r="F269" s="1" t="s">
        <v>644</v>
      </c>
      <c r="G269" s="1"/>
      <c r="H269" s="1" t="s">
        <v>354</v>
      </c>
      <c r="I269" s="1" t="s">
        <v>2925</v>
      </c>
      <c r="J269" s="1" t="s">
        <v>354</v>
      </c>
      <c r="K269" s="1" t="s">
        <v>354</v>
      </c>
      <c r="L269" s="1"/>
      <c r="M269" s="1"/>
      <c r="N269" s="1" t="s">
        <v>539</v>
      </c>
      <c r="O269" s="1" t="s">
        <v>2462</v>
      </c>
      <c r="P269" s="1" t="s">
        <v>520</v>
      </c>
      <c r="Q269" s="1"/>
      <c r="R269" s="1"/>
      <c r="S269" s="1"/>
      <c r="T269" s="1"/>
      <c r="U269" s="1"/>
      <c r="V269" s="1"/>
      <c r="W269" s="1"/>
      <c r="X269" s="1"/>
      <c r="Y269" s="1"/>
      <c r="Z269" s="1" t="s">
        <v>355</v>
      </c>
      <c r="AA269" s="1"/>
      <c r="AB269" s="1" t="s">
        <v>351</v>
      </c>
      <c r="AC269" s="1" t="s">
        <v>521</v>
      </c>
      <c r="AD269" s="1" t="s">
        <v>355</v>
      </c>
      <c r="AE269" s="1"/>
      <c r="AF269" s="1" t="s">
        <v>571</v>
      </c>
    </row>
    <row r="270" spans="1:32" x14ac:dyDescent="0.25">
      <c r="A270" s="1" t="s">
        <v>3631</v>
      </c>
      <c r="B270" s="1" t="s">
        <v>3631</v>
      </c>
      <c r="C270" s="1" t="s">
        <v>346</v>
      </c>
      <c r="D270" s="1" t="s">
        <v>536</v>
      </c>
      <c r="E270" s="1" t="s">
        <v>598</v>
      </c>
      <c r="F270" s="1" t="s">
        <v>364</v>
      </c>
      <c r="G270" s="1"/>
      <c r="H270" s="1" t="s">
        <v>354</v>
      </c>
      <c r="I270" s="1" t="s">
        <v>3631</v>
      </c>
      <c r="J270" s="1" t="s">
        <v>354</v>
      </c>
      <c r="K270" s="1" t="s">
        <v>354</v>
      </c>
      <c r="L270" s="1"/>
      <c r="M270" s="1"/>
      <c r="N270" s="1" t="s">
        <v>567</v>
      </c>
      <c r="O270" s="1" t="s">
        <v>3801</v>
      </c>
      <c r="P270" s="1" t="s">
        <v>520</v>
      </c>
      <c r="Q270" s="1"/>
      <c r="R270" s="1"/>
      <c r="S270" s="1"/>
      <c r="T270" s="1"/>
      <c r="U270" s="1"/>
      <c r="V270" s="1"/>
      <c r="W270" s="1"/>
      <c r="X270" s="1"/>
      <c r="Y270" s="1"/>
      <c r="Z270" s="1" t="s">
        <v>355</v>
      </c>
      <c r="AA270" s="1"/>
      <c r="AB270" s="1" t="s">
        <v>351</v>
      </c>
      <c r="AC270" s="1" t="s">
        <v>521</v>
      </c>
      <c r="AD270" s="1" t="s">
        <v>355</v>
      </c>
      <c r="AE270" s="1" t="s">
        <v>2239</v>
      </c>
      <c r="AF270" s="1" t="s">
        <v>571</v>
      </c>
    </row>
    <row r="271" spans="1:32" x14ac:dyDescent="0.25">
      <c r="A271" s="1" t="s">
        <v>2748</v>
      </c>
      <c r="B271" s="1" t="s">
        <v>2748</v>
      </c>
      <c r="C271" s="1" t="s">
        <v>346</v>
      </c>
      <c r="D271" s="1" t="s">
        <v>536</v>
      </c>
      <c r="E271" s="1" t="s">
        <v>537</v>
      </c>
      <c r="F271" s="1" t="s">
        <v>699</v>
      </c>
      <c r="G271" s="1"/>
      <c r="H271" s="1" t="s">
        <v>354</v>
      </c>
      <c r="I271" s="1" t="s">
        <v>2926</v>
      </c>
      <c r="J271" s="1" t="s">
        <v>354</v>
      </c>
      <c r="K271" s="1" t="s">
        <v>354</v>
      </c>
      <c r="L271" s="1"/>
      <c r="M271" s="1"/>
      <c r="N271" s="1" t="s">
        <v>539</v>
      </c>
      <c r="O271" s="1" t="s">
        <v>645</v>
      </c>
      <c r="P271" s="1" t="s">
        <v>520</v>
      </c>
      <c r="Q271" s="1"/>
      <c r="R271" s="1"/>
      <c r="S271" s="1"/>
      <c r="T271" s="1"/>
      <c r="U271" s="1"/>
      <c r="V271" s="1"/>
      <c r="W271" s="1"/>
      <c r="X271" s="1"/>
      <c r="Y271" s="1"/>
      <c r="Z271" s="1" t="s">
        <v>355</v>
      </c>
      <c r="AA271" s="1"/>
      <c r="AB271" s="1" t="s">
        <v>351</v>
      </c>
      <c r="AC271" s="1" t="s">
        <v>521</v>
      </c>
      <c r="AD271" s="1" t="s">
        <v>355</v>
      </c>
      <c r="AE271" s="1"/>
      <c r="AF271" s="1"/>
    </row>
    <row r="272" spans="1:32" x14ac:dyDescent="0.25">
      <c r="A272" s="1" t="s">
        <v>3082</v>
      </c>
      <c r="B272" s="1" t="s">
        <v>3082</v>
      </c>
      <c r="C272" s="1" t="s">
        <v>346</v>
      </c>
      <c r="D272" s="1" t="s">
        <v>536</v>
      </c>
      <c r="E272" s="1" t="s">
        <v>537</v>
      </c>
      <c r="F272" s="1" t="s">
        <v>644</v>
      </c>
      <c r="G272" s="1"/>
      <c r="H272" s="1" t="s">
        <v>354</v>
      </c>
      <c r="I272" s="1" t="s">
        <v>3105</v>
      </c>
      <c r="J272" s="1" t="s">
        <v>354</v>
      </c>
      <c r="K272" s="1" t="s">
        <v>354</v>
      </c>
      <c r="L272" s="1"/>
      <c r="M272" s="1"/>
      <c r="N272" s="1" t="s">
        <v>539</v>
      </c>
      <c r="O272" s="1" t="s">
        <v>2462</v>
      </c>
      <c r="P272" s="1" t="s">
        <v>520</v>
      </c>
      <c r="Q272" s="1"/>
      <c r="R272" s="1"/>
      <c r="S272" s="1"/>
      <c r="T272" s="1"/>
      <c r="U272" s="1"/>
      <c r="V272" s="1"/>
      <c r="W272" s="1"/>
      <c r="X272" s="1"/>
      <c r="Y272" s="1"/>
      <c r="Z272" s="1" t="s">
        <v>355</v>
      </c>
      <c r="AA272" s="1"/>
      <c r="AB272" s="1" t="s">
        <v>351</v>
      </c>
      <c r="AC272" s="1" t="s">
        <v>521</v>
      </c>
      <c r="AD272" s="1" t="s">
        <v>355</v>
      </c>
      <c r="AE272" s="1"/>
      <c r="AF272" s="1"/>
    </row>
    <row r="273" spans="1:32" x14ac:dyDescent="0.25">
      <c r="A273" s="1" t="s">
        <v>3170</v>
      </c>
      <c r="B273" s="1" t="s">
        <v>3170</v>
      </c>
      <c r="C273" s="1" t="s">
        <v>346</v>
      </c>
      <c r="D273" s="1" t="s">
        <v>536</v>
      </c>
      <c r="E273" s="1" t="s">
        <v>537</v>
      </c>
      <c r="F273" s="1" t="s">
        <v>3171</v>
      </c>
      <c r="G273" s="1"/>
      <c r="H273" s="1" t="s">
        <v>354</v>
      </c>
      <c r="I273" s="1" t="s">
        <v>3172</v>
      </c>
      <c r="J273" s="1" t="s">
        <v>354</v>
      </c>
      <c r="K273" s="1" t="s">
        <v>354</v>
      </c>
      <c r="L273" s="1"/>
      <c r="M273" s="1"/>
      <c r="N273" s="1" t="s">
        <v>539</v>
      </c>
      <c r="O273" s="1" t="s">
        <v>540</v>
      </c>
      <c r="P273" s="1" t="s">
        <v>520</v>
      </c>
      <c r="Q273" s="1"/>
      <c r="R273" s="1"/>
      <c r="S273" s="1"/>
      <c r="T273" s="1"/>
      <c r="U273" s="1"/>
      <c r="V273" s="1"/>
      <c r="W273" s="1"/>
      <c r="X273" s="1"/>
      <c r="Y273" s="1"/>
      <c r="Z273" s="1" t="s">
        <v>355</v>
      </c>
      <c r="AA273" s="1"/>
      <c r="AB273" s="1" t="s">
        <v>351</v>
      </c>
      <c r="AC273" s="1" t="s">
        <v>521</v>
      </c>
      <c r="AD273" s="1" t="s">
        <v>355</v>
      </c>
      <c r="AE273" s="1"/>
      <c r="AF273" s="1" t="s">
        <v>571</v>
      </c>
    </row>
    <row r="274" spans="1:32" x14ac:dyDescent="0.25">
      <c r="A274" s="1" t="s">
        <v>2390</v>
      </c>
      <c r="B274" s="1" t="s">
        <v>2390</v>
      </c>
      <c r="C274" s="1" t="s">
        <v>346</v>
      </c>
      <c r="D274" s="1" t="s">
        <v>536</v>
      </c>
      <c r="E274" s="1" t="s">
        <v>537</v>
      </c>
      <c r="F274" s="1" t="s">
        <v>644</v>
      </c>
      <c r="G274" s="1"/>
      <c r="H274" s="1" t="s">
        <v>354</v>
      </c>
      <c r="I274" s="1" t="s">
        <v>2927</v>
      </c>
      <c r="J274" s="1" t="s">
        <v>354</v>
      </c>
      <c r="K274" s="1" t="s">
        <v>354</v>
      </c>
      <c r="L274" s="1"/>
      <c r="M274" s="1"/>
      <c r="N274" s="1" t="s">
        <v>539</v>
      </c>
      <c r="O274" s="1" t="s">
        <v>540</v>
      </c>
      <c r="P274" s="1" t="s">
        <v>520</v>
      </c>
      <c r="Q274" s="1"/>
      <c r="R274" s="1"/>
      <c r="S274" s="1"/>
      <c r="T274" s="1"/>
      <c r="U274" s="1"/>
      <c r="V274" s="1"/>
      <c r="W274" s="1"/>
      <c r="X274" s="1"/>
      <c r="Y274" s="1"/>
      <c r="Z274" s="1" t="s">
        <v>355</v>
      </c>
      <c r="AA274" s="1"/>
      <c r="AB274" s="1" t="s">
        <v>351</v>
      </c>
      <c r="AC274" s="1" t="s">
        <v>521</v>
      </c>
      <c r="AD274" s="1" t="s">
        <v>355</v>
      </c>
      <c r="AE274" s="1"/>
      <c r="AF274" s="1"/>
    </row>
    <row r="275" spans="1:32" x14ac:dyDescent="0.25">
      <c r="A275" s="1" t="s">
        <v>3157</v>
      </c>
      <c r="B275" s="1" t="s">
        <v>3157</v>
      </c>
      <c r="C275" s="1" t="s">
        <v>346</v>
      </c>
      <c r="D275" s="1" t="s">
        <v>536</v>
      </c>
      <c r="E275" s="1" t="s">
        <v>598</v>
      </c>
      <c r="F275" s="1" t="s">
        <v>3173</v>
      </c>
      <c r="G275" s="1"/>
      <c r="H275" s="1" t="s">
        <v>354</v>
      </c>
      <c r="I275" s="1" t="s">
        <v>3157</v>
      </c>
      <c r="J275" s="1" t="s">
        <v>354</v>
      </c>
      <c r="K275" s="1" t="s">
        <v>354</v>
      </c>
      <c r="L275" s="1"/>
      <c r="M275" s="1"/>
      <c r="N275" s="1" t="s">
        <v>567</v>
      </c>
      <c r="O275" s="1" t="s">
        <v>648</v>
      </c>
      <c r="P275" s="1" t="s">
        <v>520</v>
      </c>
      <c r="Q275" s="1"/>
      <c r="R275" s="1"/>
      <c r="S275" s="1"/>
      <c r="T275" s="1"/>
      <c r="U275" s="1"/>
      <c r="V275" s="1"/>
      <c r="W275" s="1"/>
      <c r="X275" s="1"/>
      <c r="Y275" s="1"/>
      <c r="Z275" s="1" t="s">
        <v>355</v>
      </c>
      <c r="AA275" s="1"/>
      <c r="AB275" s="1" t="s">
        <v>351</v>
      </c>
      <c r="AC275" s="1" t="s">
        <v>521</v>
      </c>
      <c r="AD275" s="1" t="s">
        <v>355</v>
      </c>
      <c r="AE275" s="1"/>
      <c r="AF275" s="1"/>
    </row>
    <row r="276" spans="1:32" x14ac:dyDescent="0.25">
      <c r="A276" s="1" t="s">
        <v>1995</v>
      </c>
      <c r="B276" s="1" t="s">
        <v>1995</v>
      </c>
      <c r="C276" s="1" t="s">
        <v>346</v>
      </c>
      <c r="D276" s="1" t="s">
        <v>536</v>
      </c>
      <c r="E276" s="1" t="s">
        <v>537</v>
      </c>
      <c r="F276" s="1"/>
      <c r="G276" s="1"/>
      <c r="H276" s="1" t="s">
        <v>354</v>
      </c>
      <c r="I276" s="1" t="s">
        <v>2928</v>
      </c>
      <c r="J276" s="1" t="s">
        <v>354</v>
      </c>
      <c r="K276" s="1" t="s">
        <v>354</v>
      </c>
      <c r="L276" s="1"/>
      <c r="M276" s="1"/>
      <c r="N276" s="1" t="s">
        <v>539</v>
      </c>
      <c r="O276" s="1" t="s">
        <v>584</v>
      </c>
      <c r="P276" s="1" t="s">
        <v>520</v>
      </c>
      <c r="Q276" s="1"/>
      <c r="R276" s="1"/>
      <c r="S276" s="1"/>
      <c r="T276" s="1"/>
      <c r="U276" s="1"/>
      <c r="V276" s="1"/>
      <c r="W276" s="1"/>
      <c r="X276" s="1"/>
      <c r="Y276" s="1"/>
      <c r="Z276" s="1" t="s">
        <v>355</v>
      </c>
      <c r="AA276" s="1"/>
      <c r="AB276" s="1" t="s">
        <v>351</v>
      </c>
      <c r="AC276" s="1" t="s">
        <v>521</v>
      </c>
      <c r="AD276" s="1" t="s">
        <v>355</v>
      </c>
      <c r="AE276" s="1"/>
      <c r="AF276" s="1"/>
    </row>
    <row r="277" spans="1:32" x14ac:dyDescent="0.25">
      <c r="A277" s="1" t="s">
        <v>2656</v>
      </c>
      <c r="B277" s="1" t="s">
        <v>2656</v>
      </c>
      <c r="C277" s="1" t="s">
        <v>346</v>
      </c>
      <c r="D277" s="1" t="s">
        <v>536</v>
      </c>
      <c r="E277" s="1" t="s">
        <v>537</v>
      </c>
      <c r="F277" s="1" t="s">
        <v>644</v>
      </c>
      <c r="G277" s="1"/>
      <c r="H277" s="1" t="s">
        <v>354</v>
      </c>
      <c r="I277" s="1" t="s">
        <v>2929</v>
      </c>
      <c r="J277" s="1" t="s">
        <v>354</v>
      </c>
      <c r="K277" s="1" t="s">
        <v>354</v>
      </c>
      <c r="L277" s="1"/>
      <c r="M277" s="1"/>
      <c r="N277" s="1" t="s">
        <v>539</v>
      </c>
      <c r="O277" s="1" t="s">
        <v>2462</v>
      </c>
      <c r="P277" s="1" t="s">
        <v>520</v>
      </c>
      <c r="Q277" s="1"/>
      <c r="R277" s="1"/>
      <c r="S277" s="1"/>
      <c r="T277" s="1"/>
      <c r="U277" s="1"/>
      <c r="V277" s="1"/>
      <c r="W277" s="1"/>
      <c r="X277" s="1"/>
      <c r="Y277" s="1"/>
      <c r="Z277" s="1" t="s">
        <v>355</v>
      </c>
      <c r="AA277" s="1"/>
      <c r="AB277" s="1" t="s">
        <v>351</v>
      </c>
      <c r="AC277" s="1" t="s">
        <v>521</v>
      </c>
      <c r="AD277" s="1" t="s">
        <v>355</v>
      </c>
      <c r="AE277" s="1"/>
      <c r="AF277" s="1" t="s">
        <v>571</v>
      </c>
    </row>
    <row r="278" spans="1:32" x14ac:dyDescent="0.25">
      <c r="A278" s="1" t="s">
        <v>2456</v>
      </c>
      <c r="B278" s="1" t="s">
        <v>2456</v>
      </c>
      <c r="C278" s="1" t="s">
        <v>346</v>
      </c>
      <c r="D278" s="1" t="s">
        <v>536</v>
      </c>
      <c r="E278" s="1" t="s">
        <v>537</v>
      </c>
      <c r="F278" s="1"/>
      <c r="G278" s="1"/>
      <c r="H278" s="1" t="s">
        <v>354</v>
      </c>
      <c r="I278" s="1" t="s">
        <v>2930</v>
      </c>
      <c r="J278" s="1" t="s">
        <v>354</v>
      </c>
      <c r="K278" s="1" t="s">
        <v>354</v>
      </c>
      <c r="L278" s="1"/>
      <c r="M278" s="1"/>
      <c r="N278" s="1" t="s">
        <v>539</v>
      </c>
      <c r="O278" s="1" t="s">
        <v>584</v>
      </c>
      <c r="P278" s="1" t="s">
        <v>520</v>
      </c>
      <c r="Q278" s="1"/>
      <c r="R278" s="1"/>
      <c r="S278" s="1"/>
      <c r="T278" s="1"/>
      <c r="U278" s="1"/>
      <c r="V278" s="1"/>
      <c r="W278" s="1"/>
      <c r="X278" s="1"/>
      <c r="Y278" s="1"/>
      <c r="Z278" s="1" t="s">
        <v>355</v>
      </c>
      <c r="AA278" s="1"/>
      <c r="AB278" s="1" t="s">
        <v>351</v>
      </c>
      <c r="AC278" s="1" t="s">
        <v>521</v>
      </c>
      <c r="AD278" s="1" t="s">
        <v>355</v>
      </c>
      <c r="AE278" s="1"/>
      <c r="AF278" s="1" t="s">
        <v>571</v>
      </c>
    </row>
    <row r="279" spans="1:32" x14ac:dyDescent="0.25">
      <c r="A279" s="1" t="s">
        <v>2141</v>
      </c>
      <c r="B279" s="1" t="s">
        <v>2141</v>
      </c>
      <c r="C279" s="1" t="s">
        <v>346</v>
      </c>
      <c r="D279" s="1" t="s">
        <v>536</v>
      </c>
      <c r="E279" s="1" t="s">
        <v>537</v>
      </c>
      <c r="F279" s="1"/>
      <c r="G279" s="1"/>
      <c r="H279" s="1" t="s">
        <v>354</v>
      </c>
      <c r="I279" s="1" t="s">
        <v>2931</v>
      </c>
      <c r="J279" s="1" t="s">
        <v>354</v>
      </c>
      <c r="K279" s="1" t="s">
        <v>354</v>
      </c>
      <c r="L279" s="1"/>
      <c r="M279" s="1"/>
      <c r="N279" s="1" t="s">
        <v>539</v>
      </c>
      <c r="O279" s="1" t="s">
        <v>584</v>
      </c>
      <c r="P279" s="1" t="s">
        <v>520</v>
      </c>
      <c r="Q279" s="1"/>
      <c r="R279" s="1"/>
      <c r="S279" s="1"/>
      <c r="T279" s="1"/>
      <c r="U279" s="1"/>
      <c r="V279" s="1"/>
      <c r="W279" s="1"/>
      <c r="X279" s="1"/>
      <c r="Y279" s="1"/>
      <c r="Z279" s="1" t="s">
        <v>355</v>
      </c>
      <c r="AA279" s="1"/>
      <c r="AB279" s="1" t="s">
        <v>351</v>
      </c>
      <c r="AC279" s="1" t="s">
        <v>521</v>
      </c>
      <c r="AD279" s="1" t="s">
        <v>355</v>
      </c>
      <c r="AE279" s="1"/>
      <c r="AF279" s="1"/>
    </row>
    <row r="280" spans="1:32" x14ac:dyDescent="0.25">
      <c r="A280" s="1" t="s">
        <v>2138</v>
      </c>
      <c r="B280" s="1" t="s">
        <v>2138</v>
      </c>
      <c r="C280" s="1" t="s">
        <v>346</v>
      </c>
      <c r="D280" s="1" t="s">
        <v>536</v>
      </c>
      <c r="E280" s="1" t="s">
        <v>537</v>
      </c>
      <c r="F280" s="1"/>
      <c r="G280" s="1"/>
      <c r="H280" s="1" t="s">
        <v>354</v>
      </c>
      <c r="I280" s="1" t="s">
        <v>2932</v>
      </c>
      <c r="J280" s="1" t="s">
        <v>354</v>
      </c>
      <c r="K280" s="1" t="s">
        <v>354</v>
      </c>
      <c r="L280" s="1"/>
      <c r="M280" s="1"/>
      <c r="N280" s="1" t="s">
        <v>539</v>
      </c>
      <c r="O280" s="1" t="s">
        <v>584</v>
      </c>
      <c r="P280" s="1" t="s">
        <v>520</v>
      </c>
      <c r="Q280" s="1"/>
      <c r="R280" s="1"/>
      <c r="S280" s="1"/>
      <c r="T280" s="1"/>
      <c r="U280" s="1"/>
      <c r="V280" s="1"/>
      <c r="W280" s="1"/>
      <c r="X280" s="1"/>
      <c r="Y280" s="1"/>
      <c r="Z280" s="1" t="s">
        <v>355</v>
      </c>
      <c r="AA280" s="1"/>
      <c r="AB280" s="1" t="s">
        <v>351</v>
      </c>
      <c r="AC280" s="1" t="s">
        <v>521</v>
      </c>
      <c r="AD280" s="1" t="s">
        <v>355</v>
      </c>
      <c r="AE280" s="1"/>
      <c r="AF280" s="1"/>
    </row>
    <row r="281" spans="1:32" x14ac:dyDescent="0.25">
      <c r="A281" s="1" t="s">
        <v>2166</v>
      </c>
      <c r="B281" s="1" t="s">
        <v>2166</v>
      </c>
      <c r="C281" s="1" t="s">
        <v>346</v>
      </c>
      <c r="D281" s="1" t="s">
        <v>536</v>
      </c>
      <c r="E281" s="1" t="s">
        <v>537</v>
      </c>
      <c r="F281" s="1" t="s">
        <v>1856</v>
      </c>
      <c r="G281" s="1"/>
      <c r="H281" s="1" t="s">
        <v>354</v>
      </c>
      <c r="I281" s="1" t="s">
        <v>2933</v>
      </c>
      <c r="J281" s="1" t="s">
        <v>354</v>
      </c>
      <c r="K281" s="1" t="s">
        <v>354</v>
      </c>
      <c r="L281" s="1"/>
      <c r="M281" s="1"/>
      <c r="N281" s="1" t="s">
        <v>539</v>
      </c>
      <c r="O281" s="1" t="s">
        <v>584</v>
      </c>
      <c r="P281" s="1" t="s">
        <v>520</v>
      </c>
      <c r="Q281" s="1"/>
      <c r="R281" s="1"/>
      <c r="S281" s="1"/>
      <c r="T281" s="1"/>
      <c r="U281" s="1"/>
      <c r="V281" s="1"/>
      <c r="W281" s="1"/>
      <c r="X281" s="1"/>
      <c r="Y281" s="1"/>
      <c r="Z281" s="1" t="s">
        <v>355</v>
      </c>
      <c r="AA281" s="1"/>
      <c r="AB281" s="1" t="s">
        <v>351</v>
      </c>
      <c r="AC281" s="1" t="s">
        <v>521</v>
      </c>
      <c r="AD281" s="1" t="s">
        <v>355</v>
      </c>
      <c r="AE281" s="1" t="s">
        <v>1855</v>
      </c>
      <c r="AF281" s="1" t="s">
        <v>571</v>
      </c>
    </row>
    <row r="282" spans="1:32" x14ac:dyDescent="0.25">
      <c r="A282" s="1" t="s">
        <v>2140</v>
      </c>
      <c r="B282" s="1" t="s">
        <v>2140</v>
      </c>
      <c r="C282" s="1" t="s">
        <v>346</v>
      </c>
      <c r="D282" s="1" t="s">
        <v>536</v>
      </c>
      <c r="E282" s="1" t="s">
        <v>537</v>
      </c>
      <c r="F282" s="1" t="s">
        <v>583</v>
      </c>
      <c r="G282" s="1"/>
      <c r="H282" s="1" t="s">
        <v>354</v>
      </c>
      <c r="I282" s="1" t="s">
        <v>2934</v>
      </c>
      <c r="J282" s="1" t="s">
        <v>354</v>
      </c>
      <c r="K282" s="1" t="s">
        <v>354</v>
      </c>
      <c r="L282" s="1"/>
      <c r="M282" s="1"/>
      <c r="N282" s="1" t="s">
        <v>539</v>
      </c>
      <c r="O282" s="1" t="s">
        <v>561</v>
      </c>
      <c r="P282" s="1" t="s">
        <v>520</v>
      </c>
      <c r="Q282" s="1"/>
      <c r="R282" s="1"/>
      <c r="S282" s="1"/>
      <c r="T282" s="1"/>
      <c r="U282" s="1"/>
      <c r="V282" s="1"/>
      <c r="W282" s="1"/>
      <c r="X282" s="1"/>
      <c r="Y282" s="1"/>
      <c r="Z282" s="1" t="s">
        <v>355</v>
      </c>
      <c r="AA282" s="1"/>
      <c r="AB282" s="1" t="s">
        <v>351</v>
      </c>
      <c r="AC282" s="1" t="s">
        <v>521</v>
      </c>
      <c r="AD282" s="1" t="s">
        <v>355</v>
      </c>
      <c r="AE282" s="1"/>
      <c r="AF282" s="1"/>
    </row>
    <row r="283" spans="1:32" x14ac:dyDescent="0.25">
      <c r="A283" s="1" t="s">
        <v>2139</v>
      </c>
      <c r="B283" s="1" t="s">
        <v>2139</v>
      </c>
      <c r="C283" s="1" t="s">
        <v>346</v>
      </c>
      <c r="D283" s="1" t="s">
        <v>536</v>
      </c>
      <c r="E283" s="1" t="s">
        <v>537</v>
      </c>
      <c r="F283" s="1"/>
      <c r="G283" s="1"/>
      <c r="H283" s="1" t="s">
        <v>354</v>
      </c>
      <c r="I283" s="1" t="s">
        <v>2935</v>
      </c>
      <c r="J283" s="1" t="s">
        <v>354</v>
      </c>
      <c r="K283" s="1" t="s">
        <v>354</v>
      </c>
      <c r="L283" s="1"/>
      <c r="M283" s="1"/>
      <c r="N283" s="1" t="s">
        <v>539</v>
      </c>
      <c r="O283" s="1" t="s">
        <v>584</v>
      </c>
      <c r="P283" s="1" t="s">
        <v>520</v>
      </c>
      <c r="Q283" s="1"/>
      <c r="R283" s="1"/>
      <c r="S283" s="1"/>
      <c r="T283" s="1"/>
      <c r="U283" s="1"/>
      <c r="V283" s="1"/>
      <c r="W283" s="1"/>
      <c r="X283" s="1"/>
      <c r="Y283" s="1"/>
      <c r="Z283" s="1" t="s">
        <v>355</v>
      </c>
      <c r="AA283" s="1"/>
      <c r="AB283" s="1" t="s">
        <v>351</v>
      </c>
      <c r="AC283" s="1" t="s">
        <v>521</v>
      </c>
      <c r="AD283" s="1" t="s">
        <v>355</v>
      </c>
      <c r="AE283" s="1"/>
      <c r="AF283" s="1"/>
    </row>
    <row r="284" spans="1:32" x14ac:dyDescent="0.25">
      <c r="A284" s="1" t="s">
        <v>1996</v>
      </c>
      <c r="B284" s="1" t="s">
        <v>1996</v>
      </c>
      <c r="C284" s="1" t="s">
        <v>346</v>
      </c>
      <c r="D284" s="1" t="s">
        <v>536</v>
      </c>
      <c r="E284" s="1" t="s">
        <v>537</v>
      </c>
      <c r="F284" s="1" t="s">
        <v>644</v>
      </c>
      <c r="G284" s="1"/>
      <c r="H284" s="1" t="s">
        <v>354</v>
      </c>
      <c r="I284" s="1" t="s">
        <v>2936</v>
      </c>
      <c r="J284" s="1" t="s">
        <v>354</v>
      </c>
      <c r="K284" s="1" t="s">
        <v>354</v>
      </c>
      <c r="L284" s="1"/>
      <c r="M284" s="1"/>
      <c r="N284" s="1" t="s">
        <v>539</v>
      </c>
      <c r="O284" s="1" t="s">
        <v>584</v>
      </c>
      <c r="P284" s="1" t="s">
        <v>520</v>
      </c>
      <c r="Q284" s="1"/>
      <c r="R284" s="1"/>
      <c r="S284" s="1"/>
      <c r="T284" s="1"/>
      <c r="U284" s="1"/>
      <c r="V284" s="1"/>
      <c r="W284" s="1"/>
      <c r="X284" s="1"/>
      <c r="Y284" s="1"/>
      <c r="Z284" s="1" t="s">
        <v>355</v>
      </c>
      <c r="AA284" s="1"/>
      <c r="AB284" s="1" t="s">
        <v>351</v>
      </c>
      <c r="AC284" s="1" t="s">
        <v>521</v>
      </c>
      <c r="AD284" s="1" t="s">
        <v>355</v>
      </c>
      <c r="AE284" s="1"/>
      <c r="AF284" s="1"/>
    </row>
    <row r="285" spans="1:32" x14ac:dyDescent="0.25">
      <c r="A285" s="1" t="s">
        <v>2142</v>
      </c>
      <c r="B285" s="1" t="s">
        <v>2142</v>
      </c>
      <c r="C285" s="1" t="s">
        <v>346</v>
      </c>
      <c r="D285" s="1" t="s">
        <v>536</v>
      </c>
      <c r="E285" s="1" t="s">
        <v>537</v>
      </c>
      <c r="F285" s="1"/>
      <c r="G285" s="1"/>
      <c r="H285" s="1" t="s">
        <v>354</v>
      </c>
      <c r="I285" s="1" t="s">
        <v>2937</v>
      </c>
      <c r="J285" s="1" t="s">
        <v>354</v>
      </c>
      <c r="K285" s="1" t="s">
        <v>354</v>
      </c>
      <c r="L285" s="1"/>
      <c r="M285" s="1"/>
      <c r="N285" s="1" t="s">
        <v>539</v>
      </c>
      <c r="O285" s="1" t="s">
        <v>584</v>
      </c>
      <c r="P285" s="1" t="s">
        <v>520</v>
      </c>
      <c r="Q285" s="1"/>
      <c r="R285" s="1"/>
      <c r="S285" s="1"/>
      <c r="T285" s="1"/>
      <c r="U285" s="1"/>
      <c r="V285" s="1"/>
      <c r="W285" s="1"/>
      <c r="X285" s="1"/>
      <c r="Y285" s="1"/>
      <c r="Z285" s="1" t="s">
        <v>355</v>
      </c>
      <c r="AA285" s="1"/>
      <c r="AB285" s="1" t="s">
        <v>351</v>
      </c>
      <c r="AC285" s="1" t="s">
        <v>521</v>
      </c>
      <c r="AD285" s="1" t="s">
        <v>355</v>
      </c>
      <c r="AE285" s="1"/>
      <c r="AF285" s="1"/>
    </row>
    <row r="286" spans="1:32" x14ac:dyDescent="0.25">
      <c r="A286" s="1" t="s">
        <v>3031</v>
      </c>
      <c r="B286" s="1" t="s">
        <v>3031</v>
      </c>
      <c r="C286" s="1" t="s">
        <v>346</v>
      </c>
      <c r="D286" s="1" t="s">
        <v>536</v>
      </c>
      <c r="E286" s="1" t="s">
        <v>537</v>
      </c>
      <c r="F286" s="1" t="s">
        <v>699</v>
      </c>
      <c r="G286" s="1"/>
      <c r="H286" s="1" t="s">
        <v>354</v>
      </c>
      <c r="I286" s="1" t="s">
        <v>3040</v>
      </c>
      <c r="J286" s="1" t="s">
        <v>354</v>
      </c>
      <c r="K286" s="1" t="s">
        <v>354</v>
      </c>
      <c r="L286" s="1"/>
      <c r="M286" s="1"/>
      <c r="N286" s="1" t="s">
        <v>539</v>
      </c>
      <c r="O286" s="1" t="s">
        <v>645</v>
      </c>
      <c r="P286" s="1" t="s">
        <v>520</v>
      </c>
      <c r="Q286" s="1"/>
      <c r="R286" s="1"/>
      <c r="S286" s="1"/>
      <c r="T286" s="1"/>
      <c r="U286" s="1"/>
      <c r="V286" s="1"/>
      <c r="W286" s="1"/>
      <c r="X286" s="1"/>
      <c r="Y286" s="1"/>
      <c r="Z286" s="1" t="s">
        <v>355</v>
      </c>
      <c r="AA286" s="1"/>
      <c r="AB286" s="1" t="s">
        <v>351</v>
      </c>
      <c r="AC286" s="1" t="s">
        <v>521</v>
      </c>
      <c r="AD286" s="1" t="s">
        <v>355</v>
      </c>
      <c r="AE286" s="1"/>
      <c r="AF286" s="1"/>
    </row>
    <row r="287" spans="1:32" x14ac:dyDescent="0.25">
      <c r="A287" s="1" t="s">
        <v>3021</v>
      </c>
      <c r="B287" s="1" t="s">
        <v>3021</v>
      </c>
      <c r="C287" s="1" t="s">
        <v>346</v>
      </c>
      <c r="D287" s="1" t="s">
        <v>536</v>
      </c>
      <c r="E287" s="1" t="s">
        <v>537</v>
      </c>
      <c r="F287" s="1" t="s">
        <v>699</v>
      </c>
      <c r="G287" s="1"/>
      <c r="H287" s="1" t="s">
        <v>354</v>
      </c>
      <c r="I287" s="1" t="s">
        <v>3041</v>
      </c>
      <c r="J287" s="1" t="s">
        <v>354</v>
      </c>
      <c r="K287" s="1" t="s">
        <v>354</v>
      </c>
      <c r="L287" s="1"/>
      <c r="M287" s="1"/>
      <c r="N287" s="1" t="s">
        <v>539</v>
      </c>
      <c r="O287" s="1" t="s">
        <v>645</v>
      </c>
      <c r="P287" s="1" t="s">
        <v>520</v>
      </c>
      <c r="Q287" s="1"/>
      <c r="R287" s="1"/>
      <c r="S287" s="1"/>
      <c r="T287" s="1"/>
      <c r="U287" s="1"/>
      <c r="V287" s="1"/>
      <c r="W287" s="1"/>
      <c r="X287" s="1"/>
      <c r="Y287" s="1"/>
      <c r="Z287" s="1" t="s">
        <v>355</v>
      </c>
      <c r="AA287" s="1"/>
      <c r="AB287" s="1" t="s">
        <v>351</v>
      </c>
      <c r="AC287" s="1" t="s">
        <v>521</v>
      </c>
      <c r="AD287" s="1" t="s">
        <v>355</v>
      </c>
      <c r="AE287" s="1"/>
      <c r="AF287" s="1"/>
    </row>
    <row r="288" spans="1:32" x14ac:dyDescent="0.25">
      <c r="A288" s="1" t="s">
        <v>2391</v>
      </c>
      <c r="B288" s="1" t="s">
        <v>2392</v>
      </c>
      <c r="C288" s="1" t="s">
        <v>346</v>
      </c>
      <c r="D288" s="1" t="s">
        <v>536</v>
      </c>
      <c r="E288" s="1" t="s">
        <v>537</v>
      </c>
      <c r="F288" s="1" t="s">
        <v>2499</v>
      </c>
      <c r="G288" s="1"/>
      <c r="H288" s="1" t="s">
        <v>354</v>
      </c>
      <c r="I288" s="1" t="s">
        <v>2938</v>
      </c>
      <c r="J288" s="1" t="s">
        <v>354</v>
      </c>
      <c r="K288" s="1" t="s">
        <v>354</v>
      </c>
      <c r="L288" s="1"/>
      <c r="M288" s="1"/>
      <c r="N288" s="1" t="s">
        <v>539</v>
      </c>
      <c r="O288" s="1" t="s">
        <v>2500</v>
      </c>
      <c r="P288" s="1" t="s">
        <v>520</v>
      </c>
      <c r="Q288" s="1"/>
      <c r="R288" s="1"/>
      <c r="S288" s="1"/>
      <c r="T288" s="1"/>
      <c r="U288" s="1"/>
      <c r="V288" s="1"/>
      <c r="W288" s="1"/>
      <c r="X288" s="1"/>
      <c r="Y288" s="1"/>
      <c r="Z288" s="1" t="s">
        <v>355</v>
      </c>
      <c r="AA288" s="1"/>
      <c r="AB288" s="1" t="s">
        <v>351</v>
      </c>
      <c r="AC288" s="1" t="s">
        <v>521</v>
      </c>
      <c r="AD288" s="1" t="s">
        <v>355</v>
      </c>
      <c r="AE288" s="1"/>
      <c r="AF288" s="1" t="s">
        <v>571</v>
      </c>
    </row>
    <row r="289" spans="1:32" x14ac:dyDescent="0.25">
      <c r="A289" s="1" t="s">
        <v>2609</v>
      </c>
      <c r="B289" s="1" t="s">
        <v>2610</v>
      </c>
      <c r="C289" s="1" t="s">
        <v>346</v>
      </c>
      <c r="D289" s="1" t="s">
        <v>536</v>
      </c>
      <c r="E289" s="1" t="s">
        <v>537</v>
      </c>
      <c r="F289" s="1" t="s">
        <v>2499</v>
      </c>
      <c r="G289" s="1"/>
      <c r="H289" s="1" t="s">
        <v>354</v>
      </c>
      <c r="I289" s="1" t="s">
        <v>2939</v>
      </c>
      <c r="J289" s="1" t="s">
        <v>354</v>
      </c>
      <c r="K289" s="1" t="s">
        <v>354</v>
      </c>
      <c r="L289" s="1"/>
      <c r="M289" s="1"/>
      <c r="N289" s="1" t="s">
        <v>539</v>
      </c>
      <c r="O289" s="1" t="s">
        <v>2615</v>
      </c>
      <c r="P289" s="1" t="s">
        <v>520</v>
      </c>
      <c r="Q289" s="1"/>
      <c r="R289" s="1"/>
      <c r="S289" s="1"/>
      <c r="T289" s="1"/>
      <c r="U289" s="1"/>
      <c r="V289" s="1"/>
      <c r="W289" s="1"/>
      <c r="X289" s="1"/>
      <c r="Y289" s="1"/>
      <c r="Z289" s="1" t="s">
        <v>355</v>
      </c>
      <c r="AA289" s="1"/>
      <c r="AB289" s="1" t="s">
        <v>351</v>
      </c>
      <c r="AC289" s="1" t="s">
        <v>521</v>
      </c>
      <c r="AD289" s="1" t="s">
        <v>355</v>
      </c>
      <c r="AE289" s="1"/>
      <c r="AF289" s="1" t="s">
        <v>571</v>
      </c>
    </row>
    <row r="290" spans="1:32" x14ac:dyDescent="0.25">
      <c r="A290" s="1" t="s">
        <v>2657</v>
      </c>
      <c r="B290" s="1" t="s">
        <v>2658</v>
      </c>
      <c r="C290" s="1" t="s">
        <v>346</v>
      </c>
      <c r="D290" s="1" t="s">
        <v>536</v>
      </c>
      <c r="E290" s="1" t="s">
        <v>598</v>
      </c>
      <c r="F290" s="1" t="s">
        <v>2699</v>
      </c>
      <c r="G290" s="1"/>
      <c r="H290" s="1" t="s">
        <v>354</v>
      </c>
      <c r="I290" s="1" t="s">
        <v>2940</v>
      </c>
      <c r="J290" s="1" t="s">
        <v>354</v>
      </c>
      <c r="K290" s="1" t="s">
        <v>354</v>
      </c>
      <c r="L290" s="1"/>
      <c r="M290" s="1"/>
      <c r="N290" s="1" t="s">
        <v>567</v>
      </c>
      <c r="O290" s="1" t="s">
        <v>649</v>
      </c>
      <c r="P290" s="1" t="s">
        <v>520</v>
      </c>
      <c r="Q290" s="1"/>
      <c r="R290" s="1"/>
      <c r="S290" s="1"/>
      <c r="T290" s="1"/>
      <c r="U290" s="1"/>
      <c r="V290" s="1"/>
      <c r="W290" s="1"/>
      <c r="X290" s="1"/>
      <c r="Y290" s="1"/>
      <c r="Z290" s="1" t="s">
        <v>355</v>
      </c>
      <c r="AA290" s="1"/>
      <c r="AB290" s="1" t="s">
        <v>351</v>
      </c>
      <c r="AC290" s="1" t="s">
        <v>521</v>
      </c>
      <c r="AD290" s="1" t="s">
        <v>355</v>
      </c>
      <c r="AE290" s="1" t="s">
        <v>1863</v>
      </c>
      <c r="AF290" s="1" t="s">
        <v>571</v>
      </c>
    </row>
    <row r="291" spans="1:32" x14ac:dyDescent="0.25">
      <c r="A291" s="1" t="s">
        <v>3633</v>
      </c>
      <c r="B291" s="1" t="s">
        <v>3007</v>
      </c>
      <c r="C291" s="1" t="s">
        <v>346</v>
      </c>
      <c r="D291" s="1" t="s">
        <v>536</v>
      </c>
      <c r="E291" s="1" t="s">
        <v>537</v>
      </c>
      <c r="F291" s="1" t="s">
        <v>686</v>
      </c>
      <c r="G291" s="1"/>
      <c r="H291" s="1" t="s">
        <v>354</v>
      </c>
      <c r="I291" s="1" t="s">
        <v>3802</v>
      </c>
      <c r="J291" s="1" t="s">
        <v>354</v>
      </c>
      <c r="K291" s="1" t="s">
        <v>354</v>
      </c>
      <c r="L291" s="1"/>
      <c r="M291" s="1"/>
      <c r="N291" s="1" t="s">
        <v>539</v>
      </c>
      <c r="O291" s="1" t="s">
        <v>2259</v>
      </c>
      <c r="P291" s="1" t="s">
        <v>520</v>
      </c>
      <c r="Q291" s="1"/>
      <c r="R291" s="1"/>
      <c r="S291" s="1"/>
      <c r="T291" s="1"/>
      <c r="U291" s="1"/>
      <c r="V291" s="1"/>
      <c r="W291" s="1"/>
      <c r="X291" s="1"/>
      <c r="Y291" s="1"/>
      <c r="Z291" s="1" t="s">
        <v>355</v>
      </c>
      <c r="AA291" s="1"/>
      <c r="AB291" s="1" t="s">
        <v>351</v>
      </c>
      <c r="AC291" s="1" t="s">
        <v>521</v>
      </c>
      <c r="AD291" s="1" t="s">
        <v>355</v>
      </c>
      <c r="AE291" s="1" t="s">
        <v>1855</v>
      </c>
      <c r="AF291" s="1"/>
    </row>
    <row r="292" spans="1:32" x14ac:dyDescent="0.25">
      <c r="A292" s="1" t="s">
        <v>3635</v>
      </c>
      <c r="B292" s="1" t="s">
        <v>3007</v>
      </c>
      <c r="C292" s="1" t="s">
        <v>346</v>
      </c>
      <c r="D292" s="1" t="s">
        <v>536</v>
      </c>
      <c r="E292" s="1" t="s">
        <v>537</v>
      </c>
      <c r="F292" s="1" t="s">
        <v>686</v>
      </c>
      <c r="G292" s="1"/>
      <c r="H292" s="1" t="s">
        <v>354</v>
      </c>
      <c r="I292" s="1" t="s">
        <v>3803</v>
      </c>
      <c r="J292" s="1" t="s">
        <v>354</v>
      </c>
      <c r="K292" s="1" t="s">
        <v>354</v>
      </c>
      <c r="L292" s="1"/>
      <c r="M292" s="1"/>
      <c r="N292" s="1" t="s">
        <v>539</v>
      </c>
      <c r="O292" s="1" t="s">
        <v>3804</v>
      </c>
      <c r="P292" s="1" t="s">
        <v>520</v>
      </c>
      <c r="Q292" s="1"/>
      <c r="R292" s="1"/>
      <c r="S292" s="1"/>
      <c r="T292" s="1"/>
      <c r="U292" s="1"/>
      <c r="V292" s="1"/>
      <c r="W292" s="1"/>
      <c r="X292" s="1"/>
      <c r="Y292" s="1"/>
      <c r="Z292" s="1" t="s">
        <v>355</v>
      </c>
      <c r="AA292" s="1"/>
      <c r="AB292" s="1" t="s">
        <v>351</v>
      </c>
      <c r="AC292" s="1" t="s">
        <v>521</v>
      </c>
      <c r="AD292" s="1" t="s">
        <v>355</v>
      </c>
      <c r="AE292" s="1" t="s">
        <v>1855</v>
      </c>
      <c r="AF292" s="1"/>
    </row>
    <row r="293" spans="1:32" x14ac:dyDescent="0.25">
      <c r="A293" s="1" t="s">
        <v>3637</v>
      </c>
      <c r="B293" s="1" t="s">
        <v>3007</v>
      </c>
      <c r="C293" s="1" t="s">
        <v>346</v>
      </c>
      <c r="D293" s="1" t="s">
        <v>536</v>
      </c>
      <c r="E293" s="1" t="s">
        <v>537</v>
      </c>
      <c r="F293" s="1" t="s">
        <v>686</v>
      </c>
      <c r="G293" s="1"/>
      <c r="H293" s="1" t="s">
        <v>354</v>
      </c>
      <c r="I293" s="1" t="s">
        <v>3805</v>
      </c>
      <c r="J293" s="1" t="s">
        <v>354</v>
      </c>
      <c r="K293" s="1" t="s">
        <v>354</v>
      </c>
      <c r="L293" s="1"/>
      <c r="M293" s="1"/>
      <c r="N293" s="1" t="s">
        <v>539</v>
      </c>
      <c r="O293" s="1" t="s">
        <v>3806</v>
      </c>
      <c r="P293" s="1" t="s">
        <v>520</v>
      </c>
      <c r="Q293" s="1"/>
      <c r="R293" s="1"/>
      <c r="S293" s="1"/>
      <c r="T293" s="1"/>
      <c r="U293" s="1"/>
      <c r="V293" s="1"/>
      <c r="W293" s="1"/>
      <c r="X293" s="1"/>
      <c r="Y293" s="1"/>
      <c r="Z293" s="1" t="s">
        <v>355</v>
      </c>
      <c r="AA293" s="1"/>
      <c r="AB293" s="1" t="s">
        <v>351</v>
      </c>
      <c r="AC293" s="1" t="s">
        <v>521</v>
      </c>
      <c r="AD293" s="1" t="s">
        <v>355</v>
      </c>
      <c r="AE293" s="1" t="s">
        <v>1855</v>
      </c>
      <c r="AF293" s="1"/>
    </row>
    <row r="294" spans="1:32" x14ac:dyDescent="0.25">
      <c r="A294" s="1" t="s">
        <v>2143</v>
      </c>
      <c r="B294" s="1" t="s">
        <v>2143</v>
      </c>
      <c r="C294" s="1" t="s">
        <v>346</v>
      </c>
      <c r="D294" s="1" t="s">
        <v>536</v>
      </c>
      <c r="E294" s="1" t="s">
        <v>537</v>
      </c>
      <c r="F294" s="1" t="s">
        <v>2143</v>
      </c>
      <c r="G294" s="1"/>
      <c r="H294" s="1" t="s">
        <v>354</v>
      </c>
      <c r="I294" s="1" t="s">
        <v>2941</v>
      </c>
      <c r="J294" s="1" t="s">
        <v>354</v>
      </c>
      <c r="K294" s="1" t="s">
        <v>354</v>
      </c>
      <c r="L294" s="1"/>
      <c r="M294" s="1"/>
      <c r="N294" s="1" t="s">
        <v>539</v>
      </c>
      <c r="O294" s="1" t="s">
        <v>584</v>
      </c>
      <c r="P294" s="1" t="s">
        <v>520</v>
      </c>
      <c r="Q294" s="1"/>
      <c r="R294" s="1"/>
      <c r="S294" s="1"/>
      <c r="T294" s="1"/>
      <c r="U294" s="1"/>
      <c r="V294" s="1"/>
      <c r="W294" s="1"/>
      <c r="X294" s="1"/>
      <c r="Y294" s="1"/>
      <c r="Z294" s="1" t="s">
        <v>355</v>
      </c>
      <c r="AA294" s="1"/>
      <c r="AB294" s="1" t="s">
        <v>351</v>
      </c>
      <c r="AC294" s="1" t="s">
        <v>521</v>
      </c>
      <c r="AD294" s="1" t="s">
        <v>355</v>
      </c>
      <c r="AE294" s="1"/>
      <c r="AF294" s="1"/>
    </row>
    <row r="295" spans="1:32" x14ac:dyDescent="0.25">
      <c r="A295" s="1" t="s">
        <v>2399</v>
      </c>
      <c r="B295" s="1" t="s">
        <v>2400</v>
      </c>
      <c r="C295" s="1" t="s">
        <v>346</v>
      </c>
      <c r="D295" s="1" t="s">
        <v>536</v>
      </c>
      <c r="E295" s="1" t="s">
        <v>537</v>
      </c>
      <c r="F295" s="1"/>
      <c r="G295" s="1"/>
      <c r="H295" s="1" t="s">
        <v>354</v>
      </c>
      <c r="I295" s="1" t="s">
        <v>2942</v>
      </c>
      <c r="J295" s="1" t="s">
        <v>354</v>
      </c>
      <c r="K295" s="1" t="s">
        <v>354</v>
      </c>
      <c r="L295" s="1"/>
      <c r="M295" s="1"/>
      <c r="N295" s="1" t="s">
        <v>539</v>
      </c>
      <c r="O295" s="1" t="s">
        <v>2501</v>
      </c>
      <c r="P295" s="1" t="s">
        <v>520</v>
      </c>
      <c r="Q295" s="1"/>
      <c r="R295" s="1"/>
      <c r="S295" s="1"/>
      <c r="T295" s="1"/>
      <c r="U295" s="1"/>
      <c r="V295" s="1"/>
      <c r="W295" s="1"/>
      <c r="X295" s="1"/>
      <c r="Y295" s="1"/>
      <c r="Z295" s="1" t="s">
        <v>355</v>
      </c>
      <c r="AA295" s="1"/>
      <c r="AB295" s="1" t="s">
        <v>351</v>
      </c>
      <c r="AC295" s="1" t="s">
        <v>521</v>
      </c>
      <c r="AD295" s="1" t="s">
        <v>355</v>
      </c>
      <c r="AE295" s="1"/>
      <c r="AF295" s="1"/>
    </row>
    <row r="296" spans="1:32" x14ac:dyDescent="0.25">
      <c r="A296" s="1" t="s">
        <v>3639</v>
      </c>
      <c r="B296" s="1" t="s">
        <v>3639</v>
      </c>
      <c r="C296" s="1" t="s">
        <v>346</v>
      </c>
      <c r="D296" s="1" t="s">
        <v>536</v>
      </c>
      <c r="E296" s="1" t="s">
        <v>537</v>
      </c>
      <c r="F296" s="1" t="s">
        <v>616</v>
      </c>
      <c r="G296" s="1"/>
      <c r="H296" s="1" t="s">
        <v>354</v>
      </c>
      <c r="I296" s="1" t="s">
        <v>3807</v>
      </c>
      <c r="J296" s="1" t="s">
        <v>354</v>
      </c>
      <c r="K296" s="1" t="s">
        <v>354</v>
      </c>
      <c r="L296" s="1"/>
      <c r="M296" s="1"/>
      <c r="N296" s="1" t="s">
        <v>539</v>
      </c>
      <c r="O296" s="1" t="s">
        <v>2614</v>
      </c>
      <c r="P296" s="1" t="s">
        <v>520</v>
      </c>
      <c r="Q296" s="1"/>
      <c r="R296" s="1"/>
      <c r="S296" s="1"/>
      <c r="T296" s="1"/>
      <c r="U296" s="1"/>
      <c r="V296" s="1"/>
      <c r="W296" s="1"/>
      <c r="X296" s="1"/>
      <c r="Y296" s="1"/>
      <c r="Z296" s="1" t="s">
        <v>355</v>
      </c>
      <c r="AA296" s="1"/>
      <c r="AB296" s="1" t="s">
        <v>351</v>
      </c>
      <c r="AC296" s="1" t="s">
        <v>521</v>
      </c>
      <c r="AD296" s="1" t="s">
        <v>355</v>
      </c>
      <c r="AE296" s="1"/>
      <c r="AF296" s="1"/>
    </row>
    <row r="297" spans="1:32" x14ac:dyDescent="0.25">
      <c r="A297" s="1" t="s">
        <v>2167</v>
      </c>
      <c r="B297" s="1" t="s">
        <v>2167</v>
      </c>
      <c r="C297" s="1" t="s">
        <v>346</v>
      </c>
      <c r="D297" s="1" t="s">
        <v>536</v>
      </c>
      <c r="E297" s="1" t="s">
        <v>537</v>
      </c>
      <c r="F297" s="1" t="s">
        <v>2167</v>
      </c>
      <c r="G297" s="1"/>
      <c r="H297" s="1" t="s">
        <v>354</v>
      </c>
      <c r="I297" s="1" t="s">
        <v>2943</v>
      </c>
      <c r="J297" s="1" t="s">
        <v>354</v>
      </c>
      <c r="K297" s="1" t="s">
        <v>354</v>
      </c>
      <c r="L297" s="1"/>
      <c r="M297" s="1"/>
      <c r="N297" s="1" t="s">
        <v>539</v>
      </c>
      <c r="O297" s="1" t="s">
        <v>584</v>
      </c>
      <c r="P297" s="1" t="s">
        <v>520</v>
      </c>
      <c r="Q297" s="1"/>
      <c r="R297" s="1"/>
      <c r="S297" s="1"/>
      <c r="T297" s="1"/>
      <c r="U297" s="1"/>
      <c r="V297" s="1"/>
      <c r="W297" s="1"/>
      <c r="X297" s="1"/>
      <c r="Y297" s="1"/>
      <c r="Z297" s="1" t="s">
        <v>355</v>
      </c>
      <c r="AA297" s="1"/>
      <c r="AB297" s="1" t="s">
        <v>351</v>
      </c>
      <c r="AC297" s="1" t="s">
        <v>521</v>
      </c>
      <c r="AD297" s="1" t="s">
        <v>355</v>
      </c>
      <c r="AE297" s="1"/>
      <c r="AF297" s="1"/>
    </row>
    <row r="298" spans="1:32" x14ac:dyDescent="0.25">
      <c r="A298" s="1" t="s">
        <v>2169</v>
      </c>
      <c r="B298" s="1" t="s">
        <v>2169</v>
      </c>
      <c r="C298" s="1" t="s">
        <v>346</v>
      </c>
      <c r="D298" s="1" t="s">
        <v>536</v>
      </c>
      <c r="E298" s="1" t="s">
        <v>537</v>
      </c>
      <c r="F298" s="1" t="s">
        <v>2169</v>
      </c>
      <c r="G298" s="1"/>
      <c r="H298" s="1" t="s">
        <v>354</v>
      </c>
      <c r="I298" s="1" t="s">
        <v>2944</v>
      </c>
      <c r="J298" s="1" t="s">
        <v>354</v>
      </c>
      <c r="K298" s="1" t="s">
        <v>354</v>
      </c>
      <c r="L298" s="1"/>
      <c r="M298" s="1"/>
      <c r="N298" s="1" t="s">
        <v>539</v>
      </c>
      <c r="O298" s="1" t="s">
        <v>584</v>
      </c>
      <c r="P298" s="1" t="s">
        <v>520</v>
      </c>
      <c r="Q298" s="1"/>
      <c r="R298" s="1"/>
      <c r="S298" s="1"/>
      <c r="T298" s="1"/>
      <c r="U298" s="1"/>
      <c r="V298" s="1"/>
      <c r="W298" s="1"/>
      <c r="X298" s="1"/>
      <c r="Y298" s="1"/>
      <c r="Z298" s="1" t="s">
        <v>355</v>
      </c>
      <c r="AA298" s="1"/>
      <c r="AB298" s="1" t="s">
        <v>351</v>
      </c>
      <c r="AC298" s="1" t="s">
        <v>521</v>
      </c>
      <c r="AD298" s="1" t="s">
        <v>355</v>
      </c>
      <c r="AE298" s="1"/>
      <c r="AF298" s="1"/>
    </row>
    <row r="299" spans="1:32" x14ac:dyDescent="0.25">
      <c r="A299" s="1" t="s">
        <v>2171</v>
      </c>
      <c r="B299" s="1" t="s">
        <v>2171</v>
      </c>
      <c r="C299" s="1" t="s">
        <v>346</v>
      </c>
      <c r="D299" s="1" t="s">
        <v>536</v>
      </c>
      <c r="E299" s="1" t="s">
        <v>537</v>
      </c>
      <c r="F299" s="1" t="s">
        <v>2171</v>
      </c>
      <c r="G299" s="1"/>
      <c r="H299" s="1" t="s">
        <v>354</v>
      </c>
      <c r="I299" s="1" t="s">
        <v>2945</v>
      </c>
      <c r="J299" s="1" t="s">
        <v>354</v>
      </c>
      <c r="K299" s="1" t="s">
        <v>354</v>
      </c>
      <c r="L299" s="1"/>
      <c r="M299" s="1"/>
      <c r="N299" s="1" t="s">
        <v>539</v>
      </c>
      <c r="O299" s="1" t="s">
        <v>584</v>
      </c>
      <c r="P299" s="1" t="s">
        <v>520</v>
      </c>
      <c r="Q299" s="1"/>
      <c r="R299" s="1"/>
      <c r="S299" s="1"/>
      <c r="T299" s="1"/>
      <c r="U299" s="1"/>
      <c r="V299" s="1"/>
      <c r="W299" s="1"/>
      <c r="X299" s="1"/>
      <c r="Y299" s="1"/>
      <c r="Z299" s="1" t="s">
        <v>355</v>
      </c>
      <c r="AA299" s="1"/>
      <c r="AB299" s="1" t="s">
        <v>351</v>
      </c>
      <c r="AC299" s="1" t="s">
        <v>521</v>
      </c>
      <c r="AD299" s="1" t="s">
        <v>355</v>
      </c>
      <c r="AE299" s="1"/>
      <c r="AF299" s="1"/>
    </row>
    <row r="300" spans="1:32" x14ac:dyDescent="0.25">
      <c r="A300" s="1" t="s">
        <v>2402</v>
      </c>
      <c r="B300" s="1" t="s">
        <v>2402</v>
      </c>
      <c r="C300" s="1" t="s">
        <v>346</v>
      </c>
      <c r="D300" s="1" t="s">
        <v>536</v>
      </c>
      <c r="E300" s="1" t="s">
        <v>537</v>
      </c>
      <c r="F300" s="1" t="s">
        <v>2402</v>
      </c>
      <c r="G300" s="1"/>
      <c r="H300" s="1" t="s">
        <v>354</v>
      </c>
      <c r="I300" s="1" t="s">
        <v>2946</v>
      </c>
      <c r="J300" s="1" t="s">
        <v>354</v>
      </c>
      <c r="K300" s="1" t="s">
        <v>354</v>
      </c>
      <c r="L300" s="1"/>
      <c r="M300" s="1"/>
      <c r="N300" s="1" t="s">
        <v>539</v>
      </c>
      <c r="O300" s="1" t="s">
        <v>584</v>
      </c>
      <c r="P300" s="1" t="s">
        <v>520</v>
      </c>
      <c r="Q300" s="1"/>
      <c r="R300" s="1"/>
      <c r="S300" s="1"/>
      <c r="T300" s="1"/>
      <c r="U300" s="1"/>
      <c r="V300" s="1"/>
      <c r="W300" s="1"/>
      <c r="X300" s="1"/>
      <c r="Y300" s="1"/>
      <c r="Z300" s="1" t="s">
        <v>355</v>
      </c>
      <c r="AA300" s="1"/>
      <c r="AB300" s="1" t="s">
        <v>351</v>
      </c>
      <c r="AC300" s="1" t="s">
        <v>521</v>
      </c>
      <c r="AD300" s="1" t="s">
        <v>355</v>
      </c>
      <c r="AE300" s="1"/>
      <c r="AF300" s="1"/>
    </row>
    <row r="301" spans="1:32" x14ac:dyDescent="0.25">
      <c r="A301" s="1" t="s">
        <v>2404</v>
      </c>
      <c r="B301" s="1" t="s">
        <v>2404</v>
      </c>
      <c r="C301" s="1" t="s">
        <v>346</v>
      </c>
      <c r="D301" s="1" t="s">
        <v>536</v>
      </c>
      <c r="E301" s="1" t="s">
        <v>537</v>
      </c>
      <c r="F301" s="1" t="s">
        <v>2404</v>
      </c>
      <c r="G301" s="1"/>
      <c r="H301" s="1" t="s">
        <v>354</v>
      </c>
      <c r="I301" s="1" t="s">
        <v>2947</v>
      </c>
      <c r="J301" s="1" t="s">
        <v>354</v>
      </c>
      <c r="K301" s="1" t="s">
        <v>354</v>
      </c>
      <c r="L301" s="1"/>
      <c r="M301" s="1"/>
      <c r="N301" s="1" t="s">
        <v>539</v>
      </c>
      <c r="O301" s="1" t="s">
        <v>584</v>
      </c>
      <c r="P301" s="1" t="s">
        <v>520</v>
      </c>
      <c r="Q301" s="1"/>
      <c r="R301" s="1"/>
      <c r="S301" s="1"/>
      <c r="T301" s="1"/>
      <c r="U301" s="1"/>
      <c r="V301" s="1"/>
      <c r="W301" s="1"/>
      <c r="X301" s="1"/>
      <c r="Y301" s="1"/>
      <c r="Z301" s="1" t="s">
        <v>355</v>
      </c>
      <c r="AA301" s="1"/>
      <c r="AB301" s="1" t="s">
        <v>351</v>
      </c>
      <c r="AC301" s="1" t="s">
        <v>521</v>
      </c>
      <c r="AD301" s="1" t="s">
        <v>355</v>
      </c>
      <c r="AE301" s="1"/>
      <c r="AF301" s="1"/>
    </row>
    <row r="302" spans="1:32" x14ac:dyDescent="0.25">
      <c r="A302" s="1" t="s">
        <v>2406</v>
      </c>
      <c r="B302" s="1" t="s">
        <v>2406</v>
      </c>
      <c r="C302" s="1" t="s">
        <v>346</v>
      </c>
      <c r="D302" s="1" t="s">
        <v>536</v>
      </c>
      <c r="E302" s="1" t="s">
        <v>537</v>
      </c>
      <c r="F302" s="1" t="s">
        <v>2406</v>
      </c>
      <c r="G302" s="1"/>
      <c r="H302" s="1" t="s">
        <v>354</v>
      </c>
      <c r="I302" s="1" t="s">
        <v>2948</v>
      </c>
      <c r="J302" s="1" t="s">
        <v>354</v>
      </c>
      <c r="K302" s="1" t="s">
        <v>354</v>
      </c>
      <c r="L302" s="1"/>
      <c r="M302" s="1"/>
      <c r="N302" s="1" t="s">
        <v>539</v>
      </c>
      <c r="O302" s="1" t="s">
        <v>584</v>
      </c>
      <c r="P302" s="1" t="s">
        <v>520</v>
      </c>
      <c r="Q302" s="1"/>
      <c r="R302" s="1"/>
      <c r="S302" s="1"/>
      <c r="T302" s="1"/>
      <c r="U302" s="1"/>
      <c r="V302" s="1"/>
      <c r="W302" s="1"/>
      <c r="X302" s="1"/>
      <c r="Y302" s="1"/>
      <c r="Z302" s="1" t="s">
        <v>355</v>
      </c>
      <c r="AA302" s="1"/>
      <c r="AB302" s="1" t="s">
        <v>351</v>
      </c>
      <c r="AC302" s="1" t="s">
        <v>521</v>
      </c>
      <c r="AD302" s="1" t="s">
        <v>355</v>
      </c>
      <c r="AE302" s="1"/>
      <c r="AF302" s="1"/>
    </row>
    <row r="303" spans="1:32" x14ac:dyDescent="0.25">
      <c r="A303" s="1" t="s">
        <v>2408</v>
      </c>
      <c r="B303" s="1" t="s">
        <v>2408</v>
      </c>
      <c r="C303" s="1" t="s">
        <v>346</v>
      </c>
      <c r="D303" s="1" t="s">
        <v>536</v>
      </c>
      <c r="E303" s="1" t="s">
        <v>537</v>
      </c>
      <c r="F303" s="1" t="s">
        <v>2408</v>
      </c>
      <c r="G303" s="1"/>
      <c r="H303" s="1" t="s">
        <v>354</v>
      </c>
      <c r="I303" s="1" t="s">
        <v>2949</v>
      </c>
      <c r="J303" s="1" t="s">
        <v>354</v>
      </c>
      <c r="K303" s="1" t="s">
        <v>354</v>
      </c>
      <c r="L303" s="1"/>
      <c r="M303" s="1"/>
      <c r="N303" s="1" t="s">
        <v>539</v>
      </c>
      <c r="O303" s="1" t="s">
        <v>584</v>
      </c>
      <c r="P303" s="1" t="s">
        <v>520</v>
      </c>
      <c r="Q303" s="1"/>
      <c r="R303" s="1"/>
      <c r="S303" s="1"/>
      <c r="T303" s="1"/>
      <c r="U303" s="1"/>
      <c r="V303" s="1"/>
      <c r="W303" s="1"/>
      <c r="X303" s="1"/>
      <c r="Y303" s="1"/>
      <c r="Z303" s="1" t="s">
        <v>355</v>
      </c>
      <c r="AA303" s="1"/>
      <c r="AB303" s="1" t="s">
        <v>351</v>
      </c>
      <c r="AC303" s="1" t="s">
        <v>521</v>
      </c>
      <c r="AD303" s="1" t="s">
        <v>355</v>
      </c>
      <c r="AE303" s="1"/>
      <c r="AF303" s="1"/>
    </row>
    <row r="304" spans="1:32" x14ac:dyDescent="0.25">
      <c r="A304" s="1" t="s">
        <v>3641</v>
      </c>
      <c r="B304" s="1" t="s">
        <v>3641</v>
      </c>
      <c r="C304" s="1" t="s">
        <v>346</v>
      </c>
      <c r="D304" s="1" t="s">
        <v>536</v>
      </c>
      <c r="E304" s="1" t="s">
        <v>537</v>
      </c>
      <c r="F304" s="1" t="s">
        <v>606</v>
      </c>
      <c r="G304" s="1" t="s">
        <v>560</v>
      </c>
      <c r="H304" s="1" t="s">
        <v>354</v>
      </c>
      <c r="I304" s="1" t="s">
        <v>3808</v>
      </c>
      <c r="J304" s="1" t="s">
        <v>354</v>
      </c>
      <c r="K304" s="1" t="s">
        <v>354</v>
      </c>
      <c r="L304" s="1" t="s">
        <v>560</v>
      </c>
      <c r="M304" s="1"/>
      <c r="N304" s="1" t="s">
        <v>539</v>
      </c>
      <c r="O304" s="1" t="s">
        <v>2001</v>
      </c>
      <c r="P304" s="1" t="s">
        <v>520</v>
      </c>
      <c r="Q304" s="1"/>
      <c r="R304" s="1"/>
      <c r="S304" s="1"/>
      <c r="T304" s="1"/>
      <c r="U304" s="1"/>
      <c r="V304" s="1"/>
      <c r="W304" s="1"/>
      <c r="X304" s="1"/>
      <c r="Y304" s="1"/>
      <c r="Z304" s="1" t="s">
        <v>355</v>
      </c>
      <c r="AA304" s="1"/>
      <c r="AB304" s="1" t="s">
        <v>351</v>
      </c>
      <c r="AC304" s="1" t="s">
        <v>521</v>
      </c>
      <c r="AD304" s="1" t="s">
        <v>355</v>
      </c>
      <c r="AE304" s="1" t="s">
        <v>2239</v>
      </c>
      <c r="AF304" s="1"/>
    </row>
    <row r="305" spans="1:32" x14ac:dyDescent="0.25">
      <c r="A305" s="1" t="s">
        <v>3643</v>
      </c>
      <c r="B305" s="1" t="s">
        <v>3643</v>
      </c>
      <c r="C305" s="1" t="s">
        <v>346</v>
      </c>
      <c r="D305" s="1" t="s">
        <v>536</v>
      </c>
      <c r="E305" s="1" t="s">
        <v>537</v>
      </c>
      <c r="F305" s="1" t="s">
        <v>606</v>
      </c>
      <c r="G305" s="1" t="s">
        <v>560</v>
      </c>
      <c r="H305" s="1" t="s">
        <v>354</v>
      </c>
      <c r="I305" s="1" t="s">
        <v>3809</v>
      </c>
      <c r="J305" s="1" t="s">
        <v>354</v>
      </c>
      <c r="K305" s="1" t="s">
        <v>354</v>
      </c>
      <c r="L305" s="1" t="s">
        <v>560</v>
      </c>
      <c r="M305" s="1"/>
      <c r="N305" s="1" t="s">
        <v>539</v>
      </c>
      <c r="O305" s="1" t="s">
        <v>2001</v>
      </c>
      <c r="P305" s="1" t="s">
        <v>520</v>
      </c>
      <c r="Q305" s="1"/>
      <c r="R305" s="1"/>
      <c r="S305" s="1"/>
      <c r="T305" s="1"/>
      <c r="U305" s="1"/>
      <c r="V305" s="1"/>
      <c r="W305" s="1"/>
      <c r="X305" s="1"/>
      <c r="Y305" s="1"/>
      <c r="Z305" s="1" t="s">
        <v>355</v>
      </c>
      <c r="AA305" s="1"/>
      <c r="AB305" s="1" t="s">
        <v>351</v>
      </c>
      <c r="AC305" s="1" t="s">
        <v>521</v>
      </c>
      <c r="AD305" s="1" t="s">
        <v>355</v>
      </c>
      <c r="AE305" s="1" t="s">
        <v>2239</v>
      </c>
      <c r="AF305" s="1"/>
    </row>
    <row r="306" spans="1:32" x14ac:dyDescent="0.25">
      <c r="A306" s="1" t="s">
        <v>3481</v>
      </c>
      <c r="B306" s="1" t="s">
        <v>3481</v>
      </c>
      <c r="C306" s="1" t="s">
        <v>346</v>
      </c>
      <c r="D306" s="1" t="s">
        <v>536</v>
      </c>
      <c r="E306" s="1" t="s">
        <v>537</v>
      </c>
      <c r="F306" s="1" t="s">
        <v>2242</v>
      </c>
      <c r="G306" s="1"/>
      <c r="H306" s="1" t="s">
        <v>354</v>
      </c>
      <c r="I306" s="1" t="s">
        <v>3481</v>
      </c>
      <c r="J306" s="1" t="s">
        <v>354</v>
      </c>
      <c r="K306" s="1" t="s">
        <v>354</v>
      </c>
      <c r="L306" s="1"/>
      <c r="M306" s="1"/>
      <c r="N306" s="1" t="s">
        <v>539</v>
      </c>
      <c r="O306" s="1" t="s">
        <v>561</v>
      </c>
      <c r="P306" s="1" t="s">
        <v>520</v>
      </c>
      <c r="Q306" s="1"/>
      <c r="R306" s="1"/>
      <c r="S306" s="1"/>
      <c r="T306" s="1"/>
      <c r="U306" s="1"/>
      <c r="V306" s="1"/>
      <c r="W306" s="1"/>
      <c r="X306" s="1"/>
      <c r="Y306" s="1"/>
      <c r="Z306" s="1" t="s">
        <v>355</v>
      </c>
      <c r="AA306" s="1"/>
      <c r="AB306" s="1" t="s">
        <v>351</v>
      </c>
      <c r="AC306" s="1" t="s">
        <v>521</v>
      </c>
      <c r="AD306" s="1" t="s">
        <v>355</v>
      </c>
      <c r="AE306" s="1" t="s">
        <v>1855</v>
      </c>
      <c r="AF306" s="1" t="s">
        <v>571</v>
      </c>
    </row>
    <row r="307" spans="1:32" x14ac:dyDescent="0.25">
      <c r="A307" s="1" t="s">
        <v>3482</v>
      </c>
      <c r="B307" s="1" t="s">
        <v>3482</v>
      </c>
      <c r="C307" s="1" t="s">
        <v>346</v>
      </c>
      <c r="D307" s="1" t="s">
        <v>536</v>
      </c>
      <c r="E307" s="1" t="s">
        <v>537</v>
      </c>
      <c r="F307" s="1" t="s">
        <v>2242</v>
      </c>
      <c r="G307" s="1"/>
      <c r="H307" s="1" t="s">
        <v>354</v>
      </c>
      <c r="I307" s="1" t="s">
        <v>3482</v>
      </c>
      <c r="J307" s="1" t="s">
        <v>354</v>
      </c>
      <c r="K307" s="1" t="s">
        <v>354</v>
      </c>
      <c r="L307" s="1"/>
      <c r="M307" s="1"/>
      <c r="N307" s="1" t="s">
        <v>539</v>
      </c>
      <c r="O307" s="1" t="s">
        <v>561</v>
      </c>
      <c r="P307" s="1" t="s">
        <v>520</v>
      </c>
      <c r="Q307" s="1"/>
      <c r="R307" s="1"/>
      <c r="S307" s="1"/>
      <c r="T307" s="1"/>
      <c r="U307" s="1"/>
      <c r="V307" s="1"/>
      <c r="W307" s="1"/>
      <c r="X307" s="1"/>
      <c r="Y307" s="1"/>
      <c r="Z307" s="1" t="s">
        <v>355</v>
      </c>
      <c r="AA307" s="1"/>
      <c r="AB307" s="1" t="s">
        <v>351</v>
      </c>
      <c r="AC307" s="1" t="s">
        <v>521</v>
      </c>
      <c r="AD307" s="1" t="s">
        <v>355</v>
      </c>
      <c r="AE307" s="1" t="s">
        <v>1855</v>
      </c>
      <c r="AF307" s="1" t="s">
        <v>571</v>
      </c>
    </row>
    <row r="308" spans="1:32" x14ac:dyDescent="0.25">
      <c r="A308" s="1" t="s">
        <v>3483</v>
      </c>
      <c r="B308" s="1" t="s">
        <v>3483</v>
      </c>
      <c r="C308" s="1" t="s">
        <v>346</v>
      </c>
      <c r="D308" s="1" t="s">
        <v>536</v>
      </c>
      <c r="E308" s="1" t="s">
        <v>537</v>
      </c>
      <c r="F308" s="1" t="s">
        <v>2242</v>
      </c>
      <c r="G308" s="1"/>
      <c r="H308" s="1" t="s">
        <v>354</v>
      </c>
      <c r="I308" s="1" t="s">
        <v>3483</v>
      </c>
      <c r="J308" s="1" t="s">
        <v>354</v>
      </c>
      <c r="K308" s="1" t="s">
        <v>354</v>
      </c>
      <c r="L308" s="1"/>
      <c r="M308" s="1"/>
      <c r="N308" s="1" t="s">
        <v>539</v>
      </c>
      <c r="O308" s="1" t="s">
        <v>561</v>
      </c>
      <c r="P308" s="1" t="s">
        <v>520</v>
      </c>
      <c r="Q308" s="1"/>
      <c r="R308" s="1"/>
      <c r="S308" s="1"/>
      <c r="T308" s="1"/>
      <c r="U308" s="1"/>
      <c r="V308" s="1"/>
      <c r="W308" s="1"/>
      <c r="X308" s="1"/>
      <c r="Y308" s="1"/>
      <c r="Z308" s="1" t="s">
        <v>355</v>
      </c>
      <c r="AA308" s="1"/>
      <c r="AB308" s="1" t="s">
        <v>351</v>
      </c>
      <c r="AC308" s="1" t="s">
        <v>521</v>
      </c>
      <c r="AD308" s="1" t="s">
        <v>355</v>
      </c>
      <c r="AE308" s="1" t="s">
        <v>1855</v>
      </c>
      <c r="AF308" s="1" t="s">
        <v>571</v>
      </c>
    </row>
    <row r="309" spans="1:32" x14ac:dyDescent="0.25">
      <c r="A309" s="1" t="s">
        <v>3484</v>
      </c>
      <c r="B309" s="1" t="s">
        <v>3484</v>
      </c>
      <c r="C309" s="1" t="s">
        <v>346</v>
      </c>
      <c r="D309" s="1" t="s">
        <v>536</v>
      </c>
      <c r="E309" s="1" t="s">
        <v>537</v>
      </c>
      <c r="F309" s="1" t="s">
        <v>2242</v>
      </c>
      <c r="G309" s="1"/>
      <c r="H309" s="1" t="s">
        <v>354</v>
      </c>
      <c r="I309" s="1" t="s">
        <v>3484</v>
      </c>
      <c r="J309" s="1" t="s">
        <v>354</v>
      </c>
      <c r="K309" s="1" t="s">
        <v>354</v>
      </c>
      <c r="L309" s="1"/>
      <c r="M309" s="1"/>
      <c r="N309" s="1" t="s">
        <v>539</v>
      </c>
      <c r="O309" s="1" t="s">
        <v>561</v>
      </c>
      <c r="P309" s="1" t="s">
        <v>520</v>
      </c>
      <c r="Q309" s="1"/>
      <c r="R309" s="1"/>
      <c r="S309" s="1"/>
      <c r="T309" s="1"/>
      <c r="U309" s="1"/>
      <c r="V309" s="1"/>
      <c r="W309" s="1"/>
      <c r="X309" s="1"/>
      <c r="Y309" s="1"/>
      <c r="Z309" s="1" t="s">
        <v>355</v>
      </c>
      <c r="AA309" s="1"/>
      <c r="AB309" s="1" t="s">
        <v>351</v>
      </c>
      <c r="AC309" s="1" t="s">
        <v>521</v>
      </c>
      <c r="AD309" s="1" t="s">
        <v>355</v>
      </c>
      <c r="AE309" s="1" t="s">
        <v>1855</v>
      </c>
      <c r="AF309" s="1" t="s">
        <v>571</v>
      </c>
    </row>
    <row r="310" spans="1:32" x14ac:dyDescent="0.25">
      <c r="A310" s="1" t="s">
        <v>3810</v>
      </c>
      <c r="B310" s="1" t="s">
        <v>3810</v>
      </c>
      <c r="C310" s="1" t="s">
        <v>346</v>
      </c>
      <c r="D310" s="1" t="s">
        <v>536</v>
      </c>
      <c r="E310" s="1" t="s">
        <v>537</v>
      </c>
      <c r="F310" s="1" t="s">
        <v>2242</v>
      </c>
      <c r="G310" s="1"/>
      <c r="H310" s="1" t="s">
        <v>354</v>
      </c>
      <c r="I310" s="1" t="s">
        <v>3810</v>
      </c>
      <c r="J310" s="1" t="s">
        <v>354</v>
      </c>
      <c r="K310" s="1" t="s">
        <v>354</v>
      </c>
      <c r="L310" s="1"/>
      <c r="M310" s="1"/>
      <c r="N310" s="1" t="s">
        <v>539</v>
      </c>
      <c r="O310" s="1" t="s">
        <v>561</v>
      </c>
      <c r="P310" s="1" t="s">
        <v>520</v>
      </c>
      <c r="Q310" s="1"/>
      <c r="R310" s="1"/>
      <c r="S310" s="1"/>
      <c r="T310" s="1"/>
      <c r="U310" s="1"/>
      <c r="V310" s="1"/>
      <c r="W310" s="1"/>
      <c r="X310" s="1"/>
      <c r="Y310" s="1"/>
      <c r="Z310" s="1" t="s">
        <v>355</v>
      </c>
      <c r="AA310" s="1"/>
      <c r="AB310" s="1" t="s">
        <v>351</v>
      </c>
      <c r="AC310" s="1" t="s">
        <v>521</v>
      </c>
      <c r="AD310" s="1" t="s">
        <v>355</v>
      </c>
      <c r="AE310" s="1" t="s">
        <v>1855</v>
      </c>
      <c r="AF310" s="1" t="s">
        <v>571</v>
      </c>
    </row>
    <row r="311" spans="1:32" x14ac:dyDescent="0.25">
      <c r="A311" s="1" t="s">
        <v>3811</v>
      </c>
      <c r="B311" s="1" t="s">
        <v>3811</v>
      </c>
      <c r="C311" s="1" t="s">
        <v>346</v>
      </c>
      <c r="D311" s="1" t="s">
        <v>536</v>
      </c>
      <c r="E311" s="1" t="s">
        <v>537</v>
      </c>
      <c r="F311" s="1" t="s">
        <v>2242</v>
      </c>
      <c r="G311" s="1"/>
      <c r="H311" s="1" t="s">
        <v>354</v>
      </c>
      <c r="I311" s="1" t="s">
        <v>3811</v>
      </c>
      <c r="J311" s="1" t="s">
        <v>354</v>
      </c>
      <c r="K311" s="1" t="s">
        <v>354</v>
      </c>
      <c r="L311" s="1"/>
      <c r="M311" s="1"/>
      <c r="N311" s="1" t="s">
        <v>539</v>
      </c>
      <c r="O311" s="1" t="s">
        <v>561</v>
      </c>
      <c r="P311" s="1" t="s">
        <v>520</v>
      </c>
      <c r="Q311" s="1"/>
      <c r="R311" s="1"/>
      <c r="S311" s="1"/>
      <c r="T311" s="1"/>
      <c r="U311" s="1"/>
      <c r="V311" s="1"/>
      <c r="W311" s="1"/>
      <c r="X311" s="1"/>
      <c r="Y311" s="1"/>
      <c r="Z311" s="1" t="s">
        <v>355</v>
      </c>
      <c r="AA311" s="1"/>
      <c r="AB311" s="1" t="s">
        <v>351</v>
      </c>
      <c r="AC311" s="1" t="s">
        <v>521</v>
      </c>
      <c r="AD311" s="1" t="s">
        <v>355</v>
      </c>
      <c r="AE311" s="1" t="s">
        <v>1855</v>
      </c>
      <c r="AF311" s="1" t="s">
        <v>571</v>
      </c>
    </row>
    <row r="312" spans="1:32" x14ac:dyDescent="0.25">
      <c r="A312" s="1" t="s">
        <v>3812</v>
      </c>
      <c r="B312" s="1" t="s">
        <v>3812</v>
      </c>
      <c r="C312" s="1" t="s">
        <v>346</v>
      </c>
      <c r="D312" s="1" t="s">
        <v>536</v>
      </c>
      <c r="E312" s="1" t="s">
        <v>537</v>
      </c>
      <c r="F312" s="1" t="s">
        <v>2242</v>
      </c>
      <c r="G312" s="1"/>
      <c r="H312" s="1" t="s">
        <v>354</v>
      </c>
      <c r="I312" s="1" t="s">
        <v>3812</v>
      </c>
      <c r="J312" s="1" t="s">
        <v>354</v>
      </c>
      <c r="K312" s="1" t="s">
        <v>354</v>
      </c>
      <c r="L312" s="1"/>
      <c r="M312" s="1"/>
      <c r="N312" s="1" t="s">
        <v>539</v>
      </c>
      <c r="O312" s="1" t="s">
        <v>561</v>
      </c>
      <c r="P312" s="1" t="s">
        <v>520</v>
      </c>
      <c r="Q312" s="1"/>
      <c r="R312" s="1"/>
      <c r="S312" s="1"/>
      <c r="T312" s="1"/>
      <c r="U312" s="1"/>
      <c r="V312" s="1"/>
      <c r="W312" s="1"/>
      <c r="X312" s="1"/>
      <c r="Y312" s="1"/>
      <c r="Z312" s="1" t="s">
        <v>355</v>
      </c>
      <c r="AA312" s="1"/>
      <c r="AB312" s="1" t="s">
        <v>351</v>
      </c>
      <c r="AC312" s="1" t="s">
        <v>521</v>
      </c>
      <c r="AD312" s="1" t="s">
        <v>355</v>
      </c>
      <c r="AE312" s="1" t="s">
        <v>1855</v>
      </c>
      <c r="AF312" s="1" t="s">
        <v>571</v>
      </c>
    </row>
    <row r="313" spans="1:32" x14ac:dyDescent="0.25">
      <c r="A313" s="1" t="s">
        <v>3813</v>
      </c>
      <c r="B313" s="1" t="s">
        <v>3813</v>
      </c>
      <c r="C313" s="1" t="s">
        <v>346</v>
      </c>
      <c r="D313" s="1" t="s">
        <v>536</v>
      </c>
      <c r="E313" s="1" t="s">
        <v>537</v>
      </c>
      <c r="F313" s="1" t="s">
        <v>2242</v>
      </c>
      <c r="G313" s="1"/>
      <c r="H313" s="1" t="s">
        <v>354</v>
      </c>
      <c r="I313" s="1" t="s">
        <v>3813</v>
      </c>
      <c r="J313" s="1" t="s">
        <v>354</v>
      </c>
      <c r="K313" s="1" t="s">
        <v>354</v>
      </c>
      <c r="L313" s="1"/>
      <c r="M313" s="1"/>
      <c r="N313" s="1" t="s">
        <v>539</v>
      </c>
      <c r="O313" s="1" t="s">
        <v>561</v>
      </c>
      <c r="P313" s="1" t="s">
        <v>520</v>
      </c>
      <c r="Q313" s="1"/>
      <c r="R313" s="1"/>
      <c r="S313" s="1"/>
      <c r="T313" s="1"/>
      <c r="U313" s="1"/>
      <c r="V313" s="1"/>
      <c r="W313" s="1"/>
      <c r="X313" s="1"/>
      <c r="Y313" s="1"/>
      <c r="Z313" s="1" t="s">
        <v>355</v>
      </c>
      <c r="AA313" s="1"/>
      <c r="AB313" s="1" t="s">
        <v>351</v>
      </c>
      <c r="AC313" s="1" t="s">
        <v>521</v>
      </c>
      <c r="AD313" s="1" t="s">
        <v>355</v>
      </c>
      <c r="AE313" s="1" t="s">
        <v>1855</v>
      </c>
      <c r="AF313" s="1" t="s">
        <v>571</v>
      </c>
    </row>
    <row r="314" spans="1:32" x14ac:dyDescent="0.25">
      <c r="A314" s="1" t="s">
        <v>3653</v>
      </c>
      <c r="B314" s="1" t="s">
        <v>3653</v>
      </c>
      <c r="C314" s="1" t="s">
        <v>346</v>
      </c>
      <c r="D314" s="1" t="s">
        <v>536</v>
      </c>
      <c r="E314" s="1" t="s">
        <v>537</v>
      </c>
      <c r="F314" s="1" t="s">
        <v>686</v>
      </c>
      <c r="G314" s="1"/>
      <c r="H314" s="1" t="s">
        <v>354</v>
      </c>
      <c r="I314" s="1" t="s">
        <v>3653</v>
      </c>
      <c r="J314" s="1" t="s">
        <v>354</v>
      </c>
      <c r="K314" s="1" t="s">
        <v>354</v>
      </c>
      <c r="L314" s="1"/>
      <c r="M314" s="1"/>
      <c r="N314" s="1" t="s">
        <v>539</v>
      </c>
      <c r="O314" s="1" t="s">
        <v>687</v>
      </c>
      <c r="P314" s="1" t="s">
        <v>520</v>
      </c>
      <c r="Q314" s="1"/>
      <c r="R314" s="1"/>
      <c r="S314" s="1"/>
      <c r="T314" s="1"/>
      <c r="U314" s="1"/>
      <c r="V314" s="1"/>
      <c r="W314" s="1"/>
      <c r="X314" s="1"/>
      <c r="Y314" s="1"/>
      <c r="Z314" s="1" t="s">
        <v>355</v>
      </c>
      <c r="AA314" s="1"/>
      <c r="AB314" s="1" t="s">
        <v>351</v>
      </c>
      <c r="AC314" s="1" t="s">
        <v>521</v>
      </c>
      <c r="AD314" s="1" t="s">
        <v>355</v>
      </c>
      <c r="AE314" s="1"/>
      <c r="AF314" s="1"/>
    </row>
    <row r="315" spans="1:32" x14ac:dyDescent="0.25">
      <c r="A315" s="1" t="s">
        <v>3655</v>
      </c>
      <c r="B315" s="1" t="s">
        <v>3655</v>
      </c>
      <c r="C315" s="1" t="s">
        <v>346</v>
      </c>
      <c r="D315" s="1" t="s">
        <v>536</v>
      </c>
      <c r="E315" s="1" t="s">
        <v>537</v>
      </c>
      <c r="F315" s="1" t="s">
        <v>686</v>
      </c>
      <c r="G315" s="1"/>
      <c r="H315" s="1" t="s">
        <v>354</v>
      </c>
      <c r="I315" s="1" t="s">
        <v>3655</v>
      </c>
      <c r="J315" s="1" t="s">
        <v>354</v>
      </c>
      <c r="K315" s="1" t="s">
        <v>354</v>
      </c>
      <c r="L315" s="1"/>
      <c r="M315" s="1"/>
      <c r="N315" s="1" t="s">
        <v>539</v>
      </c>
      <c r="O315" s="1" t="s">
        <v>687</v>
      </c>
      <c r="P315" s="1" t="s">
        <v>520</v>
      </c>
      <c r="Q315" s="1"/>
      <c r="R315" s="1"/>
      <c r="S315" s="1"/>
      <c r="T315" s="1"/>
      <c r="U315" s="1"/>
      <c r="V315" s="1"/>
      <c r="W315" s="1"/>
      <c r="X315" s="1"/>
      <c r="Y315" s="1"/>
      <c r="Z315" s="1" t="s">
        <v>355</v>
      </c>
      <c r="AA315" s="1"/>
      <c r="AB315" s="1" t="s">
        <v>351</v>
      </c>
      <c r="AC315" s="1" t="s">
        <v>521</v>
      </c>
      <c r="AD315" s="1" t="s">
        <v>355</v>
      </c>
      <c r="AE315" s="1"/>
      <c r="AF315" s="1"/>
    </row>
    <row r="316" spans="1:32" x14ac:dyDescent="0.25">
      <c r="A316" s="1" t="s">
        <v>593</v>
      </c>
      <c r="B316" s="1" t="s">
        <v>594</v>
      </c>
      <c r="C316" s="1" t="s">
        <v>346</v>
      </c>
      <c r="D316" s="1" t="s">
        <v>536</v>
      </c>
      <c r="E316" s="1" t="s">
        <v>537</v>
      </c>
      <c r="F316" s="1" t="s">
        <v>595</v>
      </c>
      <c r="G316" s="1"/>
      <c r="H316" s="1" t="s">
        <v>354</v>
      </c>
      <c r="I316" s="1" t="s">
        <v>2950</v>
      </c>
      <c r="J316" s="1" t="s">
        <v>354</v>
      </c>
      <c r="K316" s="1" t="s">
        <v>354</v>
      </c>
      <c r="L316" s="1"/>
      <c r="M316" s="1"/>
      <c r="N316" s="1" t="s">
        <v>539</v>
      </c>
      <c r="O316" s="1" t="s">
        <v>596</v>
      </c>
      <c r="P316" s="1" t="s">
        <v>520</v>
      </c>
      <c r="Q316" s="1"/>
      <c r="R316" s="1"/>
      <c r="S316" s="1"/>
      <c r="T316" s="1"/>
      <c r="U316" s="1"/>
      <c r="V316" s="1"/>
      <c r="W316" s="1"/>
      <c r="X316" s="1"/>
      <c r="Y316" s="1"/>
      <c r="Z316" s="1" t="s">
        <v>355</v>
      </c>
      <c r="AA316" s="1"/>
      <c r="AB316" s="1" t="s">
        <v>351</v>
      </c>
      <c r="AC316" s="1" t="s">
        <v>521</v>
      </c>
      <c r="AD316" s="1" t="s">
        <v>355</v>
      </c>
      <c r="AE316" s="1"/>
      <c r="AF316" s="1"/>
    </row>
    <row r="317" spans="1:32" x14ac:dyDescent="0.25">
      <c r="A317" s="1" t="s">
        <v>585</v>
      </c>
      <c r="B317" s="1" t="s">
        <v>586</v>
      </c>
      <c r="C317" s="1" t="s">
        <v>346</v>
      </c>
      <c r="D317" s="1" t="s">
        <v>536</v>
      </c>
      <c r="E317" s="1" t="s">
        <v>537</v>
      </c>
      <c r="F317" s="1" t="s">
        <v>587</v>
      </c>
      <c r="G317" s="1"/>
      <c r="H317" s="1" t="s">
        <v>354</v>
      </c>
      <c r="I317" s="1" t="s">
        <v>2951</v>
      </c>
      <c r="J317" s="1" t="s">
        <v>354</v>
      </c>
      <c r="K317" s="1" t="s">
        <v>354</v>
      </c>
      <c r="L317" s="1"/>
      <c r="M317" s="1"/>
      <c r="N317" s="1" t="s">
        <v>539</v>
      </c>
      <c r="O317" s="1" t="s">
        <v>588</v>
      </c>
      <c r="P317" s="1" t="s">
        <v>520</v>
      </c>
      <c r="Q317" s="1"/>
      <c r="R317" s="1"/>
      <c r="S317" s="1"/>
      <c r="T317" s="1"/>
      <c r="U317" s="1"/>
      <c r="V317" s="1"/>
      <c r="W317" s="1"/>
      <c r="X317" s="1"/>
      <c r="Y317" s="1"/>
      <c r="Z317" s="1" t="s">
        <v>355</v>
      </c>
      <c r="AA317" s="1"/>
      <c r="AB317" s="1" t="s">
        <v>351</v>
      </c>
      <c r="AC317" s="1" t="s">
        <v>521</v>
      </c>
      <c r="AD317" s="1" t="s">
        <v>355</v>
      </c>
      <c r="AE317" s="1"/>
      <c r="AF317" s="1"/>
    </row>
    <row r="318" spans="1:32" x14ac:dyDescent="0.25">
      <c r="A318" s="1" t="s">
        <v>597</v>
      </c>
      <c r="B318" s="1" t="s">
        <v>586</v>
      </c>
      <c r="C318" s="1" t="s">
        <v>346</v>
      </c>
      <c r="D318" s="1" t="s">
        <v>536</v>
      </c>
      <c r="E318" s="1" t="s">
        <v>598</v>
      </c>
      <c r="F318" s="1" t="s">
        <v>599</v>
      </c>
      <c r="G318" s="1"/>
      <c r="H318" s="1" t="s">
        <v>354</v>
      </c>
      <c r="I318" s="1" t="s">
        <v>2952</v>
      </c>
      <c r="J318" s="1" t="s">
        <v>354</v>
      </c>
      <c r="K318" s="1" t="s">
        <v>354</v>
      </c>
      <c r="L318" s="1"/>
      <c r="M318" s="1"/>
      <c r="N318" s="1" t="s">
        <v>567</v>
      </c>
      <c r="O318" s="1" t="s">
        <v>600</v>
      </c>
      <c r="P318" s="1" t="s">
        <v>520</v>
      </c>
      <c r="Q318" s="1"/>
      <c r="R318" s="1"/>
      <c r="S318" s="1"/>
      <c r="T318" s="1"/>
      <c r="U318" s="1"/>
      <c r="V318" s="1"/>
      <c r="W318" s="1"/>
      <c r="X318" s="1"/>
      <c r="Y318" s="1"/>
      <c r="Z318" s="1" t="s">
        <v>355</v>
      </c>
      <c r="AA318" s="1"/>
      <c r="AB318" s="1" t="s">
        <v>351</v>
      </c>
      <c r="AC318" s="1" t="s">
        <v>521</v>
      </c>
      <c r="AD318" s="1" t="s">
        <v>355</v>
      </c>
      <c r="AE318" s="1"/>
      <c r="AF318" s="1"/>
    </row>
    <row r="319" spans="1:32" x14ac:dyDescent="0.25">
      <c r="A319" s="1" t="s">
        <v>601</v>
      </c>
      <c r="B319" s="1" t="s">
        <v>586</v>
      </c>
      <c r="C319" s="1" t="s">
        <v>346</v>
      </c>
      <c r="D319" s="1" t="s">
        <v>536</v>
      </c>
      <c r="E319" s="1" t="s">
        <v>598</v>
      </c>
      <c r="F319" s="1" t="s">
        <v>602</v>
      </c>
      <c r="G319" s="1"/>
      <c r="H319" s="1" t="s">
        <v>354</v>
      </c>
      <c r="I319" s="1" t="s">
        <v>2953</v>
      </c>
      <c r="J319" s="1" t="s">
        <v>354</v>
      </c>
      <c r="K319" s="1" t="s">
        <v>354</v>
      </c>
      <c r="L319" s="1"/>
      <c r="M319" s="1"/>
      <c r="N319" s="1" t="s">
        <v>567</v>
      </c>
      <c r="O319" s="1" t="s">
        <v>603</v>
      </c>
      <c r="P319" s="1" t="s">
        <v>520</v>
      </c>
      <c r="Q319" s="1"/>
      <c r="R319" s="1"/>
      <c r="S319" s="1"/>
      <c r="T319" s="1"/>
      <c r="U319" s="1"/>
      <c r="V319" s="1"/>
      <c r="W319" s="1"/>
      <c r="X319" s="1"/>
      <c r="Y319" s="1"/>
      <c r="Z319" s="1" t="s">
        <v>355</v>
      </c>
      <c r="AA319" s="1"/>
      <c r="AB319" s="1" t="s">
        <v>351</v>
      </c>
      <c r="AC319" s="1" t="s">
        <v>521</v>
      </c>
      <c r="AD319" s="1" t="s">
        <v>355</v>
      </c>
      <c r="AE319" s="1"/>
      <c r="AF319" s="1"/>
    </row>
    <row r="320" spans="1:32" x14ac:dyDescent="0.25">
      <c r="A320" s="1" t="s">
        <v>3814</v>
      </c>
      <c r="B320" s="1" t="s">
        <v>3666</v>
      </c>
      <c r="C320" s="1" t="s">
        <v>346</v>
      </c>
      <c r="D320" s="1" t="s">
        <v>536</v>
      </c>
      <c r="E320" s="1" t="s">
        <v>537</v>
      </c>
      <c r="F320" s="1" t="s">
        <v>3486</v>
      </c>
      <c r="G320" s="1"/>
      <c r="H320" s="1" t="s">
        <v>354</v>
      </c>
      <c r="I320" s="1" t="s">
        <v>3815</v>
      </c>
      <c r="J320" s="1" t="s">
        <v>354</v>
      </c>
      <c r="K320" s="1" t="s">
        <v>354</v>
      </c>
      <c r="L320" s="1"/>
      <c r="M320" s="1"/>
      <c r="N320" s="1" t="s">
        <v>539</v>
      </c>
      <c r="O320" s="1" t="s">
        <v>3488</v>
      </c>
      <c r="P320" s="1" t="s">
        <v>520</v>
      </c>
      <c r="Q320" s="1"/>
      <c r="R320" s="1"/>
      <c r="S320" s="1"/>
      <c r="T320" s="1"/>
      <c r="U320" s="1"/>
      <c r="V320" s="1"/>
      <c r="W320" s="1"/>
      <c r="X320" s="1"/>
      <c r="Y320" s="1"/>
      <c r="Z320" s="1" t="s">
        <v>355</v>
      </c>
      <c r="AA320" s="1"/>
      <c r="AB320" s="1" t="s">
        <v>351</v>
      </c>
      <c r="AC320" s="1" t="s">
        <v>521</v>
      </c>
      <c r="AD320" s="1" t="s">
        <v>355</v>
      </c>
      <c r="AE320" s="1"/>
      <c r="AF320" s="1" t="s">
        <v>571</v>
      </c>
    </row>
    <row r="321" spans="1:32" x14ac:dyDescent="0.25">
      <c r="A321" s="1" t="s">
        <v>3816</v>
      </c>
      <c r="B321" s="1" t="s">
        <v>3692</v>
      </c>
      <c r="C321" s="1" t="s">
        <v>346</v>
      </c>
      <c r="D321" s="1" t="s">
        <v>536</v>
      </c>
      <c r="E321" s="1" t="s">
        <v>537</v>
      </c>
      <c r="F321" s="1" t="s">
        <v>3486</v>
      </c>
      <c r="G321" s="1"/>
      <c r="H321" s="1" t="s">
        <v>354</v>
      </c>
      <c r="I321" s="1" t="s">
        <v>3817</v>
      </c>
      <c r="J321" s="1" t="s">
        <v>354</v>
      </c>
      <c r="K321" s="1" t="s">
        <v>354</v>
      </c>
      <c r="L321" s="1"/>
      <c r="M321" s="1"/>
      <c r="N321" s="1" t="s">
        <v>539</v>
      </c>
      <c r="O321" s="1" t="s">
        <v>3488</v>
      </c>
      <c r="P321" s="1" t="s">
        <v>520</v>
      </c>
      <c r="Q321" s="1"/>
      <c r="R321" s="1"/>
      <c r="S321" s="1"/>
      <c r="T321" s="1"/>
      <c r="U321" s="1"/>
      <c r="V321" s="1"/>
      <c r="W321" s="1"/>
      <c r="X321" s="1"/>
      <c r="Y321" s="1"/>
      <c r="Z321" s="1" t="s">
        <v>355</v>
      </c>
      <c r="AA321" s="1"/>
      <c r="AB321" s="1" t="s">
        <v>351</v>
      </c>
      <c r="AC321" s="1" t="s">
        <v>521</v>
      </c>
      <c r="AD321" s="1" t="s">
        <v>355</v>
      </c>
      <c r="AE321" s="1"/>
      <c r="AF321" s="1" t="s">
        <v>571</v>
      </c>
    </row>
    <row r="322" spans="1:32" x14ac:dyDescent="0.25">
      <c r="A322" s="1" t="s">
        <v>3818</v>
      </c>
      <c r="B322" s="1" t="s">
        <v>3667</v>
      </c>
      <c r="C322" s="1" t="s">
        <v>346</v>
      </c>
      <c r="D322" s="1" t="s">
        <v>536</v>
      </c>
      <c r="E322" s="1" t="s">
        <v>537</v>
      </c>
      <c r="F322" s="1" t="s">
        <v>3486</v>
      </c>
      <c r="G322" s="1"/>
      <c r="H322" s="1" t="s">
        <v>354</v>
      </c>
      <c r="I322" s="1" t="s">
        <v>3819</v>
      </c>
      <c r="J322" s="1" t="s">
        <v>354</v>
      </c>
      <c r="K322" s="1" t="s">
        <v>354</v>
      </c>
      <c r="L322" s="1"/>
      <c r="M322" s="1"/>
      <c r="N322" s="1" t="s">
        <v>539</v>
      </c>
      <c r="O322" s="1" t="s">
        <v>3488</v>
      </c>
      <c r="P322" s="1" t="s">
        <v>520</v>
      </c>
      <c r="Q322" s="1"/>
      <c r="R322" s="1"/>
      <c r="S322" s="1"/>
      <c r="T322" s="1"/>
      <c r="U322" s="1"/>
      <c r="V322" s="1"/>
      <c r="W322" s="1"/>
      <c r="X322" s="1"/>
      <c r="Y322" s="1"/>
      <c r="Z322" s="1" t="s">
        <v>355</v>
      </c>
      <c r="AA322" s="1"/>
      <c r="AB322" s="1" t="s">
        <v>351</v>
      </c>
      <c r="AC322" s="1" t="s">
        <v>521</v>
      </c>
      <c r="AD322" s="1" t="s">
        <v>355</v>
      </c>
      <c r="AE322" s="1"/>
      <c r="AF322" s="1" t="s">
        <v>571</v>
      </c>
    </row>
    <row r="323" spans="1:32" x14ac:dyDescent="0.25">
      <c r="A323" s="1" t="s">
        <v>3820</v>
      </c>
      <c r="B323" s="1" t="s">
        <v>3668</v>
      </c>
      <c r="C323" s="1" t="s">
        <v>346</v>
      </c>
      <c r="D323" s="1" t="s">
        <v>536</v>
      </c>
      <c r="E323" s="1" t="s">
        <v>537</v>
      </c>
      <c r="F323" s="1" t="s">
        <v>3486</v>
      </c>
      <c r="G323" s="1"/>
      <c r="H323" s="1" t="s">
        <v>354</v>
      </c>
      <c r="I323" s="1" t="s">
        <v>3821</v>
      </c>
      <c r="J323" s="1" t="s">
        <v>354</v>
      </c>
      <c r="K323" s="1" t="s">
        <v>354</v>
      </c>
      <c r="L323" s="1"/>
      <c r="M323" s="1"/>
      <c r="N323" s="1" t="s">
        <v>539</v>
      </c>
      <c r="O323" s="1" t="s">
        <v>3488</v>
      </c>
      <c r="P323" s="1" t="s">
        <v>520</v>
      </c>
      <c r="Q323" s="1"/>
      <c r="R323" s="1"/>
      <c r="S323" s="1"/>
      <c r="T323" s="1"/>
      <c r="U323" s="1"/>
      <c r="V323" s="1"/>
      <c r="W323" s="1"/>
      <c r="X323" s="1"/>
      <c r="Y323" s="1"/>
      <c r="Z323" s="1" t="s">
        <v>355</v>
      </c>
      <c r="AA323" s="1"/>
      <c r="AB323" s="1" t="s">
        <v>351</v>
      </c>
      <c r="AC323" s="1" t="s">
        <v>521</v>
      </c>
      <c r="AD323" s="1" t="s">
        <v>355</v>
      </c>
      <c r="AE323" s="1"/>
      <c r="AF323" s="1" t="s">
        <v>571</v>
      </c>
    </row>
    <row r="324" spans="1:32" x14ac:dyDescent="0.25">
      <c r="A324" s="1" t="s">
        <v>3822</v>
      </c>
      <c r="B324" s="1" t="s">
        <v>3669</v>
      </c>
      <c r="C324" s="1" t="s">
        <v>346</v>
      </c>
      <c r="D324" s="1" t="s">
        <v>536</v>
      </c>
      <c r="E324" s="1" t="s">
        <v>537</v>
      </c>
      <c r="F324" s="1" t="s">
        <v>3486</v>
      </c>
      <c r="G324" s="1"/>
      <c r="H324" s="1" t="s">
        <v>354</v>
      </c>
      <c r="I324" s="1" t="s">
        <v>3823</v>
      </c>
      <c r="J324" s="1" t="s">
        <v>354</v>
      </c>
      <c r="K324" s="1" t="s">
        <v>354</v>
      </c>
      <c r="L324" s="1"/>
      <c r="M324" s="1"/>
      <c r="N324" s="1" t="s">
        <v>539</v>
      </c>
      <c r="O324" s="1" t="s">
        <v>3488</v>
      </c>
      <c r="P324" s="1" t="s">
        <v>520</v>
      </c>
      <c r="Q324" s="1"/>
      <c r="R324" s="1"/>
      <c r="S324" s="1"/>
      <c r="T324" s="1"/>
      <c r="U324" s="1"/>
      <c r="V324" s="1"/>
      <c r="W324" s="1"/>
      <c r="X324" s="1"/>
      <c r="Y324" s="1"/>
      <c r="Z324" s="1" t="s">
        <v>355</v>
      </c>
      <c r="AA324" s="1"/>
      <c r="AB324" s="1" t="s">
        <v>351</v>
      </c>
      <c r="AC324" s="1" t="s">
        <v>521</v>
      </c>
      <c r="AD324" s="1" t="s">
        <v>355</v>
      </c>
      <c r="AE324" s="1"/>
      <c r="AF324" s="1" t="s">
        <v>571</v>
      </c>
    </row>
    <row r="325" spans="1:32" x14ac:dyDescent="0.25">
      <c r="A325" s="1" t="s">
        <v>3824</v>
      </c>
      <c r="B325" s="1" t="s">
        <v>3668</v>
      </c>
      <c r="C325" s="1" t="s">
        <v>346</v>
      </c>
      <c r="D325" s="1" t="s">
        <v>536</v>
      </c>
      <c r="E325" s="1" t="s">
        <v>537</v>
      </c>
      <c r="F325" s="1" t="s">
        <v>3486</v>
      </c>
      <c r="G325" s="1"/>
      <c r="H325" s="1" t="s">
        <v>354</v>
      </c>
      <c r="I325" s="1" t="s">
        <v>3815</v>
      </c>
      <c r="J325" s="1" t="s">
        <v>354</v>
      </c>
      <c r="K325" s="1" t="s">
        <v>354</v>
      </c>
      <c r="L325" s="1"/>
      <c r="M325" s="1"/>
      <c r="N325" s="1" t="s">
        <v>539</v>
      </c>
      <c r="O325" s="1" t="s">
        <v>3488</v>
      </c>
      <c r="P325" s="1" t="s">
        <v>520</v>
      </c>
      <c r="Q325" s="1"/>
      <c r="R325" s="1"/>
      <c r="S325" s="1"/>
      <c r="T325" s="1"/>
      <c r="U325" s="1"/>
      <c r="V325" s="1"/>
      <c r="W325" s="1"/>
      <c r="X325" s="1"/>
      <c r="Y325" s="1"/>
      <c r="Z325" s="1" t="s">
        <v>355</v>
      </c>
      <c r="AA325" s="1"/>
      <c r="AB325" s="1" t="s">
        <v>351</v>
      </c>
      <c r="AC325" s="1" t="s">
        <v>521</v>
      </c>
      <c r="AD325" s="1" t="s">
        <v>355</v>
      </c>
      <c r="AE325" s="1"/>
      <c r="AF325" s="1" t="s">
        <v>571</v>
      </c>
    </row>
    <row r="326" spans="1:32" x14ac:dyDescent="0.25">
      <c r="A326" s="1" t="s">
        <v>3825</v>
      </c>
      <c r="B326" s="1" t="s">
        <v>3671</v>
      </c>
      <c r="C326" s="1" t="s">
        <v>346</v>
      </c>
      <c r="D326" s="1" t="s">
        <v>536</v>
      </c>
      <c r="E326" s="1" t="s">
        <v>537</v>
      </c>
      <c r="F326" s="1" t="s">
        <v>3486</v>
      </c>
      <c r="G326" s="1"/>
      <c r="H326" s="1" t="s">
        <v>354</v>
      </c>
      <c r="I326" s="1" t="s">
        <v>3826</v>
      </c>
      <c r="J326" s="1" t="s">
        <v>354</v>
      </c>
      <c r="K326" s="1" t="s">
        <v>354</v>
      </c>
      <c r="L326" s="1"/>
      <c r="M326" s="1"/>
      <c r="N326" s="1" t="s">
        <v>539</v>
      </c>
      <c r="O326" s="1" t="s">
        <v>3488</v>
      </c>
      <c r="P326" s="1" t="s">
        <v>520</v>
      </c>
      <c r="Q326" s="1"/>
      <c r="R326" s="1"/>
      <c r="S326" s="1"/>
      <c r="T326" s="1"/>
      <c r="U326" s="1"/>
      <c r="V326" s="1"/>
      <c r="W326" s="1"/>
      <c r="X326" s="1"/>
      <c r="Y326" s="1"/>
      <c r="Z326" s="1" t="s">
        <v>355</v>
      </c>
      <c r="AA326" s="1"/>
      <c r="AB326" s="1" t="s">
        <v>351</v>
      </c>
      <c r="AC326" s="1" t="s">
        <v>521</v>
      </c>
      <c r="AD326" s="1" t="s">
        <v>355</v>
      </c>
      <c r="AE326" s="1"/>
      <c r="AF326" s="1" t="s">
        <v>571</v>
      </c>
    </row>
    <row r="327" spans="1:32" x14ac:dyDescent="0.25">
      <c r="A327" s="1" t="s">
        <v>3485</v>
      </c>
      <c r="B327" s="1" t="s">
        <v>3455</v>
      </c>
      <c r="C327" s="1" t="s">
        <v>346</v>
      </c>
      <c r="D327" s="1" t="s">
        <v>536</v>
      </c>
      <c r="E327" s="1" t="s">
        <v>537</v>
      </c>
      <c r="F327" s="1" t="s">
        <v>3486</v>
      </c>
      <c r="G327" s="1"/>
      <c r="H327" s="1" t="s">
        <v>354</v>
      </c>
      <c r="I327" s="1" t="s">
        <v>3487</v>
      </c>
      <c r="J327" s="1" t="s">
        <v>354</v>
      </c>
      <c r="K327" s="1" t="s">
        <v>354</v>
      </c>
      <c r="L327" s="1"/>
      <c r="M327" s="1"/>
      <c r="N327" s="1" t="s">
        <v>539</v>
      </c>
      <c r="O327" s="1" t="s">
        <v>3488</v>
      </c>
      <c r="P327" s="1" t="s">
        <v>520</v>
      </c>
      <c r="Q327" s="1"/>
      <c r="R327" s="1"/>
      <c r="S327" s="1"/>
      <c r="T327" s="1"/>
      <c r="U327" s="1"/>
      <c r="V327" s="1"/>
      <c r="W327" s="1"/>
      <c r="X327" s="1"/>
      <c r="Y327" s="1"/>
      <c r="Z327" s="1" t="s">
        <v>355</v>
      </c>
      <c r="AA327" s="1"/>
      <c r="AB327" s="1" t="s">
        <v>351</v>
      </c>
      <c r="AC327" s="1" t="s">
        <v>521</v>
      </c>
      <c r="AD327" s="1" t="s">
        <v>355</v>
      </c>
      <c r="AE327" s="1"/>
      <c r="AF327" s="1" t="s">
        <v>571</v>
      </c>
    </row>
    <row r="328" spans="1:32" x14ac:dyDescent="0.25">
      <c r="A328" s="1" t="s">
        <v>3827</v>
      </c>
      <c r="B328" s="1" t="s">
        <v>3687</v>
      </c>
      <c r="C328" s="1" t="s">
        <v>346</v>
      </c>
      <c r="D328" s="1" t="s">
        <v>536</v>
      </c>
      <c r="E328" s="1" t="s">
        <v>537</v>
      </c>
      <c r="F328" s="1" t="s">
        <v>3486</v>
      </c>
      <c r="G328" s="1"/>
      <c r="H328" s="1" t="s">
        <v>354</v>
      </c>
      <c r="I328" s="1" t="s">
        <v>3828</v>
      </c>
      <c r="J328" s="1" t="s">
        <v>354</v>
      </c>
      <c r="K328" s="1" t="s">
        <v>354</v>
      </c>
      <c r="L328" s="1"/>
      <c r="M328" s="1"/>
      <c r="N328" s="1" t="s">
        <v>539</v>
      </c>
      <c r="O328" s="1" t="s">
        <v>3488</v>
      </c>
      <c r="P328" s="1" t="s">
        <v>520</v>
      </c>
      <c r="Q328" s="1"/>
      <c r="R328" s="1"/>
      <c r="S328" s="1"/>
      <c r="T328" s="1"/>
      <c r="U328" s="1"/>
      <c r="V328" s="1"/>
      <c r="W328" s="1"/>
      <c r="X328" s="1"/>
      <c r="Y328" s="1"/>
      <c r="Z328" s="1" t="s">
        <v>355</v>
      </c>
      <c r="AA328" s="1"/>
      <c r="AB328" s="1" t="s">
        <v>351</v>
      </c>
      <c r="AC328" s="1" t="s">
        <v>521</v>
      </c>
      <c r="AD328" s="1" t="s">
        <v>355</v>
      </c>
      <c r="AE328" s="1"/>
      <c r="AF328" s="1" t="s">
        <v>571</v>
      </c>
    </row>
    <row r="329" spans="1:32" x14ac:dyDescent="0.25">
      <c r="A329" s="1" t="s">
        <v>3829</v>
      </c>
      <c r="B329" s="1" t="s">
        <v>3687</v>
      </c>
      <c r="C329" s="1" t="s">
        <v>346</v>
      </c>
      <c r="D329" s="1" t="s">
        <v>536</v>
      </c>
      <c r="E329" s="1" t="s">
        <v>537</v>
      </c>
      <c r="F329" s="1" t="s">
        <v>3486</v>
      </c>
      <c r="G329" s="1"/>
      <c r="H329" s="1" t="s">
        <v>354</v>
      </c>
      <c r="I329" s="1" t="s">
        <v>3828</v>
      </c>
      <c r="J329" s="1" t="s">
        <v>354</v>
      </c>
      <c r="K329" s="1" t="s">
        <v>354</v>
      </c>
      <c r="L329" s="1"/>
      <c r="M329" s="1"/>
      <c r="N329" s="1" t="s">
        <v>539</v>
      </c>
      <c r="O329" s="1" t="s">
        <v>3488</v>
      </c>
      <c r="P329" s="1" t="s">
        <v>520</v>
      </c>
      <c r="Q329" s="1"/>
      <c r="R329" s="1"/>
      <c r="S329" s="1"/>
      <c r="T329" s="1"/>
      <c r="U329" s="1"/>
      <c r="V329" s="1"/>
      <c r="W329" s="1"/>
      <c r="X329" s="1"/>
      <c r="Y329" s="1"/>
      <c r="Z329" s="1" t="s">
        <v>355</v>
      </c>
      <c r="AA329" s="1"/>
      <c r="AB329" s="1" t="s">
        <v>351</v>
      </c>
      <c r="AC329" s="1" t="s">
        <v>521</v>
      </c>
      <c r="AD329" s="1" t="s">
        <v>355</v>
      </c>
      <c r="AE329" s="1"/>
      <c r="AF329" s="1" t="s">
        <v>571</v>
      </c>
    </row>
    <row r="330" spans="1:32" x14ac:dyDescent="0.25">
      <c r="A330" s="1" t="s">
        <v>3489</v>
      </c>
      <c r="B330" s="1" t="s">
        <v>3455</v>
      </c>
      <c r="C330" s="1" t="s">
        <v>346</v>
      </c>
      <c r="D330" s="1" t="s">
        <v>536</v>
      </c>
      <c r="E330" s="1" t="s">
        <v>537</v>
      </c>
      <c r="F330" s="1" t="s">
        <v>3486</v>
      </c>
      <c r="G330" s="1"/>
      <c r="H330" s="1" t="s">
        <v>354</v>
      </c>
      <c r="I330" s="1" t="s">
        <v>3487</v>
      </c>
      <c r="J330" s="1" t="s">
        <v>354</v>
      </c>
      <c r="K330" s="1" t="s">
        <v>354</v>
      </c>
      <c r="L330" s="1"/>
      <c r="M330" s="1"/>
      <c r="N330" s="1" t="s">
        <v>539</v>
      </c>
      <c r="O330" s="1" t="s">
        <v>3488</v>
      </c>
      <c r="P330" s="1" t="s">
        <v>520</v>
      </c>
      <c r="Q330" s="1"/>
      <c r="R330" s="1"/>
      <c r="S330" s="1"/>
      <c r="T330" s="1"/>
      <c r="U330" s="1"/>
      <c r="V330" s="1"/>
      <c r="W330" s="1"/>
      <c r="X330" s="1"/>
      <c r="Y330" s="1"/>
      <c r="Z330" s="1" t="s">
        <v>355</v>
      </c>
      <c r="AA330" s="1"/>
      <c r="AB330" s="1" t="s">
        <v>351</v>
      </c>
      <c r="AC330" s="1" t="s">
        <v>521</v>
      </c>
      <c r="AD330" s="1" t="s">
        <v>355</v>
      </c>
      <c r="AE330" s="1"/>
      <c r="AF330" s="1" t="s">
        <v>571</v>
      </c>
    </row>
    <row r="331" spans="1:32" x14ac:dyDescent="0.25">
      <c r="A331" s="1" t="s">
        <v>3490</v>
      </c>
      <c r="B331" s="1" t="s">
        <v>3458</v>
      </c>
      <c r="C331" s="1" t="s">
        <v>346</v>
      </c>
      <c r="D331" s="1" t="s">
        <v>536</v>
      </c>
      <c r="E331" s="1" t="s">
        <v>537</v>
      </c>
      <c r="F331" s="1" t="s">
        <v>3486</v>
      </c>
      <c r="G331" s="1"/>
      <c r="H331" s="1" t="s">
        <v>354</v>
      </c>
      <c r="I331" s="1" t="s">
        <v>3491</v>
      </c>
      <c r="J331" s="1" t="s">
        <v>354</v>
      </c>
      <c r="K331" s="1" t="s">
        <v>354</v>
      </c>
      <c r="L331" s="1"/>
      <c r="M331" s="1"/>
      <c r="N331" s="1" t="s">
        <v>539</v>
      </c>
      <c r="O331" s="1" t="s">
        <v>3488</v>
      </c>
      <c r="P331" s="1" t="s">
        <v>520</v>
      </c>
      <c r="Q331" s="1"/>
      <c r="R331" s="1"/>
      <c r="S331" s="1"/>
      <c r="T331" s="1"/>
      <c r="U331" s="1"/>
      <c r="V331" s="1"/>
      <c r="W331" s="1"/>
      <c r="X331" s="1"/>
      <c r="Y331" s="1"/>
      <c r="Z331" s="1" t="s">
        <v>355</v>
      </c>
      <c r="AA331" s="1"/>
      <c r="AB331" s="1" t="s">
        <v>351</v>
      </c>
      <c r="AC331" s="1" t="s">
        <v>521</v>
      </c>
      <c r="AD331" s="1" t="s">
        <v>355</v>
      </c>
      <c r="AE331" s="1"/>
      <c r="AF331" s="1" t="s">
        <v>571</v>
      </c>
    </row>
    <row r="332" spans="1:32" x14ac:dyDescent="0.25">
      <c r="A332" s="1" t="s">
        <v>3492</v>
      </c>
      <c r="B332" s="1" t="s">
        <v>3460</v>
      </c>
      <c r="C332" s="1" t="s">
        <v>346</v>
      </c>
      <c r="D332" s="1" t="s">
        <v>536</v>
      </c>
      <c r="E332" s="1" t="s">
        <v>537</v>
      </c>
      <c r="F332" s="1" t="s">
        <v>3486</v>
      </c>
      <c r="G332" s="1"/>
      <c r="H332" s="1" t="s">
        <v>354</v>
      </c>
      <c r="I332" s="1" t="s">
        <v>3487</v>
      </c>
      <c r="J332" s="1" t="s">
        <v>354</v>
      </c>
      <c r="K332" s="1" t="s">
        <v>354</v>
      </c>
      <c r="L332" s="1"/>
      <c r="M332" s="1"/>
      <c r="N332" s="1" t="s">
        <v>539</v>
      </c>
      <c r="O332" s="1" t="s">
        <v>3488</v>
      </c>
      <c r="P332" s="1" t="s">
        <v>520</v>
      </c>
      <c r="Q332" s="1"/>
      <c r="R332" s="1"/>
      <c r="S332" s="1"/>
      <c r="T332" s="1"/>
      <c r="U332" s="1"/>
      <c r="V332" s="1"/>
      <c r="W332" s="1"/>
      <c r="X332" s="1"/>
      <c r="Y332" s="1"/>
      <c r="Z332" s="1" t="s">
        <v>355</v>
      </c>
      <c r="AA332" s="1"/>
      <c r="AB332" s="1" t="s">
        <v>351</v>
      </c>
      <c r="AC332" s="1" t="s">
        <v>521</v>
      </c>
      <c r="AD332" s="1" t="s">
        <v>355</v>
      </c>
      <c r="AE332" s="1"/>
      <c r="AF332" s="1" t="s">
        <v>571</v>
      </c>
    </row>
    <row r="333" spans="1:32" x14ac:dyDescent="0.25">
      <c r="A333" s="1" t="s">
        <v>3830</v>
      </c>
      <c r="B333" s="1" t="s">
        <v>3688</v>
      </c>
      <c r="C333" s="1" t="s">
        <v>346</v>
      </c>
      <c r="D333" s="1" t="s">
        <v>536</v>
      </c>
      <c r="E333" s="1" t="s">
        <v>537</v>
      </c>
      <c r="F333" s="1" t="s">
        <v>3486</v>
      </c>
      <c r="G333" s="1"/>
      <c r="H333" s="1" t="s">
        <v>354</v>
      </c>
      <c r="I333" s="1" t="s">
        <v>3819</v>
      </c>
      <c r="J333" s="1" t="s">
        <v>354</v>
      </c>
      <c r="K333" s="1" t="s">
        <v>354</v>
      </c>
      <c r="L333" s="1"/>
      <c r="M333" s="1"/>
      <c r="N333" s="1" t="s">
        <v>539</v>
      </c>
      <c r="O333" s="1" t="s">
        <v>3488</v>
      </c>
      <c r="P333" s="1" t="s">
        <v>520</v>
      </c>
      <c r="Q333" s="1"/>
      <c r="R333" s="1"/>
      <c r="S333" s="1"/>
      <c r="T333" s="1"/>
      <c r="U333" s="1"/>
      <c r="V333" s="1"/>
      <c r="W333" s="1"/>
      <c r="X333" s="1"/>
      <c r="Y333" s="1"/>
      <c r="Z333" s="1" t="s">
        <v>355</v>
      </c>
      <c r="AA333" s="1"/>
      <c r="AB333" s="1" t="s">
        <v>351</v>
      </c>
      <c r="AC333" s="1" t="s">
        <v>521</v>
      </c>
      <c r="AD333" s="1" t="s">
        <v>355</v>
      </c>
      <c r="AE333" s="1"/>
      <c r="AF333" s="1" t="s">
        <v>571</v>
      </c>
    </row>
    <row r="334" spans="1:32" x14ac:dyDescent="0.25">
      <c r="A334" s="1" t="s">
        <v>3831</v>
      </c>
      <c r="B334" s="1" t="s">
        <v>3691</v>
      </c>
      <c r="C334" s="1" t="s">
        <v>346</v>
      </c>
      <c r="D334" s="1" t="s">
        <v>536</v>
      </c>
      <c r="E334" s="1" t="s">
        <v>537</v>
      </c>
      <c r="F334" s="1" t="s">
        <v>3486</v>
      </c>
      <c r="G334" s="1"/>
      <c r="H334" s="1" t="s">
        <v>354</v>
      </c>
      <c r="I334" s="1" t="s">
        <v>3487</v>
      </c>
      <c r="J334" s="1" t="s">
        <v>354</v>
      </c>
      <c r="K334" s="1" t="s">
        <v>354</v>
      </c>
      <c r="L334" s="1"/>
      <c r="M334" s="1"/>
      <c r="N334" s="1" t="s">
        <v>539</v>
      </c>
      <c r="O334" s="1" t="s">
        <v>3488</v>
      </c>
      <c r="P334" s="1" t="s">
        <v>520</v>
      </c>
      <c r="Q334" s="1"/>
      <c r="R334" s="1"/>
      <c r="S334" s="1"/>
      <c r="T334" s="1"/>
      <c r="U334" s="1"/>
      <c r="V334" s="1"/>
      <c r="W334" s="1"/>
      <c r="X334" s="1"/>
      <c r="Y334" s="1"/>
      <c r="Z334" s="1" t="s">
        <v>355</v>
      </c>
      <c r="AA334" s="1"/>
      <c r="AB334" s="1" t="s">
        <v>351</v>
      </c>
      <c r="AC334" s="1" t="s">
        <v>521</v>
      </c>
      <c r="AD334" s="1" t="s">
        <v>355</v>
      </c>
      <c r="AE334" s="1"/>
      <c r="AF334" s="1" t="s">
        <v>571</v>
      </c>
    </row>
    <row r="335" spans="1:32" x14ac:dyDescent="0.25">
      <c r="A335" s="1" t="s">
        <v>3832</v>
      </c>
      <c r="B335" s="1" t="s">
        <v>3455</v>
      </c>
      <c r="C335" s="1" t="s">
        <v>346</v>
      </c>
      <c r="D335" s="1" t="s">
        <v>536</v>
      </c>
      <c r="E335" s="1" t="s">
        <v>537</v>
      </c>
      <c r="F335" s="1" t="s">
        <v>3486</v>
      </c>
      <c r="G335" s="1"/>
      <c r="H335" s="1" t="s">
        <v>354</v>
      </c>
      <c r="I335" s="1" t="s">
        <v>3487</v>
      </c>
      <c r="J335" s="1" t="s">
        <v>354</v>
      </c>
      <c r="K335" s="1" t="s">
        <v>354</v>
      </c>
      <c r="L335" s="1"/>
      <c r="M335" s="1"/>
      <c r="N335" s="1" t="s">
        <v>539</v>
      </c>
      <c r="O335" s="1" t="s">
        <v>3488</v>
      </c>
      <c r="P335" s="1" t="s">
        <v>520</v>
      </c>
      <c r="Q335" s="1"/>
      <c r="R335" s="1"/>
      <c r="S335" s="1"/>
      <c r="T335" s="1"/>
      <c r="U335" s="1"/>
      <c r="V335" s="1"/>
      <c r="W335" s="1"/>
      <c r="X335" s="1"/>
      <c r="Y335" s="1"/>
      <c r="Z335" s="1" t="s">
        <v>355</v>
      </c>
      <c r="AA335" s="1"/>
      <c r="AB335" s="1" t="s">
        <v>351</v>
      </c>
      <c r="AC335" s="1" t="s">
        <v>521</v>
      </c>
      <c r="AD335" s="1" t="s">
        <v>355</v>
      </c>
      <c r="AE335" s="1"/>
      <c r="AF335" s="1" t="s">
        <v>571</v>
      </c>
    </row>
    <row r="336" spans="1:32" x14ac:dyDescent="0.25">
      <c r="A336" s="1" t="s">
        <v>3833</v>
      </c>
      <c r="B336" s="1" t="s">
        <v>3693</v>
      </c>
      <c r="C336" s="1" t="s">
        <v>346</v>
      </c>
      <c r="D336" s="1" t="s">
        <v>536</v>
      </c>
      <c r="E336" s="1" t="s">
        <v>537</v>
      </c>
      <c r="F336" s="1" t="s">
        <v>3486</v>
      </c>
      <c r="G336" s="1"/>
      <c r="H336" s="1" t="s">
        <v>354</v>
      </c>
      <c r="I336" s="1" t="s">
        <v>3834</v>
      </c>
      <c r="J336" s="1" t="s">
        <v>354</v>
      </c>
      <c r="K336" s="1" t="s">
        <v>354</v>
      </c>
      <c r="L336" s="1"/>
      <c r="M336" s="1"/>
      <c r="N336" s="1" t="s">
        <v>539</v>
      </c>
      <c r="O336" s="1" t="s">
        <v>3488</v>
      </c>
      <c r="P336" s="1" t="s">
        <v>520</v>
      </c>
      <c r="Q336" s="1"/>
      <c r="R336" s="1"/>
      <c r="S336" s="1"/>
      <c r="T336" s="1"/>
      <c r="U336" s="1"/>
      <c r="V336" s="1"/>
      <c r="W336" s="1"/>
      <c r="X336" s="1"/>
      <c r="Y336" s="1"/>
      <c r="Z336" s="1" t="s">
        <v>355</v>
      </c>
      <c r="AA336" s="1"/>
      <c r="AB336" s="1" t="s">
        <v>351</v>
      </c>
      <c r="AC336" s="1" t="s">
        <v>521</v>
      </c>
      <c r="AD336" s="1" t="s">
        <v>355</v>
      </c>
      <c r="AE336" s="1"/>
      <c r="AF336" s="1" t="s">
        <v>571</v>
      </c>
    </row>
    <row r="337" spans="1:32" x14ac:dyDescent="0.25">
      <c r="A337" s="1" t="s">
        <v>3835</v>
      </c>
      <c r="B337" s="1" t="s">
        <v>3835</v>
      </c>
      <c r="C337" s="1" t="s">
        <v>346</v>
      </c>
      <c r="D337" s="1" t="s">
        <v>536</v>
      </c>
      <c r="E337" s="1" t="s">
        <v>537</v>
      </c>
      <c r="F337" s="1" t="s">
        <v>3486</v>
      </c>
      <c r="G337" s="1"/>
      <c r="H337" s="1" t="s">
        <v>354</v>
      </c>
      <c r="I337" s="1" t="s">
        <v>3836</v>
      </c>
      <c r="J337" s="1" t="s">
        <v>354</v>
      </c>
      <c r="K337" s="1" t="s">
        <v>354</v>
      </c>
      <c r="L337" s="1"/>
      <c r="M337" s="1"/>
      <c r="N337" s="1" t="s">
        <v>539</v>
      </c>
      <c r="O337" s="1" t="s">
        <v>3488</v>
      </c>
      <c r="P337" s="1" t="s">
        <v>520</v>
      </c>
      <c r="Q337" s="1"/>
      <c r="R337" s="1"/>
      <c r="S337" s="1"/>
      <c r="T337" s="1"/>
      <c r="U337" s="1"/>
      <c r="V337" s="1"/>
      <c r="W337" s="1"/>
      <c r="X337" s="1"/>
      <c r="Y337" s="1"/>
      <c r="Z337" s="1" t="s">
        <v>355</v>
      </c>
      <c r="AA337" s="1"/>
      <c r="AB337" s="1" t="s">
        <v>351</v>
      </c>
      <c r="AC337" s="1" t="s">
        <v>521</v>
      </c>
      <c r="AD337" s="1" t="s">
        <v>355</v>
      </c>
      <c r="AE337" s="1"/>
      <c r="AF337" s="1" t="s">
        <v>571</v>
      </c>
    </row>
    <row r="338" spans="1:32" x14ac:dyDescent="0.25">
      <c r="A338" s="1" t="s">
        <v>3837</v>
      </c>
      <c r="B338" s="1" t="s">
        <v>3695</v>
      </c>
      <c r="C338" s="1" t="s">
        <v>346</v>
      </c>
      <c r="D338" s="1" t="s">
        <v>536</v>
      </c>
      <c r="E338" s="1" t="s">
        <v>537</v>
      </c>
      <c r="F338" s="1" t="s">
        <v>3486</v>
      </c>
      <c r="G338" s="1"/>
      <c r="H338" s="1" t="s">
        <v>354</v>
      </c>
      <c r="I338" s="1" t="s">
        <v>3838</v>
      </c>
      <c r="J338" s="1" t="s">
        <v>354</v>
      </c>
      <c r="K338" s="1" t="s">
        <v>354</v>
      </c>
      <c r="L338" s="1"/>
      <c r="M338" s="1"/>
      <c r="N338" s="1" t="s">
        <v>539</v>
      </c>
      <c r="O338" s="1" t="s">
        <v>3488</v>
      </c>
      <c r="P338" s="1" t="s">
        <v>520</v>
      </c>
      <c r="Q338" s="1"/>
      <c r="R338" s="1"/>
      <c r="S338" s="1"/>
      <c r="T338" s="1"/>
      <c r="U338" s="1"/>
      <c r="V338" s="1"/>
      <c r="W338" s="1"/>
      <c r="X338" s="1"/>
      <c r="Y338" s="1"/>
      <c r="Z338" s="1" t="s">
        <v>355</v>
      </c>
      <c r="AA338" s="1"/>
      <c r="AB338" s="1" t="s">
        <v>351</v>
      </c>
      <c r="AC338" s="1" t="s">
        <v>521</v>
      </c>
      <c r="AD338" s="1" t="s">
        <v>355</v>
      </c>
      <c r="AE338" s="1"/>
      <c r="AF338" s="1" t="s">
        <v>571</v>
      </c>
    </row>
    <row r="339" spans="1:32" x14ac:dyDescent="0.25">
      <c r="A339" s="1" t="s">
        <v>1997</v>
      </c>
      <c r="B339" s="1" t="s">
        <v>1997</v>
      </c>
      <c r="C339" s="1" t="s">
        <v>346</v>
      </c>
      <c r="D339" s="1" t="s">
        <v>536</v>
      </c>
      <c r="E339" s="1" t="s">
        <v>537</v>
      </c>
      <c r="F339" s="1" t="s">
        <v>696</v>
      </c>
      <c r="G339" s="1"/>
      <c r="H339" s="1" t="s">
        <v>354</v>
      </c>
      <c r="I339" s="1" t="s">
        <v>2954</v>
      </c>
      <c r="J339" s="1" t="s">
        <v>354</v>
      </c>
      <c r="K339" s="1" t="s">
        <v>354</v>
      </c>
      <c r="L339" s="1"/>
      <c r="M339" s="1"/>
      <c r="N339" s="1" t="s">
        <v>539</v>
      </c>
      <c r="O339" s="1" t="s">
        <v>614</v>
      </c>
      <c r="P339" s="1" t="s">
        <v>520</v>
      </c>
      <c r="Q339" s="1"/>
      <c r="R339" s="1"/>
      <c r="S339" s="1"/>
      <c r="T339" s="1"/>
      <c r="U339" s="1"/>
      <c r="V339" s="1"/>
      <c r="W339" s="1"/>
      <c r="X339" s="1"/>
      <c r="Y339" s="1"/>
      <c r="Z339" s="1" t="s">
        <v>355</v>
      </c>
      <c r="AA339" s="1"/>
      <c r="AB339" s="1" t="s">
        <v>351</v>
      </c>
      <c r="AC339" s="1" t="s">
        <v>521</v>
      </c>
      <c r="AD339" s="1" t="s">
        <v>355</v>
      </c>
      <c r="AE339" s="1" t="s">
        <v>1855</v>
      </c>
      <c r="AF339" s="1"/>
    </row>
    <row r="340" spans="1:32" x14ac:dyDescent="0.25">
      <c r="A340" s="1" t="s">
        <v>1998</v>
      </c>
      <c r="B340" s="1" t="s">
        <v>1997</v>
      </c>
      <c r="C340" s="1" t="s">
        <v>346</v>
      </c>
      <c r="D340" s="1" t="s">
        <v>536</v>
      </c>
      <c r="E340" s="1" t="s">
        <v>537</v>
      </c>
      <c r="F340" s="1" t="s">
        <v>1999</v>
      </c>
      <c r="G340" s="1"/>
      <c r="H340" s="1" t="s">
        <v>354</v>
      </c>
      <c r="I340" s="1" t="s">
        <v>2955</v>
      </c>
      <c r="J340" s="1" t="s">
        <v>354</v>
      </c>
      <c r="K340" s="1" t="s">
        <v>354</v>
      </c>
      <c r="L340" s="1"/>
      <c r="M340" s="1"/>
      <c r="N340" s="1" t="s">
        <v>539</v>
      </c>
      <c r="O340" s="1" t="s">
        <v>2000</v>
      </c>
      <c r="P340" s="1" t="s">
        <v>520</v>
      </c>
      <c r="Q340" s="1"/>
      <c r="R340" s="1"/>
      <c r="S340" s="1"/>
      <c r="T340" s="1"/>
      <c r="U340" s="1"/>
      <c r="V340" s="1"/>
      <c r="W340" s="1"/>
      <c r="X340" s="1"/>
      <c r="Y340" s="1"/>
      <c r="Z340" s="1" t="s">
        <v>355</v>
      </c>
      <c r="AA340" s="1"/>
      <c r="AB340" s="1" t="s">
        <v>351</v>
      </c>
      <c r="AC340" s="1" t="s">
        <v>521</v>
      </c>
      <c r="AD340" s="1" t="s">
        <v>355</v>
      </c>
      <c r="AE340" s="1" t="s">
        <v>1855</v>
      </c>
      <c r="AF340" s="1"/>
    </row>
    <row r="341" spans="1:32" x14ac:dyDescent="0.25">
      <c r="A341" s="1" t="s">
        <v>720</v>
      </c>
      <c r="B341" s="1" t="s">
        <v>720</v>
      </c>
      <c r="C341" s="1" t="s">
        <v>346</v>
      </c>
      <c r="D341" s="1" t="s">
        <v>536</v>
      </c>
      <c r="E341" s="1" t="s">
        <v>537</v>
      </c>
      <c r="F341" s="1" t="s">
        <v>583</v>
      </c>
      <c r="G341" s="1"/>
      <c r="H341" s="1" t="s">
        <v>354</v>
      </c>
      <c r="I341" s="1" t="s">
        <v>2956</v>
      </c>
      <c r="J341" s="1" t="s">
        <v>354</v>
      </c>
      <c r="K341" s="1" t="s">
        <v>354</v>
      </c>
      <c r="L341" s="1"/>
      <c r="M341" s="1"/>
      <c r="N341" s="1" t="s">
        <v>539</v>
      </c>
      <c r="O341" s="1" t="s">
        <v>561</v>
      </c>
      <c r="P341" s="1" t="s">
        <v>520</v>
      </c>
      <c r="Q341" s="1"/>
      <c r="R341" s="1"/>
      <c r="S341" s="1"/>
      <c r="T341" s="1"/>
      <c r="U341" s="1"/>
      <c r="V341" s="1"/>
      <c r="W341" s="1"/>
      <c r="X341" s="1"/>
      <c r="Y341" s="1"/>
      <c r="Z341" s="1" t="s">
        <v>355</v>
      </c>
      <c r="AA341" s="1"/>
      <c r="AB341" s="1" t="s">
        <v>351</v>
      </c>
      <c r="AC341" s="1" t="s">
        <v>521</v>
      </c>
      <c r="AD341" s="1" t="s">
        <v>355</v>
      </c>
      <c r="AE341" s="1"/>
      <c r="AF341" s="1"/>
    </row>
    <row r="342" spans="1:32" x14ac:dyDescent="0.25">
      <c r="A342" s="1" t="s">
        <v>607</v>
      </c>
      <c r="B342" s="1" t="s">
        <v>607</v>
      </c>
      <c r="C342" s="1" t="s">
        <v>346</v>
      </c>
      <c r="D342" s="1" t="s">
        <v>536</v>
      </c>
      <c r="E342" s="1" t="s">
        <v>537</v>
      </c>
      <c r="F342" s="1" t="s">
        <v>608</v>
      </c>
      <c r="G342" s="1"/>
      <c r="H342" s="1" t="s">
        <v>354</v>
      </c>
      <c r="I342" s="1" t="s">
        <v>2957</v>
      </c>
      <c r="J342" s="1" t="s">
        <v>354</v>
      </c>
      <c r="K342" s="1" t="s">
        <v>354</v>
      </c>
      <c r="L342" s="1"/>
      <c r="M342" s="1"/>
      <c r="N342" s="1" t="s">
        <v>539</v>
      </c>
      <c r="O342" s="1" t="s">
        <v>561</v>
      </c>
      <c r="P342" s="1" t="s">
        <v>520</v>
      </c>
      <c r="Q342" s="1"/>
      <c r="R342" s="1"/>
      <c r="S342" s="1"/>
      <c r="T342" s="1"/>
      <c r="U342" s="1"/>
      <c r="V342" s="1"/>
      <c r="W342" s="1"/>
      <c r="X342" s="1"/>
      <c r="Y342" s="1"/>
      <c r="Z342" s="1" t="s">
        <v>355</v>
      </c>
      <c r="AA342" s="1"/>
      <c r="AB342" s="1" t="s">
        <v>351</v>
      </c>
      <c r="AC342" s="1" t="s">
        <v>521</v>
      </c>
      <c r="AD342" s="1" t="s">
        <v>355</v>
      </c>
      <c r="AE342" s="1"/>
      <c r="AF342" s="1"/>
    </row>
    <row r="343" spans="1:32" x14ac:dyDescent="0.25">
      <c r="A343" s="1" t="s">
        <v>721</v>
      </c>
      <c r="B343" s="1" t="s">
        <v>721</v>
      </c>
      <c r="C343" s="1" t="s">
        <v>346</v>
      </c>
      <c r="D343" s="1" t="s">
        <v>536</v>
      </c>
      <c r="E343" s="1" t="s">
        <v>537</v>
      </c>
      <c r="F343" s="1" t="s">
        <v>583</v>
      </c>
      <c r="G343" s="1"/>
      <c r="H343" s="1" t="s">
        <v>354</v>
      </c>
      <c r="I343" s="1" t="s">
        <v>2958</v>
      </c>
      <c r="J343" s="1" t="s">
        <v>354</v>
      </c>
      <c r="K343" s="1" t="s">
        <v>354</v>
      </c>
      <c r="L343" s="1"/>
      <c r="M343" s="1"/>
      <c r="N343" s="1" t="s">
        <v>539</v>
      </c>
      <c r="O343" s="1" t="s">
        <v>561</v>
      </c>
      <c r="P343" s="1" t="s">
        <v>520</v>
      </c>
      <c r="Q343" s="1"/>
      <c r="R343" s="1"/>
      <c r="S343" s="1"/>
      <c r="T343" s="1"/>
      <c r="U343" s="1"/>
      <c r="V343" s="1"/>
      <c r="W343" s="1"/>
      <c r="X343" s="1"/>
      <c r="Y343" s="1"/>
      <c r="Z343" s="1" t="s">
        <v>355</v>
      </c>
      <c r="AA343" s="1"/>
      <c r="AB343" s="1" t="s">
        <v>351</v>
      </c>
      <c r="AC343" s="1" t="s">
        <v>521</v>
      </c>
      <c r="AD343" s="1" t="s">
        <v>355</v>
      </c>
      <c r="AE343" s="1"/>
      <c r="AF343" s="1"/>
    </row>
    <row r="344" spans="1:32" x14ac:dyDescent="0.25">
      <c r="A344" s="1" t="s">
        <v>695</v>
      </c>
      <c r="B344" s="1" t="s">
        <v>695</v>
      </c>
      <c r="C344" s="1" t="s">
        <v>346</v>
      </c>
      <c r="D344" s="1" t="s">
        <v>536</v>
      </c>
      <c r="E344" s="1" t="s">
        <v>537</v>
      </c>
      <c r="F344" s="1" t="s">
        <v>696</v>
      </c>
      <c r="G344" s="1"/>
      <c r="H344" s="1" t="s">
        <v>354</v>
      </c>
      <c r="I344" s="1" t="s">
        <v>2959</v>
      </c>
      <c r="J344" s="1" t="s">
        <v>354</v>
      </c>
      <c r="K344" s="1" t="s">
        <v>354</v>
      </c>
      <c r="L344" s="1"/>
      <c r="M344" s="1"/>
      <c r="N344" s="1" t="s">
        <v>539</v>
      </c>
      <c r="O344" s="1" t="s">
        <v>614</v>
      </c>
      <c r="P344" s="1" t="s">
        <v>520</v>
      </c>
      <c r="Q344" s="1"/>
      <c r="R344" s="1"/>
      <c r="S344" s="1"/>
      <c r="T344" s="1"/>
      <c r="U344" s="1"/>
      <c r="V344" s="1"/>
      <c r="W344" s="1"/>
      <c r="X344" s="1"/>
      <c r="Y344" s="1"/>
      <c r="Z344" s="1" t="s">
        <v>355</v>
      </c>
      <c r="AA344" s="1"/>
      <c r="AB344" s="1" t="s">
        <v>351</v>
      </c>
      <c r="AC344" s="1" t="s">
        <v>521</v>
      </c>
      <c r="AD344" s="1" t="s">
        <v>355</v>
      </c>
      <c r="AE344" s="1"/>
      <c r="AF344" s="1"/>
    </row>
    <row r="345" spans="1:32" x14ac:dyDescent="0.25">
      <c r="A345" s="1" t="s">
        <v>690</v>
      </c>
      <c r="B345" s="1" t="s">
        <v>690</v>
      </c>
      <c r="C345" s="1" t="s">
        <v>346</v>
      </c>
      <c r="D345" s="1" t="s">
        <v>536</v>
      </c>
      <c r="E345" s="1" t="s">
        <v>537</v>
      </c>
      <c r="F345" s="1" t="s">
        <v>676</v>
      </c>
      <c r="G345" s="1" t="s">
        <v>679</v>
      </c>
      <c r="H345" s="1" t="s">
        <v>354</v>
      </c>
      <c r="I345" s="1" t="s">
        <v>2960</v>
      </c>
      <c r="J345" s="1" t="s">
        <v>354</v>
      </c>
      <c r="K345" s="1" t="s">
        <v>354</v>
      </c>
      <c r="L345" s="1"/>
      <c r="M345" s="1"/>
      <c r="N345" s="1" t="s">
        <v>539</v>
      </c>
      <c r="O345" s="1" t="s">
        <v>563</v>
      </c>
      <c r="P345" s="1" t="s">
        <v>520</v>
      </c>
      <c r="Q345" s="1"/>
      <c r="R345" s="1"/>
      <c r="S345" s="1"/>
      <c r="T345" s="1"/>
      <c r="U345" s="1"/>
      <c r="V345" s="1"/>
      <c r="W345" s="1"/>
      <c r="X345" s="1"/>
      <c r="Y345" s="1"/>
      <c r="Z345" s="1" t="s">
        <v>355</v>
      </c>
      <c r="AA345" s="1"/>
      <c r="AB345" s="1" t="s">
        <v>351</v>
      </c>
      <c r="AC345" s="1" t="s">
        <v>521</v>
      </c>
      <c r="AD345" s="1" t="s">
        <v>355</v>
      </c>
      <c r="AE345" s="1"/>
      <c r="AF345" s="1"/>
    </row>
    <row r="346" spans="1:32" x14ac:dyDescent="0.25">
      <c r="A346" s="1" t="s">
        <v>719</v>
      </c>
      <c r="B346" s="1" t="s">
        <v>719</v>
      </c>
      <c r="C346" s="1" t="s">
        <v>346</v>
      </c>
      <c r="D346" s="1" t="s">
        <v>536</v>
      </c>
      <c r="E346" s="1" t="s">
        <v>537</v>
      </c>
      <c r="F346" s="1" t="s">
        <v>583</v>
      </c>
      <c r="G346" s="1"/>
      <c r="H346" s="1" t="s">
        <v>354</v>
      </c>
      <c r="I346" s="1" t="s">
        <v>2961</v>
      </c>
      <c r="J346" s="1" t="s">
        <v>354</v>
      </c>
      <c r="K346" s="1" t="s">
        <v>354</v>
      </c>
      <c r="L346" s="1"/>
      <c r="M346" s="1"/>
      <c r="N346" s="1" t="s">
        <v>539</v>
      </c>
      <c r="O346" s="1" t="s">
        <v>561</v>
      </c>
      <c r="P346" s="1" t="s">
        <v>520</v>
      </c>
      <c r="Q346" s="1"/>
      <c r="R346" s="1"/>
      <c r="S346" s="1"/>
      <c r="T346" s="1"/>
      <c r="U346" s="1"/>
      <c r="V346" s="1"/>
      <c r="W346" s="1"/>
      <c r="X346" s="1"/>
      <c r="Y346" s="1"/>
      <c r="Z346" s="1" t="s">
        <v>355</v>
      </c>
      <c r="AA346" s="1"/>
      <c r="AB346" s="1" t="s">
        <v>351</v>
      </c>
      <c r="AC346" s="1" t="s">
        <v>521</v>
      </c>
      <c r="AD346" s="1" t="s">
        <v>355</v>
      </c>
      <c r="AE346" s="1"/>
      <c r="AF346" s="1"/>
    </row>
    <row r="347" spans="1:32" x14ac:dyDescent="0.25">
      <c r="A347" s="1" t="s">
        <v>722</v>
      </c>
      <c r="B347" s="1" t="s">
        <v>722</v>
      </c>
      <c r="C347" s="1" t="s">
        <v>346</v>
      </c>
      <c r="D347" s="1" t="s">
        <v>536</v>
      </c>
      <c r="E347" s="1" t="s">
        <v>537</v>
      </c>
      <c r="F347" s="1" t="s">
        <v>583</v>
      </c>
      <c r="G347" s="1"/>
      <c r="H347" s="1" t="s">
        <v>354</v>
      </c>
      <c r="I347" s="1" t="s">
        <v>2962</v>
      </c>
      <c r="J347" s="1" t="s">
        <v>354</v>
      </c>
      <c r="K347" s="1" t="s">
        <v>354</v>
      </c>
      <c r="L347" s="1"/>
      <c r="M347" s="1"/>
      <c r="N347" s="1" t="s">
        <v>539</v>
      </c>
      <c r="O347" s="1" t="s">
        <v>561</v>
      </c>
      <c r="P347" s="1" t="s">
        <v>520</v>
      </c>
      <c r="Q347" s="1"/>
      <c r="R347" s="1"/>
      <c r="S347" s="1"/>
      <c r="T347" s="1"/>
      <c r="U347" s="1"/>
      <c r="V347" s="1"/>
      <c r="W347" s="1"/>
      <c r="X347" s="1"/>
      <c r="Y347" s="1"/>
      <c r="Z347" s="1" t="s">
        <v>355</v>
      </c>
      <c r="AA347" s="1"/>
      <c r="AB347" s="1" t="s">
        <v>351</v>
      </c>
      <c r="AC347" s="1" t="s">
        <v>521</v>
      </c>
      <c r="AD347" s="1" t="s">
        <v>355</v>
      </c>
      <c r="AE347" s="1"/>
      <c r="AF347" s="1"/>
    </row>
    <row r="348" spans="1:32" x14ac:dyDescent="0.25">
      <c r="A348" s="1" t="s">
        <v>3839</v>
      </c>
      <c r="B348" s="1" t="s">
        <v>3658</v>
      </c>
      <c r="C348" s="1" t="s">
        <v>346</v>
      </c>
      <c r="D348" s="1" t="s">
        <v>536</v>
      </c>
      <c r="E348" s="1" t="s">
        <v>598</v>
      </c>
      <c r="F348" s="1" t="s">
        <v>3840</v>
      </c>
      <c r="G348" s="1"/>
      <c r="H348" s="1" t="s">
        <v>354</v>
      </c>
      <c r="I348" s="1" t="s">
        <v>3841</v>
      </c>
      <c r="J348" s="1" t="s">
        <v>354</v>
      </c>
      <c r="K348" s="1" t="s">
        <v>354</v>
      </c>
      <c r="L348" s="1"/>
      <c r="M348" s="1"/>
      <c r="N348" s="1" t="s">
        <v>539</v>
      </c>
      <c r="O348" s="1" t="s">
        <v>568</v>
      </c>
      <c r="P348" s="1" t="s">
        <v>520</v>
      </c>
      <c r="Q348" s="1"/>
      <c r="R348" s="1"/>
      <c r="S348" s="1"/>
      <c r="T348" s="1"/>
      <c r="U348" s="1"/>
      <c r="V348" s="1"/>
      <c r="W348" s="1"/>
      <c r="X348" s="1"/>
      <c r="Y348" s="1"/>
      <c r="Z348" s="1" t="s">
        <v>355</v>
      </c>
      <c r="AA348" s="1"/>
      <c r="AB348" s="1" t="s">
        <v>351</v>
      </c>
      <c r="AC348" s="1" t="s">
        <v>521</v>
      </c>
      <c r="AD348" s="1" t="s">
        <v>355</v>
      </c>
      <c r="AE348" s="1"/>
      <c r="AF348" s="1"/>
    </row>
    <row r="349" spans="1:32" x14ac:dyDescent="0.25">
      <c r="A349" s="1" t="s">
        <v>615</v>
      </c>
      <c r="B349" s="1" t="s">
        <v>615</v>
      </c>
      <c r="C349" s="1" t="s">
        <v>346</v>
      </c>
      <c r="D349" s="1" t="s">
        <v>536</v>
      </c>
      <c r="E349" s="1" t="s">
        <v>537</v>
      </c>
      <c r="F349" s="1" t="s">
        <v>616</v>
      </c>
      <c r="G349" s="1"/>
      <c r="H349" s="1" t="s">
        <v>354</v>
      </c>
      <c r="I349" s="1" t="s">
        <v>2963</v>
      </c>
      <c r="J349" s="1" t="s">
        <v>354</v>
      </c>
      <c r="K349" s="1" t="s">
        <v>354</v>
      </c>
      <c r="L349" s="1"/>
      <c r="M349" s="1"/>
      <c r="N349" s="1" t="s">
        <v>539</v>
      </c>
      <c r="O349" s="1" t="s">
        <v>561</v>
      </c>
      <c r="P349" s="1" t="s">
        <v>520</v>
      </c>
      <c r="Q349" s="1"/>
      <c r="R349" s="1"/>
      <c r="S349" s="1"/>
      <c r="T349" s="1"/>
      <c r="U349" s="1"/>
      <c r="V349" s="1"/>
      <c r="W349" s="1"/>
      <c r="X349" s="1"/>
      <c r="Y349" s="1"/>
      <c r="Z349" s="1" t="s">
        <v>355</v>
      </c>
      <c r="AA349" s="1"/>
      <c r="AB349" s="1" t="s">
        <v>351</v>
      </c>
      <c r="AC349" s="1" t="s">
        <v>521</v>
      </c>
      <c r="AD349" s="1" t="s">
        <v>355</v>
      </c>
      <c r="AE349" s="1"/>
      <c r="AF349" s="1"/>
    </row>
    <row r="350" spans="1:32" x14ac:dyDescent="0.25">
      <c r="A350" s="1" t="s">
        <v>617</v>
      </c>
      <c r="B350" s="1" t="s">
        <v>617</v>
      </c>
      <c r="C350" s="1" t="s">
        <v>346</v>
      </c>
      <c r="D350" s="1" t="s">
        <v>536</v>
      </c>
      <c r="E350" s="1" t="s">
        <v>537</v>
      </c>
      <c r="F350" s="1" t="s">
        <v>618</v>
      </c>
      <c r="G350" s="1"/>
      <c r="H350" s="1" t="s">
        <v>354</v>
      </c>
      <c r="I350" s="1" t="s">
        <v>2964</v>
      </c>
      <c r="J350" s="1" t="s">
        <v>354</v>
      </c>
      <c r="K350" s="1" t="s">
        <v>354</v>
      </c>
      <c r="L350" s="1"/>
      <c r="M350" s="1"/>
      <c r="N350" s="1" t="s">
        <v>539</v>
      </c>
      <c r="O350" s="1" t="s">
        <v>620</v>
      </c>
      <c r="P350" s="1" t="s">
        <v>520</v>
      </c>
      <c r="Q350" s="1"/>
      <c r="R350" s="1"/>
      <c r="S350" s="1"/>
      <c r="T350" s="1"/>
      <c r="U350" s="1"/>
      <c r="V350" s="1"/>
      <c r="W350" s="1"/>
      <c r="X350" s="1"/>
      <c r="Y350" s="1"/>
      <c r="Z350" s="1" t="s">
        <v>355</v>
      </c>
      <c r="AA350" s="1"/>
      <c r="AB350" s="1" t="s">
        <v>351</v>
      </c>
      <c r="AC350" s="1" t="s">
        <v>521</v>
      </c>
      <c r="AD350" s="1" t="s">
        <v>355</v>
      </c>
      <c r="AE350" s="1"/>
      <c r="AF350" s="1"/>
    </row>
    <row r="351" spans="1:32" x14ac:dyDescent="0.25">
      <c r="A351" s="1" t="s">
        <v>691</v>
      </c>
      <c r="B351" s="1" t="s">
        <v>692</v>
      </c>
      <c r="C351" s="1" t="s">
        <v>346</v>
      </c>
      <c r="D351" s="1" t="s">
        <v>536</v>
      </c>
      <c r="E351" s="1" t="s">
        <v>537</v>
      </c>
      <c r="F351" s="1"/>
      <c r="G351" s="1"/>
      <c r="H351" s="1" t="s">
        <v>354</v>
      </c>
      <c r="I351" s="1" t="s">
        <v>2965</v>
      </c>
      <c r="J351" s="1" t="s">
        <v>354</v>
      </c>
      <c r="K351" s="1" t="s">
        <v>354</v>
      </c>
      <c r="L351" s="1"/>
      <c r="M351" s="1"/>
      <c r="N351" s="1" t="s">
        <v>539</v>
      </c>
      <c r="O351" s="1" t="s">
        <v>653</v>
      </c>
      <c r="P351" s="1" t="s">
        <v>520</v>
      </c>
      <c r="Q351" s="1"/>
      <c r="R351" s="1"/>
      <c r="S351" s="1"/>
      <c r="T351" s="1"/>
      <c r="U351" s="1"/>
      <c r="V351" s="1"/>
      <c r="W351" s="1"/>
      <c r="X351" s="1"/>
      <c r="Y351" s="1"/>
      <c r="Z351" s="1" t="s">
        <v>355</v>
      </c>
      <c r="AA351" s="1"/>
      <c r="AB351" s="1" t="s">
        <v>351</v>
      </c>
      <c r="AC351" s="1" t="s">
        <v>521</v>
      </c>
      <c r="AD351" s="1" t="s">
        <v>355</v>
      </c>
      <c r="AE351" s="1"/>
      <c r="AF351" s="1"/>
    </row>
    <row r="352" spans="1:32" x14ac:dyDescent="0.25">
      <c r="A352" s="1" t="s">
        <v>707</v>
      </c>
      <c r="B352" s="1" t="s">
        <v>692</v>
      </c>
      <c r="C352" s="1" t="s">
        <v>346</v>
      </c>
      <c r="D352" s="1" t="s">
        <v>536</v>
      </c>
      <c r="E352" s="1" t="s">
        <v>537</v>
      </c>
      <c r="F352" s="1"/>
      <c r="G352" s="1"/>
      <c r="H352" s="1" t="s">
        <v>354</v>
      </c>
      <c r="I352" s="1" t="s">
        <v>2966</v>
      </c>
      <c r="J352" s="1" t="s">
        <v>354</v>
      </c>
      <c r="K352" s="1" t="s">
        <v>354</v>
      </c>
      <c r="L352" s="1"/>
      <c r="M352" s="1"/>
      <c r="N352" s="1" t="s">
        <v>539</v>
      </c>
      <c r="O352" s="1" t="s">
        <v>708</v>
      </c>
      <c r="P352" s="1" t="s">
        <v>520</v>
      </c>
      <c r="Q352" s="1"/>
      <c r="R352" s="1"/>
      <c r="S352" s="1"/>
      <c r="T352" s="1"/>
      <c r="U352" s="1"/>
      <c r="V352" s="1"/>
      <c r="W352" s="1"/>
      <c r="X352" s="1"/>
      <c r="Y352" s="1"/>
      <c r="Z352" s="1" t="s">
        <v>355</v>
      </c>
      <c r="AA352" s="1"/>
      <c r="AB352" s="1" t="s">
        <v>351</v>
      </c>
      <c r="AC352" s="1" t="s">
        <v>521</v>
      </c>
      <c r="AD352" s="1" t="s">
        <v>355</v>
      </c>
      <c r="AE352" s="1"/>
      <c r="AF352" s="1"/>
    </row>
    <row r="353" spans="1:32" x14ac:dyDescent="0.25">
      <c r="A353" s="1" t="s">
        <v>709</v>
      </c>
      <c r="B353" s="1" t="s">
        <v>692</v>
      </c>
      <c r="C353" s="1" t="s">
        <v>346</v>
      </c>
      <c r="D353" s="1" t="s">
        <v>536</v>
      </c>
      <c r="E353" s="1" t="s">
        <v>537</v>
      </c>
      <c r="F353" s="1"/>
      <c r="G353" s="1"/>
      <c r="H353" s="1" t="s">
        <v>354</v>
      </c>
      <c r="I353" s="1" t="s">
        <v>2967</v>
      </c>
      <c r="J353" s="1" t="s">
        <v>354</v>
      </c>
      <c r="K353" s="1" t="s">
        <v>354</v>
      </c>
      <c r="L353" s="1"/>
      <c r="M353" s="1"/>
      <c r="N353" s="1" t="s">
        <v>539</v>
      </c>
      <c r="O353" s="1" t="s">
        <v>710</v>
      </c>
      <c r="P353" s="1" t="s">
        <v>520</v>
      </c>
      <c r="Q353" s="1"/>
      <c r="R353" s="1"/>
      <c r="S353" s="1"/>
      <c r="T353" s="1"/>
      <c r="U353" s="1"/>
      <c r="V353" s="1"/>
      <c r="W353" s="1"/>
      <c r="X353" s="1"/>
      <c r="Y353" s="1"/>
      <c r="Z353" s="1" t="s">
        <v>355</v>
      </c>
      <c r="AA353" s="1"/>
      <c r="AB353" s="1" t="s">
        <v>351</v>
      </c>
      <c r="AC353" s="1" t="s">
        <v>521</v>
      </c>
      <c r="AD353" s="1" t="s">
        <v>355</v>
      </c>
      <c r="AE353" s="1"/>
      <c r="AF353" s="1"/>
    </row>
    <row r="354" spans="1:32" x14ac:dyDescent="0.25">
      <c r="A354" s="1" t="s">
        <v>711</v>
      </c>
      <c r="B354" s="1" t="s">
        <v>692</v>
      </c>
      <c r="C354" s="1" t="s">
        <v>346</v>
      </c>
      <c r="D354" s="1" t="s">
        <v>536</v>
      </c>
      <c r="E354" s="1" t="s">
        <v>537</v>
      </c>
      <c r="F354" s="1"/>
      <c r="G354" s="1"/>
      <c r="H354" s="1" t="s">
        <v>354</v>
      </c>
      <c r="I354" s="1" t="s">
        <v>2968</v>
      </c>
      <c r="J354" s="1" t="s">
        <v>354</v>
      </c>
      <c r="K354" s="1" t="s">
        <v>354</v>
      </c>
      <c r="L354" s="1"/>
      <c r="M354" s="1"/>
      <c r="N354" s="1" t="s">
        <v>539</v>
      </c>
      <c r="O354" s="1" t="s">
        <v>712</v>
      </c>
      <c r="P354" s="1" t="s">
        <v>520</v>
      </c>
      <c r="Q354" s="1"/>
      <c r="R354" s="1"/>
      <c r="S354" s="1"/>
      <c r="T354" s="1"/>
      <c r="U354" s="1"/>
      <c r="V354" s="1"/>
      <c r="W354" s="1"/>
      <c r="X354" s="1"/>
      <c r="Y354" s="1"/>
      <c r="Z354" s="1" t="s">
        <v>355</v>
      </c>
      <c r="AA354" s="1"/>
      <c r="AB354" s="1" t="s">
        <v>351</v>
      </c>
      <c r="AC354" s="1" t="s">
        <v>521</v>
      </c>
      <c r="AD354" s="1" t="s">
        <v>355</v>
      </c>
      <c r="AE354" s="1"/>
      <c r="AF354" s="1"/>
    </row>
    <row r="355" spans="1:32" x14ac:dyDescent="0.25">
      <c r="A355" s="1" t="s">
        <v>713</v>
      </c>
      <c r="B355" s="1" t="s">
        <v>692</v>
      </c>
      <c r="C355" s="1" t="s">
        <v>346</v>
      </c>
      <c r="D355" s="1" t="s">
        <v>536</v>
      </c>
      <c r="E355" s="1" t="s">
        <v>537</v>
      </c>
      <c r="F355" s="1"/>
      <c r="G355" s="1"/>
      <c r="H355" s="1" t="s">
        <v>354</v>
      </c>
      <c r="I355" s="1" t="s">
        <v>2969</v>
      </c>
      <c r="J355" s="1" t="s">
        <v>354</v>
      </c>
      <c r="K355" s="1" t="s">
        <v>354</v>
      </c>
      <c r="L355" s="1"/>
      <c r="M355" s="1"/>
      <c r="N355" s="1" t="s">
        <v>539</v>
      </c>
      <c r="O355" s="1" t="s">
        <v>714</v>
      </c>
      <c r="P355" s="1" t="s">
        <v>520</v>
      </c>
      <c r="Q355" s="1"/>
      <c r="R355" s="1"/>
      <c r="S355" s="1"/>
      <c r="T355" s="1"/>
      <c r="U355" s="1"/>
      <c r="V355" s="1"/>
      <c r="W355" s="1"/>
      <c r="X355" s="1"/>
      <c r="Y355" s="1"/>
      <c r="Z355" s="1" t="s">
        <v>355</v>
      </c>
      <c r="AA355" s="1"/>
      <c r="AB355" s="1" t="s">
        <v>351</v>
      </c>
      <c r="AC355" s="1" t="s">
        <v>521</v>
      </c>
      <c r="AD355" s="1" t="s">
        <v>355</v>
      </c>
      <c r="AE355" s="1"/>
      <c r="AF355" s="1"/>
    </row>
    <row r="356" spans="1:32" x14ac:dyDescent="0.25">
      <c r="A356" s="1" t="s">
        <v>10</v>
      </c>
      <c r="B356" s="1" t="s">
        <v>11</v>
      </c>
      <c r="C356" s="1" t="s">
        <v>346</v>
      </c>
      <c r="D356" s="1" t="s">
        <v>536</v>
      </c>
      <c r="E356" s="1" t="s">
        <v>537</v>
      </c>
      <c r="F356" s="1" t="s">
        <v>538</v>
      </c>
      <c r="G356" s="1"/>
      <c r="H356" s="1" t="s">
        <v>354</v>
      </c>
      <c r="I356" s="1" t="s">
        <v>2970</v>
      </c>
      <c r="J356" s="1" t="s">
        <v>354</v>
      </c>
      <c r="K356" s="1" t="s">
        <v>354</v>
      </c>
      <c r="L356" s="1"/>
      <c r="M356" s="1"/>
      <c r="N356" s="1" t="s">
        <v>539</v>
      </c>
      <c r="O356" s="1" t="s">
        <v>540</v>
      </c>
      <c r="P356" s="1" t="s">
        <v>520</v>
      </c>
      <c r="Q356" s="1"/>
      <c r="R356" s="1"/>
      <c r="S356" s="1"/>
      <c r="T356" s="1"/>
      <c r="U356" s="1"/>
      <c r="V356" s="1"/>
      <c r="W356" s="1"/>
      <c r="X356" s="1"/>
      <c r="Y356" s="1"/>
      <c r="Z356" s="1" t="s">
        <v>355</v>
      </c>
      <c r="AA356" s="1"/>
      <c r="AB356" s="1" t="s">
        <v>351</v>
      </c>
      <c r="AC356" s="1"/>
      <c r="AD356" s="1" t="s">
        <v>355</v>
      </c>
      <c r="AE356" s="1" t="s">
        <v>3174</v>
      </c>
      <c r="AF356" s="1"/>
    </row>
    <row r="357" spans="1:32" x14ac:dyDescent="0.25">
      <c r="A357" s="1" t="s">
        <v>1854</v>
      </c>
      <c r="B357" s="1" t="s">
        <v>1824</v>
      </c>
      <c r="C357" s="1" t="s">
        <v>346</v>
      </c>
      <c r="D357" s="1" t="s">
        <v>536</v>
      </c>
      <c r="E357" s="1" t="s">
        <v>537</v>
      </c>
      <c r="F357" s="1" t="s">
        <v>1856</v>
      </c>
      <c r="G357" s="1"/>
      <c r="H357" s="1" t="s">
        <v>354</v>
      </c>
      <c r="I357" s="1" t="s">
        <v>2971</v>
      </c>
      <c r="J357" s="1" t="s">
        <v>354</v>
      </c>
      <c r="K357" s="1" t="s">
        <v>354</v>
      </c>
      <c r="L357" s="1"/>
      <c r="M357" s="1"/>
      <c r="N357" s="1" t="s">
        <v>539</v>
      </c>
      <c r="O357" s="1" t="s">
        <v>1862</v>
      </c>
      <c r="P357" s="1" t="s">
        <v>520</v>
      </c>
      <c r="Q357" s="1"/>
      <c r="R357" s="1"/>
      <c r="S357" s="1"/>
      <c r="T357" s="1"/>
      <c r="U357" s="1"/>
      <c r="V357" s="1"/>
      <c r="W357" s="1"/>
      <c r="X357" s="1"/>
      <c r="Y357" s="1"/>
      <c r="Z357" s="1" t="s">
        <v>355</v>
      </c>
      <c r="AA357" s="1"/>
      <c r="AB357" s="1" t="s">
        <v>351</v>
      </c>
      <c r="AC357" s="1" t="s">
        <v>521</v>
      </c>
      <c r="AD357" s="1" t="s">
        <v>355</v>
      </c>
      <c r="AE357" s="1" t="s">
        <v>1863</v>
      </c>
      <c r="AF357" s="1" t="s">
        <v>571</v>
      </c>
    </row>
    <row r="358" spans="1:32" x14ac:dyDescent="0.25">
      <c r="A358" s="1" t="s">
        <v>3022</v>
      </c>
      <c r="B358" s="1" t="s">
        <v>3022</v>
      </c>
      <c r="C358" s="1" t="s">
        <v>346</v>
      </c>
      <c r="D358" s="1" t="s">
        <v>536</v>
      </c>
      <c r="E358" s="1" t="s">
        <v>537</v>
      </c>
      <c r="F358" s="1" t="s">
        <v>3042</v>
      </c>
      <c r="G358" s="1"/>
      <c r="H358" s="1" t="s">
        <v>354</v>
      </c>
      <c r="I358" s="1" t="s">
        <v>3043</v>
      </c>
      <c r="J358" s="1" t="s">
        <v>354</v>
      </c>
      <c r="K358" s="1" t="s">
        <v>354</v>
      </c>
      <c r="L358" s="1"/>
      <c r="M358" s="1"/>
      <c r="N358" s="1" t="s">
        <v>539</v>
      </c>
      <c r="O358" s="1" t="s">
        <v>2462</v>
      </c>
      <c r="P358" s="1" t="s">
        <v>520</v>
      </c>
      <c r="Q358" s="1"/>
      <c r="R358" s="1"/>
      <c r="S358" s="1"/>
      <c r="T358" s="1"/>
      <c r="U358" s="1"/>
      <c r="V358" s="1"/>
      <c r="W358" s="1"/>
      <c r="X358" s="1"/>
      <c r="Y358" s="1"/>
      <c r="Z358" s="1" t="s">
        <v>355</v>
      </c>
      <c r="AA358" s="1"/>
      <c r="AB358" s="1" t="s">
        <v>351</v>
      </c>
      <c r="AC358" s="1" t="s">
        <v>521</v>
      </c>
      <c r="AD358" s="1" t="s">
        <v>355</v>
      </c>
      <c r="AE358" s="1"/>
      <c r="AF358" s="1" t="s">
        <v>571</v>
      </c>
    </row>
    <row r="359" spans="1:32" x14ac:dyDescent="0.25">
      <c r="A359" s="1" t="s">
        <v>3025</v>
      </c>
      <c r="B359" s="1" t="s">
        <v>3025</v>
      </c>
      <c r="C359" s="1" t="s">
        <v>346</v>
      </c>
      <c r="D359" s="1" t="s">
        <v>536</v>
      </c>
      <c r="E359" s="1" t="s">
        <v>537</v>
      </c>
      <c r="F359" s="1" t="s">
        <v>644</v>
      </c>
      <c r="G359" s="1"/>
      <c r="H359" s="1" t="s">
        <v>354</v>
      </c>
      <c r="I359" s="1" t="s">
        <v>2974</v>
      </c>
      <c r="J359" s="1" t="s">
        <v>354</v>
      </c>
      <c r="K359" s="1" t="s">
        <v>354</v>
      </c>
      <c r="L359" s="1"/>
      <c r="M359" s="1"/>
      <c r="N359" s="1" t="s">
        <v>539</v>
      </c>
      <c r="O359" s="1" t="s">
        <v>2462</v>
      </c>
      <c r="P359" s="1" t="s">
        <v>520</v>
      </c>
      <c r="Q359" s="1"/>
      <c r="R359" s="1"/>
      <c r="S359" s="1"/>
      <c r="T359" s="1"/>
      <c r="U359" s="1"/>
      <c r="V359" s="1"/>
      <c r="W359" s="1"/>
      <c r="X359" s="1"/>
      <c r="Y359" s="1"/>
      <c r="Z359" s="1" t="s">
        <v>355</v>
      </c>
      <c r="AA359" s="1"/>
      <c r="AB359" s="1" t="s">
        <v>351</v>
      </c>
      <c r="AC359" s="1" t="s">
        <v>521</v>
      </c>
      <c r="AD359" s="1" t="s">
        <v>355</v>
      </c>
      <c r="AE359" s="1"/>
      <c r="AF359" s="1" t="s">
        <v>571</v>
      </c>
    </row>
    <row r="360" spans="1:32" x14ac:dyDescent="0.25">
      <c r="A360" s="1" t="s">
        <v>466</v>
      </c>
      <c r="B360" s="1" t="s">
        <v>466</v>
      </c>
      <c r="C360" s="1" t="s">
        <v>346</v>
      </c>
      <c r="D360" s="1" t="s">
        <v>536</v>
      </c>
      <c r="E360" s="1" t="s">
        <v>537</v>
      </c>
      <c r="F360" s="1" t="s">
        <v>644</v>
      </c>
      <c r="G360" s="1"/>
      <c r="H360" s="1" t="s">
        <v>354</v>
      </c>
      <c r="I360" s="1" t="s">
        <v>2972</v>
      </c>
      <c r="J360" s="1" t="s">
        <v>354</v>
      </c>
      <c r="K360" s="1" t="s">
        <v>354</v>
      </c>
      <c r="L360" s="1"/>
      <c r="M360" s="1"/>
      <c r="N360" s="1" t="s">
        <v>539</v>
      </c>
      <c r="O360" s="1" t="s">
        <v>645</v>
      </c>
      <c r="P360" s="1" t="s">
        <v>520</v>
      </c>
      <c r="Q360" s="1"/>
      <c r="R360" s="1"/>
      <c r="S360" s="1"/>
      <c r="T360" s="1"/>
      <c r="U360" s="1"/>
      <c r="V360" s="1"/>
      <c r="W360" s="1"/>
      <c r="X360" s="1"/>
      <c r="Y360" s="1"/>
      <c r="Z360" s="1" t="s">
        <v>355</v>
      </c>
      <c r="AA360" s="1"/>
      <c r="AB360" s="1" t="s">
        <v>351</v>
      </c>
      <c r="AC360" s="1" t="s">
        <v>521</v>
      </c>
      <c r="AD360" s="1" t="s">
        <v>355</v>
      </c>
      <c r="AE360" s="1"/>
      <c r="AF360" s="1" t="s">
        <v>571</v>
      </c>
    </row>
    <row r="361" spans="1:32" x14ac:dyDescent="0.25">
      <c r="A361" s="1" t="s">
        <v>3727</v>
      </c>
      <c r="B361" s="1" t="s">
        <v>3727</v>
      </c>
      <c r="C361" s="1" t="s">
        <v>346</v>
      </c>
      <c r="D361" s="1" t="s">
        <v>536</v>
      </c>
      <c r="E361" s="1" t="s">
        <v>537</v>
      </c>
      <c r="F361" s="1" t="s">
        <v>644</v>
      </c>
      <c r="G361" s="1"/>
      <c r="H361" s="1" t="s">
        <v>354</v>
      </c>
      <c r="I361" s="1" t="s">
        <v>3727</v>
      </c>
      <c r="J361" s="1" t="s">
        <v>354</v>
      </c>
      <c r="K361" s="1" t="s">
        <v>354</v>
      </c>
      <c r="L361" s="1"/>
      <c r="M361" s="1"/>
      <c r="N361" s="1" t="s">
        <v>539</v>
      </c>
      <c r="O361" s="1" t="s">
        <v>540</v>
      </c>
      <c r="P361" s="1" t="s">
        <v>520</v>
      </c>
      <c r="Q361" s="1"/>
      <c r="R361" s="1"/>
      <c r="S361" s="1"/>
      <c r="T361" s="1"/>
      <c r="U361" s="1"/>
      <c r="V361" s="1"/>
      <c r="W361" s="1"/>
      <c r="X361" s="1"/>
      <c r="Y361" s="1"/>
      <c r="Z361" s="1" t="s">
        <v>355</v>
      </c>
      <c r="AA361" s="1"/>
      <c r="AB361" s="1" t="s">
        <v>351</v>
      </c>
      <c r="AC361" s="1" t="s">
        <v>521</v>
      </c>
      <c r="AD361" s="1" t="s">
        <v>355</v>
      </c>
      <c r="AE361" s="1"/>
      <c r="AF361" s="1" t="s">
        <v>571</v>
      </c>
    </row>
    <row r="362" spans="1:32" x14ac:dyDescent="0.25">
      <c r="A362" s="1" t="s">
        <v>470</v>
      </c>
      <c r="B362" s="1" t="s">
        <v>470</v>
      </c>
      <c r="C362" s="1" t="s">
        <v>346</v>
      </c>
      <c r="D362" s="1" t="s">
        <v>536</v>
      </c>
      <c r="E362" s="1" t="s">
        <v>537</v>
      </c>
      <c r="F362" s="1" t="s">
        <v>699</v>
      </c>
      <c r="G362" s="1"/>
      <c r="H362" s="1" t="s">
        <v>354</v>
      </c>
      <c r="I362" s="1" t="s">
        <v>2973</v>
      </c>
      <c r="J362" s="1" t="s">
        <v>354</v>
      </c>
      <c r="K362" s="1" t="s">
        <v>354</v>
      </c>
      <c r="L362" s="1"/>
      <c r="M362" s="1"/>
      <c r="N362" s="1" t="s">
        <v>539</v>
      </c>
      <c r="O362" s="1" t="s">
        <v>645</v>
      </c>
      <c r="P362" s="1" t="s">
        <v>520</v>
      </c>
      <c r="Q362" s="1"/>
      <c r="R362" s="1"/>
      <c r="S362" s="1"/>
      <c r="T362" s="1"/>
      <c r="U362" s="1"/>
      <c r="V362" s="1"/>
      <c r="W362" s="1"/>
      <c r="X362" s="1"/>
      <c r="Y362" s="1"/>
      <c r="Z362" s="1" t="s">
        <v>355</v>
      </c>
      <c r="AA362" s="1"/>
      <c r="AB362" s="1" t="s">
        <v>351</v>
      </c>
      <c r="AC362" s="1" t="s">
        <v>521</v>
      </c>
      <c r="AD362" s="1" t="s">
        <v>355</v>
      </c>
      <c r="AE362" s="1"/>
      <c r="AF362" s="1"/>
    </row>
    <row r="363" spans="1:32" x14ac:dyDescent="0.25">
      <c r="A363" s="1" t="s">
        <v>2749</v>
      </c>
      <c r="B363" s="1" t="s">
        <v>2749</v>
      </c>
      <c r="C363" s="1" t="s">
        <v>346</v>
      </c>
      <c r="D363" s="1" t="s">
        <v>536</v>
      </c>
      <c r="E363" s="1" t="s">
        <v>537</v>
      </c>
      <c r="F363" s="1" t="s">
        <v>644</v>
      </c>
      <c r="G363" s="1"/>
      <c r="H363" s="1" t="s">
        <v>354</v>
      </c>
      <c r="I363" s="1" t="s">
        <v>2974</v>
      </c>
      <c r="J363" s="1" t="s">
        <v>354</v>
      </c>
      <c r="K363" s="1" t="s">
        <v>354</v>
      </c>
      <c r="L363" s="1"/>
      <c r="M363" s="1"/>
      <c r="N363" s="1" t="s">
        <v>539</v>
      </c>
      <c r="O363" s="1" t="s">
        <v>2462</v>
      </c>
      <c r="P363" s="1" t="s">
        <v>520</v>
      </c>
      <c r="Q363" s="1"/>
      <c r="R363" s="1"/>
      <c r="S363" s="1"/>
      <c r="T363" s="1"/>
      <c r="U363" s="1"/>
      <c r="V363" s="1"/>
      <c r="W363" s="1"/>
      <c r="X363" s="1"/>
      <c r="Y363" s="1"/>
      <c r="Z363" s="1" t="s">
        <v>355</v>
      </c>
      <c r="AA363" s="1"/>
      <c r="AB363" s="1" t="s">
        <v>351</v>
      </c>
      <c r="AC363" s="1" t="s">
        <v>521</v>
      </c>
      <c r="AD363" s="1" t="s">
        <v>355</v>
      </c>
      <c r="AE363" s="1"/>
      <c r="AF363" s="1" t="s">
        <v>571</v>
      </c>
    </row>
    <row r="364" spans="1:32" x14ac:dyDescent="0.25">
      <c r="A364" s="1" t="s">
        <v>477</v>
      </c>
      <c r="B364" s="1" t="s">
        <v>477</v>
      </c>
      <c r="C364" s="1" t="s">
        <v>346</v>
      </c>
      <c r="D364" s="1" t="s">
        <v>536</v>
      </c>
      <c r="E364" s="1" t="s">
        <v>537</v>
      </c>
      <c r="F364" s="1" t="s">
        <v>619</v>
      </c>
      <c r="G364" s="1"/>
      <c r="H364" s="1" t="s">
        <v>354</v>
      </c>
      <c r="I364" s="1" t="s">
        <v>2976</v>
      </c>
      <c r="J364" s="1" t="s">
        <v>354</v>
      </c>
      <c r="K364" s="1" t="s">
        <v>354</v>
      </c>
      <c r="L364" s="1"/>
      <c r="M364" s="1"/>
      <c r="N364" s="1" t="s">
        <v>539</v>
      </c>
      <c r="O364" s="1" t="s">
        <v>688</v>
      </c>
      <c r="P364" s="1" t="s">
        <v>520</v>
      </c>
      <c r="Q364" s="1"/>
      <c r="R364" s="1"/>
      <c r="S364" s="1"/>
      <c r="T364" s="1"/>
      <c r="U364" s="1"/>
      <c r="V364" s="1"/>
      <c r="W364" s="1"/>
      <c r="X364" s="1"/>
      <c r="Y364" s="1"/>
      <c r="Z364" s="1" t="s">
        <v>355</v>
      </c>
      <c r="AA364" s="1"/>
      <c r="AB364" s="1" t="s">
        <v>351</v>
      </c>
      <c r="AC364" s="1" t="s">
        <v>521</v>
      </c>
      <c r="AD364" s="1" t="s">
        <v>355</v>
      </c>
      <c r="AE364" s="1" t="s">
        <v>3174</v>
      </c>
      <c r="AF364" s="1"/>
    </row>
    <row r="365" spans="1:32" x14ac:dyDescent="0.25">
      <c r="A365" s="1" t="s">
        <v>477</v>
      </c>
      <c r="B365" s="1" t="s">
        <v>562</v>
      </c>
      <c r="C365" s="1" t="s">
        <v>346</v>
      </c>
      <c r="D365" s="1" t="s">
        <v>536</v>
      </c>
      <c r="E365" s="1" t="s">
        <v>537</v>
      </c>
      <c r="F365" s="1"/>
      <c r="G365" s="1"/>
      <c r="H365" s="1" t="s">
        <v>354</v>
      </c>
      <c r="I365" s="1" t="s">
        <v>2975</v>
      </c>
      <c r="J365" s="1" t="s">
        <v>354</v>
      </c>
      <c r="K365" s="1" t="s">
        <v>354</v>
      </c>
      <c r="L365" s="1"/>
      <c r="M365" s="1"/>
      <c r="N365" s="1" t="s">
        <v>539</v>
      </c>
      <c r="O365" s="1" t="s">
        <v>563</v>
      </c>
      <c r="P365" s="1" t="s">
        <v>520</v>
      </c>
      <c r="Q365" s="1"/>
      <c r="R365" s="1"/>
      <c r="S365" s="1"/>
      <c r="T365" s="1"/>
      <c r="U365" s="1"/>
      <c r="V365" s="1"/>
      <c r="W365" s="1"/>
      <c r="X365" s="1"/>
      <c r="Y365" s="1"/>
      <c r="Z365" s="1" t="s">
        <v>355</v>
      </c>
      <c r="AA365" s="1"/>
      <c r="AB365" s="1" t="s">
        <v>351</v>
      </c>
      <c r="AC365" s="1" t="s">
        <v>521</v>
      </c>
      <c r="AD365" s="1" t="s">
        <v>355</v>
      </c>
      <c r="AE365" s="1"/>
      <c r="AF365" s="1"/>
    </row>
    <row r="366" spans="1:32" x14ac:dyDescent="0.25">
      <c r="A366" s="1" t="s">
        <v>480</v>
      </c>
      <c r="B366" s="1" t="s">
        <v>480</v>
      </c>
      <c r="C366" s="1" t="s">
        <v>346</v>
      </c>
      <c r="D366" s="1" t="s">
        <v>536</v>
      </c>
      <c r="E366" s="1" t="s">
        <v>537</v>
      </c>
      <c r="F366" s="1" t="s">
        <v>689</v>
      </c>
      <c r="G366" s="1"/>
      <c r="H366" s="1" t="s">
        <v>354</v>
      </c>
      <c r="I366" s="1" t="s">
        <v>2977</v>
      </c>
      <c r="J366" s="1" t="s">
        <v>354</v>
      </c>
      <c r="K366" s="1" t="s">
        <v>354</v>
      </c>
      <c r="L366" s="1"/>
      <c r="M366" s="1"/>
      <c r="N366" s="1" t="s">
        <v>539</v>
      </c>
      <c r="O366" s="1" t="s">
        <v>561</v>
      </c>
      <c r="P366" s="1" t="s">
        <v>520</v>
      </c>
      <c r="Q366" s="1"/>
      <c r="R366" s="1"/>
      <c r="S366" s="1"/>
      <c r="T366" s="1"/>
      <c r="U366" s="1"/>
      <c r="V366" s="1"/>
      <c r="W366" s="1"/>
      <c r="X366" s="1"/>
      <c r="Y366" s="1"/>
      <c r="Z366" s="1" t="s">
        <v>355</v>
      </c>
      <c r="AA366" s="1"/>
      <c r="AB366" s="1" t="s">
        <v>351</v>
      </c>
      <c r="AC366" s="1" t="s">
        <v>521</v>
      </c>
      <c r="AD366" s="1" t="s">
        <v>355</v>
      </c>
      <c r="AE366" s="1" t="s">
        <v>3174</v>
      </c>
      <c r="AF366" s="1"/>
    </row>
    <row r="367" spans="1:32" x14ac:dyDescent="0.25">
      <c r="A367" s="1" t="s">
        <v>609</v>
      </c>
      <c r="B367" s="1" t="s">
        <v>610</v>
      </c>
      <c r="C367" s="1" t="s">
        <v>346</v>
      </c>
      <c r="D367" s="1" t="s">
        <v>536</v>
      </c>
      <c r="E367" s="1" t="s">
        <v>598</v>
      </c>
      <c r="F367" s="1" t="s">
        <v>611</v>
      </c>
      <c r="G367" s="1"/>
      <c r="H367" s="1" t="s">
        <v>354</v>
      </c>
      <c r="I367" s="1" t="s">
        <v>2978</v>
      </c>
      <c r="J367" s="1" t="s">
        <v>354</v>
      </c>
      <c r="K367" s="1" t="s">
        <v>354</v>
      </c>
      <c r="L367" s="1"/>
      <c r="M367" s="1"/>
      <c r="N367" s="1" t="s">
        <v>567</v>
      </c>
      <c r="O367" s="1" t="s">
        <v>612</v>
      </c>
      <c r="P367" s="1" t="s">
        <v>520</v>
      </c>
      <c r="Q367" s="1"/>
      <c r="R367" s="1"/>
      <c r="S367" s="1"/>
      <c r="T367" s="1"/>
      <c r="U367" s="1"/>
      <c r="V367" s="1"/>
      <c r="W367" s="1"/>
      <c r="X367" s="1"/>
      <c r="Y367" s="1"/>
      <c r="Z367" s="1" t="s">
        <v>355</v>
      </c>
      <c r="AA367" s="1"/>
      <c r="AB367" s="1" t="s">
        <v>351</v>
      </c>
      <c r="AC367" s="1" t="s">
        <v>521</v>
      </c>
      <c r="AD367" s="1" t="s">
        <v>355</v>
      </c>
      <c r="AE367" s="1"/>
      <c r="AF367" s="1"/>
    </row>
    <row r="368" spans="1:32" x14ac:dyDescent="0.25">
      <c r="A368" s="1" t="s">
        <v>665</v>
      </c>
      <c r="B368" s="1" t="s">
        <v>610</v>
      </c>
      <c r="C368" s="1" t="s">
        <v>346</v>
      </c>
      <c r="D368" s="1" t="s">
        <v>536</v>
      </c>
      <c r="E368" s="1" t="s">
        <v>666</v>
      </c>
      <c r="F368" s="1" t="s">
        <v>667</v>
      </c>
      <c r="G368" s="1"/>
      <c r="H368" s="1" t="s">
        <v>354</v>
      </c>
      <c r="I368" s="1" t="s">
        <v>2979</v>
      </c>
      <c r="J368" s="1" t="s">
        <v>354</v>
      </c>
      <c r="K368" s="1" t="s">
        <v>354</v>
      </c>
      <c r="L368" s="1"/>
      <c r="M368" s="1"/>
      <c r="N368" s="1" t="s">
        <v>567</v>
      </c>
      <c r="O368" s="1" t="s">
        <v>668</v>
      </c>
      <c r="P368" s="1" t="s">
        <v>520</v>
      </c>
      <c r="Q368" s="1"/>
      <c r="R368" s="1"/>
      <c r="S368" s="1"/>
      <c r="T368" s="1"/>
      <c r="U368" s="1"/>
      <c r="V368" s="1"/>
      <c r="W368" s="1"/>
      <c r="X368" s="1"/>
      <c r="Y368" s="1"/>
      <c r="Z368" s="1" t="s">
        <v>355</v>
      </c>
      <c r="AA368" s="1"/>
      <c r="AB368" s="1" t="s">
        <v>351</v>
      </c>
      <c r="AC368" s="1" t="s">
        <v>521</v>
      </c>
      <c r="AD368" s="1" t="s">
        <v>355</v>
      </c>
      <c r="AE368" s="1"/>
      <c r="AF368" s="1" t="s">
        <v>571</v>
      </c>
    </row>
    <row r="369" spans="1:32" x14ac:dyDescent="0.25">
      <c r="A369" s="1" t="s">
        <v>671</v>
      </c>
      <c r="B369" s="1" t="s">
        <v>672</v>
      </c>
      <c r="C369" s="1" t="s">
        <v>346</v>
      </c>
      <c r="D369" s="1" t="s">
        <v>536</v>
      </c>
      <c r="E369" s="1" t="s">
        <v>537</v>
      </c>
      <c r="F369" s="1" t="s">
        <v>673</v>
      </c>
      <c r="G369" s="1"/>
      <c r="H369" s="1" t="s">
        <v>354</v>
      </c>
      <c r="I369" s="1" t="s">
        <v>2980</v>
      </c>
      <c r="J369" s="1" t="s">
        <v>354</v>
      </c>
      <c r="K369" s="1" t="s">
        <v>354</v>
      </c>
      <c r="L369" s="1"/>
      <c r="M369" s="1"/>
      <c r="N369" s="1" t="s">
        <v>539</v>
      </c>
      <c r="O369" s="1" t="s">
        <v>674</v>
      </c>
      <c r="P369" s="1" t="s">
        <v>520</v>
      </c>
      <c r="Q369" s="1"/>
      <c r="R369" s="1"/>
      <c r="S369" s="1"/>
      <c r="T369" s="1"/>
      <c r="U369" s="1"/>
      <c r="V369" s="1"/>
      <c r="W369" s="1"/>
      <c r="X369" s="1"/>
      <c r="Y369" s="1"/>
      <c r="Z369" s="1" t="s">
        <v>355</v>
      </c>
      <c r="AA369" s="1"/>
      <c r="AB369" s="1" t="s">
        <v>351</v>
      </c>
      <c r="AC369" s="1" t="s">
        <v>521</v>
      </c>
      <c r="AD369" s="1" t="s">
        <v>355</v>
      </c>
      <c r="AE369" s="1"/>
      <c r="AF369" s="1" t="s">
        <v>571</v>
      </c>
    </row>
    <row r="370" spans="1:32" x14ac:dyDescent="0.25">
      <c r="A370" s="1" t="s">
        <v>632</v>
      </c>
      <c r="B370" s="1" t="s">
        <v>633</v>
      </c>
      <c r="C370" s="1" t="s">
        <v>346</v>
      </c>
      <c r="D370" s="1" t="s">
        <v>536</v>
      </c>
      <c r="E370" s="1" t="s">
        <v>537</v>
      </c>
      <c r="F370" s="1" t="s">
        <v>634</v>
      </c>
      <c r="G370" s="1"/>
      <c r="H370" s="1" t="s">
        <v>354</v>
      </c>
      <c r="I370" s="1" t="s">
        <v>2981</v>
      </c>
      <c r="J370" s="1" t="s">
        <v>354</v>
      </c>
      <c r="K370" s="1" t="s">
        <v>354</v>
      </c>
      <c r="L370" s="1"/>
      <c r="M370" s="1"/>
      <c r="N370" s="1" t="s">
        <v>539</v>
      </c>
      <c r="O370" s="1" t="s">
        <v>635</v>
      </c>
      <c r="P370" s="1" t="s">
        <v>520</v>
      </c>
      <c r="Q370" s="1"/>
      <c r="R370" s="1"/>
      <c r="S370" s="1"/>
      <c r="T370" s="1"/>
      <c r="U370" s="1"/>
      <c r="V370" s="1"/>
      <c r="W370" s="1"/>
      <c r="X370" s="1"/>
      <c r="Y370" s="1"/>
      <c r="Z370" s="1" t="s">
        <v>355</v>
      </c>
      <c r="AA370" s="1"/>
      <c r="AB370" s="1" t="s">
        <v>351</v>
      </c>
      <c r="AC370" s="1" t="s">
        <v>521</v>
      </c>
      <c r="AD370" s="1" t="s">
        <v>355</v>
      </c>
      <c r="AE370" s="1"/>
      <c r="AF370" s="1" t="s">
        <v>571</v>
      </c>
    </row>
    <row r="371" spans="1:32" x14ac:dyDescent="0.25">
      <c r="A371" s="1" t="s">
        <v>636</v>
      </c>
      <c r="B371" s="1" t="s">
        <v>637</v>
      </c>
      <c r="C371" s="1" t="s">
        <v>346</v>
      </c>
      <c r="D371" s="1" t="s">
        <v>536</v>
      </c>
      <c r="E371" s="1" t="s">
        <v>537</v>
      </c>
      <c r="F371" s="1" t="s">
        <v>638</v>
      </c>
      <c r="G371" s="1"/>
      <c r="H371" s="1" t="s">
        <v>354</v>
      </c>
      <c r="I371" s="1" t="s">
        <v>2982</v>
      </c>
      <c r="J371" s="1" t="s">
        <v>354</v>
      </c>
      <c r="K371" s="1" t="s">
        <v>354</v>
      </c>
      <c r="L371" s="1"/>
      <c r="M371" s="1"/>
      <c r="N371" s="1" t="s">
        <v>539</v>
      </c>
      <c r="O371" s="1" t="s">
        <v>639</v>
      </c>
      <c r="P371" s="1" t="s">
        <v>520</v>
      </c>
      <c r="Q371" s="1"/>
      <c r="R371" s="1"/>
      <c r="S371" s="1"/>
      <c r="T371" s="1"/>
      <c r="U371" s="1"/>
      <c r="V371" s="1"/>
      <c r="W371" s="1"/>
      <c r="X371" s="1"/>
      <c r="Y371" s="1"/>
      <c r="Z371" s="1" t="s">
        <v>355</v>
      </c>
      <c r="AA371" s="1"/>
      <c r="AB371" s="1" t="s">
        <v>351</v>
      </c>
      <c r="AC371" s="1" t="s">
        <v>521</v>
      </c>
      <c r="AD371" s="1" t="s">
        <v>355</v>
      </c>
      <c r="AE371" s="1"/>
      <c r="AF371" s="1" t="s">
        <v>571</v>
      </c>
    </row>
    <row r="372" spans="1:32" x14ac:dyDescent="0.25">
      <c r="A372" s="1" t="s">
        <v>640</v>
      </c>
      <c r="B372" s="1" t="s">
        <v>641</v>
      </c>
      <c r="C372" s="1" t="s">
        <v>346</v>
      </c>
      <c r="D372" s="1" t="s">
        <v>536</v>
      </c>
      <c r="E372" s="1" t="s">
        <v>537</v>
      </c>
      <c r="F372" s="1" t="s">
        <v>642</v>
      </c>
      <c r="G372" s="1"/>
      <c r="H372" s="1" t="s">
        <v>354</v>
      </c>
      <c r="I372" s="1" t="s">
        <v>2983</v>
      </c>
      <c r="J372" s="1" t="s">
        <v>354</v>
      </c>
      <c r="K372" s="1" t="s">
        <v>354</v>
      </c>
      <c r="L372" s="1"/>
      <c r="M372" s="1"/>
      <c r="N372" s="1" t="s">
        <v>539</v>
      </c>
      <c r="O372" s="1" t="s">
        <v>643</v>
      </c>
      <c r="P372" s="1" t="s">
        <v>520</v>
      </c>
      <c r="Q372" s="1"/>
      <c r="R372" s="1"/>
      <c r="S372" s="1"/>
      <c r="T372" s="1"/>
      <c r="U372" s="1"/>
      <c r="V372" s="1"/>
      <c r="W372" s="1"/>
      <c r="X372" s="1"/>
      <c r="Y372" s="1"/>
      <c r="Z372" s="1" t="s">
        <v>355</v>
      </c>
      <c r="AA372" s="1"/>
      <c r="AB372" s="1" t="s">
        <v>351</v>
      </c>
      <c r="AC372" s="1" t="s">
        <v>521</v>
      </c>
      <c r="AD372" s="1" t="s">
        <v>355</v>
      </c>
      <c r="AE372" s="1"/>
      <c r="AF372" s="1" t="s">
        <v>571</v>
      </c>
    </row>
    <row r="373" spans="1:32" x14ac:dyDescent="0.25">
      <c r="A373" s="1" t="s">
        <v>628</v>
      </c>
      <c r="B373" s="1" t="s">
        <v>629</v>
      </c>
      <c r="C373" s="1" t="s">
        <v>346</v>
      </c>
      <c r="D373" s="1" t="s">
        <v>536</v>
      </c>
      <c r="E373" s="1" t="s">
        <v>598</v>
      </c>
      <c r="F373" s="1" t="s">
        <v>630</v>
      </c>
      <c r="G373" s="1"/>
      <c r="H373" s="1" t="s">
        <v>354</v>
      </c>
      <c r="I373" s="1" t="s">
        <v>2984</v>
      </c>
      <c r="J373" s="1" t="s">
        <v>354</v>
      </c>
      <c r="K373" s="1" t="s">
        <v>354</v>
      </c>
      <c r="L373" s="1"/>
      <c r="M373" s="1"/>
      <c r="N373" s="1" t="s">
        <v>567</v>
      </c>
      <c r="O373" s="1" t="s">
        <v>631</v>
      </c>
      <c r="P373" s="1" t="s">
        <v>520</v>
      </c>
      <c r="Q373" s="1"/>
      <c r="R373" s="1"/>
      <c r="S373" s="1"/>
      <c r="T373" s="1"/>
      <c r="U373" s="1"/>
      <c r="V373" s="1"/>
      <c r="W373" s="1"/>
      <c r="X373" s="1"/>
      <c r="Y373" s="1"/>
      <c r="Z373" s="1" t="s">
        <v>355</v>
      </c>
      <c r="AA373" s="1"/>
      <c r="AB373" s="1" t="s">
        <v>351</v>
      </c>
      <c r="AC373" s="1" t="s">
        <v>521</v>
      </c>
      <c r="AD373" s="1" t="s">
        <v>355</v>
      </c>
      <c r="AE373" s="1"/>
      <c r="AF373" s="1"/>
    </row>
    <row r="374" spans="1:32" x14ac:dyDescent="0.25">
      <c r="A374" s="1" t="s">
        <v>684</v>
      </c>
      <c r="B374" s="1" t="s">
        <v>685</v>
      </c>
      <c r="C374" s="1" t="s">
        <v>346</v>
      </c>
      <c r="D374" s="1" t="s">
        <v>536</v>
      </c>
      <c r="E374" s="1" t="s">
        <v>537</v>
      </c>
      <c r="F374" s="1" t="s">
        <v>686</v>
      </c>
      <c r="G374" s="1"/>
      <c r="H374" s="1" t="s">
        <v>354</v>
      </c>
      <c r="I374" s="1" t="s">
        <v>2985</v>
      </c>
      <c r="J374" s="1" t="s">
        <v>354</v>
      </c>
      <c r="K374" s="1" t="s">
        <v>354</v>
      </c>
      <c r="L374" s="1"/>
      <c r="M374" s="1"/>
      <c r="N374" s="1" t="s">
        <v>539</v>
      </c>
      <c r="O374" s="1" t="s">
        <v>687</v>
      </c>
      <c r="P374" s="1" t="s">
        <v>520</v>
      </c>
      <c r="Q374" s="1"/>
      <c r="R374" s="1"/>
      <c r="S374" s="1"/>
      <c r="T374" s="1"/>
      <c r="U374" s="1"/>
      <c r="V374" s="1"/>
      <c r="W374" s="1"/>
      <c r="X374" s="1"/>
      <c r="Y374" s="1"/>
      <c r="Z374" s="1" t="s">
        <v>355</v>
      </c>
      <c r="AA374" s="1"/>
      <c r="AB374" s="1" t="s">
        <v>351</v>
      </c>
      <c r="AC374" s="1" t="s">
        <v>521</v>
      </c>
      <c r="AD374" s="1" t="s">
        <v>355</v>
      </c>
      <c r="AE374" s="1"/>
      <c r="AF374" s="1"/>
    </row>
    <row r="375" spans="1:32" x14ac:dyDescent="0.25">
      <c r="A375" s="1" t="s">
        <v>3234</v>
      </c>
      <c r="B375" s="1" t="s">
        <v>3234</v>
      </c>
      <c r="C375" s="1" t="s">
        <v>346</v>
      </c>
      <c r="D375" s="1" t="s">
        <v>536</v>
      </c>
      <c r="E375" s="1" t="s">
        <v>598</v>
      </c>
      <c r="F375" s="1" t="s">
        <v>538</v>
      </c>
      <c r="G375" s="1"/>
      <c r="H375" s="1" t="s">
        <v>354</v>
      </c>
      <c r="I375" s="1" t="s">
        <v>3234</v>
      </c>
      <c r="J375" s="1" t="s">
        <v>354</v>
      </c>
      <c r="K375" s="1" t="s">
        <v>354</v>
      </c>
      <c r="L375" s="1"/>
      <c r="M375" s="1"/>
      <c r="N375" s="1" t="s">
        <v>539</v>
      </c>
      <c r="O375" s="1" t="s">
        <v>2484</v>
      </c>
      <c r="P375" s="1" t="s">
        <v>520</v>
      </c>
      <c r="Q375" s="1"/>
      <c r="R375" s="1"/>
      <c r="S375" s="1"/>
      <c r="T375" s="1"/>
      <c r="U375" s="1"/>
      <c r="V375" s="1"/>
      <c r="W375" s="1"/>
      <c r="X375" s="1"/>
      <c r="Y375" s="1"/>
      <c r="Z375" s="1" t="s">
        <v>355</v>
      </c>
      <c r="AA375" s="1"/>
      <c r="AB375" s="1" t="s">
        <v>351</v>
      </c>
      <c r="AC375" s="1" t="s">
        <v>521</v>
      </c>
      <c r="AD375" s="1" t="s">
        <v>355</v>
      </c>
      <c r="AE375" s="1"/>
      <c r="AF375" s="1" t="s">
        <v>571</v>
      </c>
    </row>
    <row r="376" spans="1:32" x14ac:dyDescent="0.25">
      <c r="A376" s="1" t="s">
        <v>3235</v>
      </c>
      <c r="B376" s="1" t="s">
        <v>3235</v>
      </c>
      <c r="C376" s="1" t="s">
        <v>346</v>
      </c>
      <c r="D376" s="1" t="s">
        <v>536</v>
      </c>
      <c r="E376" s="1" t="s">
        <v>598</v>
      </c>
      <c r="F376" s="1" t="s">
        <v>2483</v>
      </c>
      <c r="G376" s="1"/>
      <c r="H376" s="1" t="s">
        <v>354</v>
      </c>
      <c r="I376" s="1" t="s">
        <v>3235</v>
      </c>
      <c r="J376" s="1" t="s">
        <v>354</v>
      </c>
      <c r="K376" s="1" t="s">
        <v>354</v>
      </c>
      <c r="L376" s="1"/>
      <c r="M376" s="1"/>
      <c r="N376" s="1" t="s">
        <v>567</v>
      </c>
      <c r="O376" s="1" t="s">
        <v>2484</v>
      </c>
      <c r="P376" s="1" t="s">
        <v>520</v>
      </c>
      <c r="Q376" s="1"/>
      <c r="R376" s="1"/>
      <c r="S376" s="1"/>
      <c r="T376" s="1"/>
      <c r="U376" s="1"/>
      <c r="V376" s="1"/>
      <c r="W376" s="1"/>
      <c r="X376" s="1"/>
      <c r="Y376" s="1"/>
      <c r="Z376" s="1" t="s">
        <v>355</v>
      </c>
      <c r="AA376" s="1"/>
      <c r="AB376" s="1" t="s">
        <v>351</v>
      </c>
      <c r="AC376" s="1" t="s">
        <v>521</v>
      </c>
      <c r="AD376" s="1" t="s">
        <v>355</v>
      </c>
      <c r="AE376" s="1"/>
      <c r="AF376" s="1" t="s">
        <v>571</v>
      </c>
    </row>
    <row r="377" spans="1:32" x14ac:dyDescent="0.25">
      <c r="A377" s="1" t="s">
        <v>3236</v>
      </c>
      <c r="B377" s="1" t="s">
        <v>3236</v>
      </c>
      <c r="C377" s="1" t="s">
        <v>346</v>
      </c>
      <c r="D377" s="1" t="s">
        <v>536</v>
      </c>
      <c r="E377" s="1" t="s">
        <v>598</v>
      </c>
      <c r="F377" s="1" t="s">
        <v>3318</v>
      </c>
      <c r="G377" s="1"/>
      <c r="H377" s="1" t="s">
        <v>354</v>
      </c>
      <c r="I377" s="1" t="s">
        <v>3236</v>
      </c>
      <c r="J377" s="1" t="s">
        <v>354</v>
      </c>
      <c r="K377" s="1" t="s">
        <v>354</v>
      </c>
      <c r="L377" s="1"/>
      <c r="M377" s="1"/>
      <c r="N377" s="1" t="s">
        <v>539</v>
      </c>
      <c r="O377" s="1" t="s">
        <v>2484</v>
      </c>
      <c r="P377" s="1" t="s">
        <v>520</v>
      </c>
      <c r="Q377" s="1"/>
      <c r="R377" s="1"/>
      <c r="S377" s="1"/>
      <c r="T377" s="1"/>
      <c r="U377" s="1"/>
      <c r="V377" s="1"/>
      <c r="W377" s="1"/>
      <c r="X377" s="1"/>
      <c r="Y377" s="1"/>
      <c r="Z377" s="1" t="s">
        <v>355</v>
      </c>
      <c r="AA377" s="1"/>
      <c r="AB377" s="1" t="s">
        <v>351</v>
      </c>
      <c r="AC377" s="1" t="s">
        <v>521</v>
      </c>
      <c r="AD377" s="1" t="s">
        <v>355</v>
      </c>
      <c r="AE377" s="1"/>
      <c r="AF377" s="1" t="s">
        <v>571</v>
      </c>
    </row>
    <row r="378" spans="1:32" x14ac:dyDescent="0.25">
      <c r="A378" s="1" t="s">
        <v>3237</v>
      </c>
      <c r="B378" s="1" t="s">
        <v>3237</v>
      </c>
      <c r="C378" s="1" t="s">
        <v>346</v>
      </c>
      <c r="D378" s="1" t="s">
        <v>536</v>
      </c>
      <c r="E378" s="1" t="s">
        <v>598</v>
      </c>
      <c r="F378" s="1" t="s">
        <v>3319</v>
      </c>
      <c r="G378" s="1"/>
      <c r="H378" s="1" t="s">
        <v>354</v>
      </c>
      <c r="I378" s="1" t="s">
        <v>3237</v>
      </c>
      <c r="J378" s="1" t="s">
        <v>354</v>
      </c>
      <c r="K378" s="1" t="s">
        <v>354</v>
      </c>
      <c r="L378" s="1"/>
      <c r="M378" s="1"/>
      <c r="N378" s="1" t="s">
        <v>539</v>
      </c>
      <c r="O378" s="1" t="s">
        <v>2484</v>
      </c>
      <c r="P378" s="1" t="s">
        <v>520</v>
      </c>
      <c r="Q378" s="1"/>
      <c r="R378" s="1"/>
      <c r="S378" s="1"/>
      <c r="T378" s="1"/>
      <c r="U378" s="1"/>
      <c r="V378" s="1"/>
      <c r="W378" s="1"/>
      <c r="X378" s="1"/>
      <c r="Y378" s="1"/>
      <c r="Z378" s="1" t="s">
        <v>355</v>
      </c>
      <c r="AA378" s="1"/>
      <c r="AB378" s="1" t="s">
        <v>351</v>
      </c>
      <c r="AC378" s="1" t="s">
        <v>521</v>
      </c>
      <c r="AD378" s="1" t="s">
        <v>355</v>
      </c>
      <c r="AE378" s="1"/>
      <c r="AF378" s="1" t="s">
        <v>571</v>
      </c>
    </row>
    <row r="379" spans="1:32" x14ac:dyDescent="0.25">
      <c r="A379" s="1" t="s">
        <v>3447</v>
      </c>
      <c r="B379" s="1" t="s">
        <v>3447</v>
      </c>
      <c r="C379" s="1" t="s">
        <v>346</v>
      </c>
      <c r="D379" s="1" t="s">
        <v>536</v>
      </c>
      <c r="E379" s="1" t="s">
        <v>537</v>
      </c>
      <c r="F379" s="1" t="s">
        <v>3493</v>
      </c>
      <c r="G379" s="1"/>
      <c r="H379" s="1" t="s">
        <v>354</v>
      </c>
      <c r="I379" s="1" t="s">
        <v>3494</v>
      </c>
      <c r="J379" s="1" t="s">
        <v>354</v>
      </c>
      <c r="K379" s="1" t="s">
        <v>354</v>
      </c>
      <c r="L379" s="1"/>
      <c r="M379" s="1"/>
      <c r="N379" s="1" t="s">
        <v>539</v>
      </c>
      <c r="O379" s="1" t="s">
        <v>540</v>
      </c>
      <c r="P379" s="1" t="s">
        <v>520</v>
      </c>
      <c r="Q379" s="1"/>
      <c r="R379" s="1"/>
      <c r="S379" s="1"/>
      <c r="T379" s="1"/>
      <c r="U379" s="1"/>
      <c r="V379" s="1"/>
      <c r="W379" s="1"/>
      <c r="X379" s="1"/>
      <c r="Y379" s="1"/>
      <c r="Z379" s="1" t="s">
        <v>355</v>
      </c>
      <c r="AA379" s="1"/>
      <c r="AB379" s="1" t="s">
        <v>351</v>
      </c>
      <c r="AC379" s="1" t="s">
        <v>521</v>
      </c>
      <c r="AD379" s="1" t="s">
        <v>355</v>
      </c>
      <c r="AE379" s="1" t="s">
        <v>1855</v>
      </c>
      <c r="AF379" s="1" t="s">
        <v>571</v>
      </c>
    </row>
    <row r="380" spans="1:32" x14ac:dyDescent="0.25">
      <c r="A380" s="1" t="s">
        <v>3450</v>
      </c>
      <c r="B380" s="1" t="s">
        <v>3450</v>
      </c>
      <c r="C380" s="1" t="s">
        <v>346</v>
      </c>
      <c r="D380" s="1" t="s">
        <v>536</v>
      </c>
      <c r="E380" s="1" t="s">
        <v>537</v>
      </c>
      <c r="F380" s="1" t="s">
        <v>3495</v>
      </c>
      <c r="G380" s="1"/>
      <c r="H380" s="1" t="s">
        <v>354</v>
      </c>
      <c r="I380" s="1" t="s">
        <v>3496</v>
      </c>
      <c r="J380" s="1" t="s">
        <v>354</v>
      </c>
      <c r="K380" s="1" t="s">
        <v>354</v>
      </c>
      <c r="L380" s="1"/>
      <c r="M380" s="1"/>
      <c r="N380" s="1" t="s">
        <v>539</v>
      </c>
      <c r="O380" s="1" t="s">
        <v>540</v>
      </c>
      <c r="P380" s="1" t="s">
        <v>520</v>
      </c>
      <c r="Q380" s="1"/>
      <c r="R380" s="1"/>
      <c r="S380" s="1"/>
      <c r="T380" s="1"/>
      <c r="U380" s="1"/>
      <c r="V380" s="1"/>
      <c r="W380" s="1"/>
      <c r="X380" s="1"/>
      <c r="Y380" s="1"/>
      <c r="Z380" s="1" t="s">
        <v>355</v>
      </c>
      <c r="AA380" s="1"/>
      <c r="AB380" s="1" t="s">
        <v>351</v>
      </c>
      <c r="AC380" s="1" t="s">
        <v>521</v>
      </c>
      <c r="AD380" s="1" t="s">
        <v>355</v>
      </c>
      <c r="AE380" s="1" t="s">
        <v>1855</v>
      </c>
      <c r="AF380" s="1" t="s">
        <v>571</v>
      </c>
    </row>
    <row r="381" spans="1:32" x14ac:dyDescent="0.25">
      <c r="A381" s="1" t="s">
        <v>3665</v>
      </c>
      <c r="B381" s="1" t="s">
        <v>3665</v>
      </c>
      <c r="C381" s="1" t="s">
        <v>346</v>
      </c>
      <c r="D381" s="1" t="s">
        <v>536</v>
      </c>
      <c r="E381" s="1" t="s">
        <v>537</v>
      </c>
      <c r="F381" s="1" t="s">
        <v>3493</v>
      </c>
      <c r="G381" s="1"/>
      <c r="H381" s="1" t="s">
        <v>354</v>
      </c>
      <c r="I381" s="1" t="s">
        <v>3842</v>
      </c>
      <c r="J381" s="1" t="s">
        <v>354</v>
      </c>
      <c r="K381" s="1" t="s">
        <v>354</v>
      </c>
      <c r="L381" s="1"/>
      <c r="M381" s="1"/>
      <c r="N381" s="1" t="s">
        <v>539</v>
      </c>
      <c r="O381" s="1" t="s">
        <v>540</v>
      </c>
      <c r="P381" s="1" t="s">
        <v>520</v>
      </c>
      <c r="Q381" s="1"/>
      <c r="R381" s="1"/>
      <c r="S381" s="1"/>
      <c r="T381" s="1"/>
      <c r="U381" s="1"/>
      <c r="V381" s="1"/>
      <c r="W381" s="1"/>
      <c r="X381" s="1"/>
      <c r="Y381" s="1"/>
      <c r="Z381" s="1" t="s">
        <v>355</v>
      </c>
      <c r="AA381" s="1"/>
      <c r="AB381" s="1" t="s">
        <v>351</v>
      </c>
      <c r="AC381" s="1" t="s">
        <v>521</v>
      </c>
      <c r="AD381" s="1" t="s">
        <v>355</v>
      </c>
      <c r="AE381" s="1" t="s">
        <v>1855</v>
      </c>
      <c r="AF381" s="1" t="s">
        <v>571</v>
      </c>
    </row>
    <row r="382" spans="1:32" x14ac:dyDescent="0.25">
      <c r="A382" s="1" t="s">
        <v>3454</v>
      </c>
      <c r="B382" s="1" t="s">
        <v>3454</v>
      </c>
      <c r="C382" s="1" t="s">
        <v>346</v>
      </c>
      <c r="D382" s="1" t="s">
        <v>536</v>
      </c>
      <c r="E382" s="1" t="s">
        <v>537</v>
      </c>
      <c r="F382" s="1" t="s">
        <v>3497</v>
      </c>
      <c r="G382" s="1"/>
      <c r="H382" s="1" t="s">
        <v>354</v>
      </c>
      <c r="I382" s="1" t="s">
        <v>3498</v>
      </c>
      <c r="J382" s="1" t="s">
        <v>354</v>
      </c>
      <c r="K382" s="1" t="s">
        <v>354</v>
      </c>
      <c r="L382" s="1"/>
      <c r="M382" s="1"/>
      <c r="N382" s="1" t="s">
        <v>539</v>
      </c>
      <c r="O382" s="1" t="s">
        <v>540</v>
      </c>
      <c r="P382" s="1" t="s">
        <v>520</v>
      </c>
      <c r="Q382" s="1"/>
      <c r="R382" s="1"/>
      <c r="S382" s="1"/>
      <c r="T382" s="1"/>
      <c r="U382" s="1"/>
      <c r="V382" s="1"/>
      <c r="W382" s="1"/>
      <c r="X382" s="1"/>
      <c r="Y382" s="1"/>
      <c r="Z382" s="1" t="s">
        <v>355</v>
      </c>
      <c r="AA382" s="1"/>
      <c r="AB382" s="1" t="s">
        <v>351</v>
      </c>
      <c r="AC382" s="1" t="s">
        <v>521</v>
      </c>
      <c r="AD382" s="1" t="s">
        <v>355</v>
      </c>
      <c r="AE382" s="1"/>
      <c r="AF382" s="1" t="s">
        <v>571</v>
      </c>
    </row>
    <row r="383" spans="1:32" x14ac:dyDescent="0.25">
      <c r="A383" s="1" t="s">
        <v>3083</v>
      </c>
      <c r="B383" s="1" t="s">
        <v>3083</v>
      </c>
      <c r="C383" s="1" t="s">
        <v>346</v>
      </c>
      <c r="D383" s="1" t="s">
        <v>536</v>
      </c>
      <c r="E383" s="1" t="s">
        <v>537</v>
      </c>
      <c r="F383" s="1" t="s">
        <v>3106</v>
      </c>
      <c r="G383" s="1"/>
      <c r="H383" s="1" t="s">
        <v>354</v>
      </c>
      <c r="I383" s="1" t="s">
        <v>3083</v>
      </c>
      <c r="J383" s="1" t="s">
        <v>354</v>
      </c>
      <c r="K383" s="1" t="s">
        <v>354</v>
      </c>
      <c r="L383" s="1"/>
      <c r="M383" s="1"/>
      <c r="N383" s="1" t="s">
        <v>539</v>
      </c>
      <c r="O383" s="1" t="s">
        <v>540</v>
      </c>
      <c r="P383" s="1" t="s">
        <v>520</v>
      </c>
      <c r="Q383" s="1"/>
      <c r="R383" s="1"/>
      <c r="S383" s="1"/>
      <c r="T383" s="1"/>
      <c r="U383" s="1"/>
      <c r="V383" s="1"/>
      <c r="W383" s="1"/>
      <c r="X383" s="1"/>
      <c r="Y383" s="1"/>
      <c r="Z383" s="1" t="s">
        <v>355</v>
      </c>
      <c r="AA383" s="1"/>
      <c r="AB383" s="1" t="s">
        <v>351</v>
      </c>
      <c r="AC383" s="1" t="s">
        <v>521</v>
      </c>
      <c r="AD383" s="1" t="s">
        <v>355</v>
      </c>
      <c r="AE383" s="1"/>
      <c r="AF383" s="1"/>
    </row>
    <row r="384" spans="1:32" x14ac:dyDescent="0.25">
      <c r="A384" s="1" t="s">
        <v>3747</v>
      </c>
      <c r="B384" s="1" t="s">
        <v>3747</v>
      </c>
      <c r="C384" s="1" t="s">
        <v>346</v>
      </c>
      <c r="D384" s="1" t="s">
        <v>536</v>
      </c>
      <c r="E384" s="1" t="s">
        <v>598</v>
      </c>
      <c r="F384" s="1" t="s">
        <v>2010</v>
      </c>
      <c r="G384" s="1"/>
      <c r="H384" s="1" t="s">
        <v>354</v>
      </c>
      <c r="I384" s="1" t="s">
        <v>3747</v>
      </c>
      <c r="J384" s="1" t="s">
        <v>354</v>
      </c>
      <c r="K384" s="1" t="s">
        <v>354</v>
      </c>
      <c r="L384" s="1"/>
      <c r="M384" s="1"/>
      <c r="N384" s="1" t="s">
        <v>539</v>
      </c>
      <c r="O384" s="1" t="s">
        <v>2484</v>
      </c>
      <c r="P384" s="1" t="s">
        <v>520</v>
      </c>
      <c r="Q384" s="1"/>
      <c r="R384" s="1"/>
      <c r="S384" s="1"/>
      <c r="T384" s="1"/>
      <c r="U384" s="1"/>
      <c r="V384" s="1"/>
      <c r="W384" s="1"/>
      <c r="X384" s="1"/>
      <c r="Y384" s="1"/>
      <c r="Z384" s="1" t="s">
        <v>355</v>
      </c>
      <c r="AA384" s="1"/>
      <c r="AB384" s="1" t="s">
        <v>351</v>
      </c>
      <c r="AC384" s="1" t="s">
        <v>521</v>
      </c>
      <c r="AD384" s="1" t="s">
        <v>355</v>
      </c>
      <c r="AE384" s="1"/>
      <c r="AF384" s="1" t="s">
        <v>571</v>
      </c>
    </row>
    <row r="385" spans="1:32" x14ac:dyDescent="0.25">
      <c r="A385" s="1" t="s">
        <v>3748</v>
      </c>
      <c r="B385" s="1" t="s">
        <v>3748</v>
      </c>
      <c r="C385" s="1" t="s">
        <v>346</v>
      </c>
      <c r="D385" s="1" t="s">
        <v>536</v>
      </c>
      <c r="E385" s="1" t="s">
        <v>598</v>
      </c>
      <c r="F385" s="1" t="s">
        <v>3097</v>
      </c>
      <c r="G385" s="1"/>
      <c r="H385" s="1" t="s">
        <v>354</v>
      </c>
      <c r="I385" s="1" t="s">
        <v>3748</v>
      </c>
      <c r="J385" s="1" t="s">
        <v>354</v>
      </c>
      <c r="K385" s="1" t="s">
        <v>354</v>
      </c>
      <c r="L385" s="1"/>
      <c r="M385" s="1"/>
      <c r="N385" s="1" t="s">
        <v>539</v>
      </c>
      <c r="O385" s="1" t="s">
        <v>2484</v>
      </c>
      <c r="P385" s="1" t="s">
        <v>520</v>
      </c>
      <c r="Q385" s="1"/>
      <c r="R385" s="1"/>
      <c r="S385" s="1"/>
      <c r="T385" s="1"/>
      <c r="U385" s="1"/>
      <c r="V385" s="1"/>
      <c r="W385" s="1"/>
      <c r="X385" s="1"/>
      <c r="Y385" s="1"/>
      <c r="Z385" s="1" t="s">
        <v>355</v>
      </c>
      <c r="AA385" s="1"/>
      <c r="AB385" s="1" t="s">
        <v>351</v>
      </c>
      <c r="AC385" s="1" t="s">
        <v>521</v>
      </c>
      <c r="AD385" s="1" t="s">
        <v>355</v>
      </c>
      <c r="AE385" s="1"/>
      <c r="AF385" s="1" t="s">
        <v>571</v>
      </c>
    </row>
    <row r="386" spans="1:32" x14ac:dyDescent="0.25">
      <c r="A386" s="1" t="s">
        <v>3749</v>
      </c>
      <c r="B386" s="1" t="s">
        <v>3749</v>
      </c>
      <c r="C386" s="1" t="s">
        <v>346</v>
      </c>
      <c r="D386" s="1" t="s">
        <v>536</v>
      </c>
      <c r="E386" s="1" t="s">
        <v>598</v>
      </c>
      <c r="F386" s="1" t="s">
        <v>3097</v>
      </c>
      <c r="G386" s="1"/>
      <c r="H386" s="1" t="s">
        <v>354</v>
      </c>
      <c r="I386" s="1" t="s">
        <v>3749</v>
      </c>
      <c r="J386" s="1" t="s">
        <v>354</v>
      </c>
      <c r="K386" s="1" t="s">
        <v>354</v>
      </c>
      <c r="L386" s="1"/>
      <c r="M386" s="1"/>
      <c r="N386" s="1" t="s">
        <v>539</v>
      </c>
      <c r="O386" s="1" t="s">
        <v>2484</v>
      </c>
      <c r="P386" s="1" t="s">
        <v>520</v>
      </c>
      <c r="Q386" s="1"/>
      <c r="R386" s="1"/>
      <c r="S386" s="1"/>
      <c r="T386" s="1"/>
      <c r="U386" s="1"/>
      <c r="V386" s="1"/>
      <c r="W386" s="1"/>
      <c r="X386" s="1"/>
      <c r="Y386" s="1"/>
      <c r="Z386" s="1" t="s">
        <v>355</v>
      </c>
      <c r="AA386" s="1"/>
      <c r="AB386" s="1" t="s">
        <v>351</v>
      </c>
      <c r="AC386" s="1" t="s">
        <v>521</v>
      </c>
      <c r="AD386" s="1" t="s">
        <v>355</v>
      </c>
      <c r="AE386" s="1"/>
      <c r="AF386" s="1" t="s">
        <v>571</v>
      </c>
    </row>
    <row r="387" spans="1:32" x14ac:dyDescent="0.25">
      <c r="A387" s="1" t="s">
        <v>3689</v>
      </c>
      <c r="B387" s="1" t="s">
        <v>3689</v>
      </c>
      <c r="C387" s="1" t="s">
        <v>346</v>
      </c>
      <c r="D387" s="1" t="s">
        <v>536</v>
      </c>
      <c r="E387" s="1" t="s">
        <v>598</v>
      </c>
      <c r="F387" s="1" t="s">
        <v>2483</v>
      </c>
      <c r="G387" s="1"/>
      <c r="H387" s="1" t="s">
        <v>354</v>
      </c>
      <c r="I387" s="1" t="s">
        <v>3689</v>
      </c>
      <c r="J387" s="1" t="s">
        <v>354</v>
      </c>
      <c r="K387" s="1" t="s">
        <v>354</v>
      </c>
      <c r="L387" s="1"/>
      <c r="M387" s="1"/>
      <c r="N387" s="1" t="s">
        <v>567</v>
      </c>
      <c r="O387" s="1" t="s">
        <v>2484</v>
      </c>
      <c r="P387" s="1" t="s">
        <v>520</v>
      </c>
      <c r="Q387" s="1"/>
      <c r="R387" s="1"/>
      <c r="S387" s="1"/>
      <c r="T387" s="1"/>
      <c r="U387" s="1"/>
      <c r="V387" s="1"/>
      <c r="W387" s="1"/>
      <c r="X387" s="1"/>
      <c r="Y387" s="1"/>
      <c r="Z387" s="1" t="s">
        <v>355</v>
      </c>
      <c r="AA387" s="1"/>
      <c r="AB387" s="1" t="s">
        <v>351</v>
      </c>
      <c r="AC387" s="1" t="s">
        <v>521</v>
      </c>
      <c r="AD387" s="1" t="s">
        <v>355</v>
      </c>
      <c r="AE387" s="1"/>
      <c r="AF387" s="1" t="s">
        <v>571</v>
      </c>
    </row>
    <row r="388" spans="1:32" x14ac:dyDescent="0.25">
      <c r="A388" s="1" t="s">
        <v>3690</v>
      </c>
      <c r="B388" s="1" t="s">
        <v>3690</v>
      </c>
      <c r="C388" s="1" t="s">
        <v>346</v>
      </c>
      <c r="D388" s="1" t="s">
        <v>536</v>
      </c>
      <c r="E388" s="1" t="s">
        <v>598</v>
      </c>
      <c r="F388" s="1" t="s">
        <v>2483</v>
      </c>
      <c r="G388" s="1"/>
      <c r="H388" s="1" t="s">
        <v>354</v>
      </c>
      <c r="I388" s="1" t="s">
        <v>3690</v>
      </c>
      <c r="J388" s="1" t="s">
        <v>354</v>
      </c>
      <c r="K388" s="1" t="s">
        <v>354</v>
      </c>
      <c r="L388" s="1"/>
      <c r="M388" s="1"/>
      <c r="N388" s="1" t="s">
        <v>567</v>
      </c>
      <c r="O388" s="1" t="s">
        <v>2484</v>
      </c>
      <c r="P388" s="1" t="s">
        <v>520</v>
      </c>
      <c r="Q388" s="1"/>
      <c r="R388" s="1"/>
      <c r="S388" s="1"/>
      <c r="T388" s="1"/>
      <c r="U388" s="1"/>
      <c r="V388" s="1"/>
      <c r="W388" s="1"/>
      <c r="X388" s="1"/>
      <c r="Y388" s="1"/>
      <c r="Z388" s="1" t="s">
        <v>355</v>
      </c>
      <c r="AA388" s="1"/>
      <c r="AB388" s="1" t="s">
        <v>351</v>
      </c>
      <c r="AC388" s="1" t="s">
        <v>521</v>
      </c>
      <c r="AD388" s="1" t="s">
        <v>355</v>
      </c>
      <c r="AE388" s="1"/>
      <c r="AF388" s="1" t="s">
        <v>571</v>
      </c>
    </row>
    <row r="389" spans="1:32" x14ac:dyDescent="0.25">
      <c r="A389" s="1" t="s">
        <v>3696</v>
      </c>
      <c r="B389" s="1" t="s">
        <v>3696</v>
      </c>
      <c r="C389" s="1" t="s">
        <v>346</v>
      </c>
      <c r="D389" s="1" t="s">
        <v>536</v>
      </c>
      <c r="E389" s="1" t="s">
        <v>537</v>
      </c>
      <c r="F389" s="1"/>
      <c r="G389" s="1"/>
      <c r="H389" s="1" t="s">
        <v>354</v>
      </c>
      <c r="I389" s="1" t="s">
        <v>3696</v>
      </c>
      <c r="J389" s="1" t="s">
        <v>354</v>
      </c>
      <c r="K389" s="1" t="s">
        <v>354</v>
      </c>
      <c r="L389" s="1"/>
      <c r="M389" s="1"/>
      <c r="N389" s="1" t="s">
        <v>539</v>
      </c>
      <c r="O389" s="1" t="s">
        <v>2696</v>
      </c>
      <c r="P389" s="1" t="s">
        <v>520</v>
      </c>
      <c r="Q389" s="1"/>
      <c r="R389" s="1"/>
      <c r="S389" s="1"/>
      <c r="T389" s="1"/>
      <c r="U389" s="1"/>
      <c r="V389" s="1"/>
      <c r="W389" s="1"/>
      <c r="X389" s="1"/>
      <c r="Y389" s="1"/>
      <c r="Z389" s="1" t="s">
        <v>355</v>
      </c>
      <c r="AA389" s="1"/>
      <c r="AB389" s="1" t="s">
        <v>351</v>
      </c>
      <c r="AC389" s="1" t="s">
        <v>521</v>
      </c>
      <c r="AD389" s="1" t="s">
        <v>355</v>
      </c>
      <c r="AE389" s="1"/>
      <c r="AF389" s="1"/>
    </row>
    <row r="390" spans="1:32" x14ac:dyDescent="0.25">
      <c r="A390" s="1" t="s">
        <v>3027</v>
      </c>
      <c r="B390" s="1" t="s">
        <v>3027</v>
      </c>
      <c r="C390" s="1" t="s">
        <v>346</v>
      </c>
      <c r="D390" s="1" t="s">
        <v>536</v>
      </c>
      <c r="E390" s="1" t="s">
        <v>537</v>
      </c>
      <c r="F390" s="1" t="s">
        <v>570</v>
      </c>
      <c r="G390" s="1"/>
      <c r="H390" s="1" t="s">
        <v>354</v>
      </c>
      <c r="I390" s="1" t="s">
        <v>3027</v>
      </c>
      <c r="J390" s="1" t="s">
        <v>354</v>
      </c>
      <c r="K390" s="1" t="s">
        <v>354</v>
      </c>
      <c r="L390" s="1"/>
      <c r="M390" s="1"/>
      <c r="N390" s="1" t="s">
        <v>539</v>
      </c>
      <c r="O390" s="1" t="s">
        <v>540</v>
      </c>
      <c r="P390" s="1" t="s">
        <v>520</v>
      </c>
      <c r="Q390" s="1"/>
      <c r="R390" s="1"/>
      <c r="S390" s="1"/>
      <c r="T390" s="1"/>
      <c r="U390" s="1"/>
      <c r="V390" s="1"/>
      <c r="W390" s="1"/>
      <c r="X390" s="1"/>
      <c r="Y390" s="1"/>
      <c r="Z390" s="1" t="s">
        <v>355</v>
      </c>
      <c r="AA390" s="1"/>
      <c r="AB390" s="1" t="s">
        <v>351</v>
      </c>
      <c r="AC390" s="1" t="s">
        <v>521</v>
      </c>
      <c r="AD390" s="1" t="s">
        <v>355</v>
      </c>
      <c r="AE390" s="1"/>
      <c r="AF390" s="1"/>
    </row>
    <row r="391" spans="1:32" x14ac:dyDescent="0.25">
      <c r="A391" s="1" t="s">
        <v>2679</v>
      </c>
      <c r="B391" s="1" t="s">
        <v>2679</v>
      </c>
      <c r="C391" s="1" t="s">
        <v>346</v>
      </c>
      <c r="D391" s="1" t="s">
        <v>536</v>
      </c>
      <c r="E391" s="1" t="s">
        <v>537</v>
      </c>
      <c r="F391" s="1" t="s">
        <v>644</v>
      </c>
      <c r="G391" s="1"/>
      <c r="H391" s="1" t="s">
        <v>354</v>
      </c>
      <c r="I391" s="1" t="s">
        <v>2986</v>
      </c>
      <c r="J391" s="1" t="s">
        <v>354</v>
      </c>
      <c r="K391" s="1" t="s">
        <v>354</v>
      </c>
      <c r="L391" s="1"/>
      <c r="M391" s="1"/>
      <c r="N391" s="1" t="s">
        <v>539</v>
      </c>
      <c r="O391" s="1" t="s">
        <v>540</v>
      </c>
      <c r="P391" s="1" t="s">
        <v>520</v>
      </c>
      <c r="Q391" s="1"/>
      <c r="R391" s="1"/>
      <c r="S391" s="1"/>
      <c r="T391" s="1"/>
      <c r="U391" s="1"/>
      <c r="V391" s="1"/>
      <c r="W391" s="1"/>
      <c r="X391" s="1"/>
      <c r="Y391" s="1"/>
      <c r="Z391" s="1" t="s">
        <v>355</v>
      </c>
      <c r="AA391" s="1"/>
      <c r="AB391" s="1" t="s">
        <v>351</v>
      </c>
      <c r="AC391" s="1" t="s">
        <v>521</v>
      </c>
      <c r="AD391" s="1" t="s">
        <v>355</v>
      </c>
      <c r="AE391" s="1"/>
      <c r="AF391" s="1" t="s">
        <v>571</v>
      </c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403"/>
  <sheetViews>
    <sheetView workbookViewId="0">
      <selection sqref="A1:J154"/>
    </sheetView>
  </sheetViews>
  <sheetFormatPr defaultRowHeight="15" x14ac:dyDescent="0.25"/>
  <cols>
    <col min="1" max="1" width="42.42578125" bestFit="1" customWidth="1"/>
    <col min="2" max="2" width="50" bestFit="1" customWidth="1"/>
    <col min="3" max="3" width="14.140625" bestFit="1" customWidth="1"/>
    <col min="4" max="4" width="8.7109375" bestFit="1" customWidth="1"/>
    <col min="5" max="5" width="21" bestFit="1" customWidth="1"/>
    <col min="6" max="6" width="12.28515625" bestFit="1" customWidth="1"/>
    <col min="7" max="7" width="14.85546875" bestFit="1" customWidth="1"/>
    <col min="8" max="8" width="24" bestFit="1" customWidth="1"/>
    <col min="9" max="9" width="13.42578125" bestFit="1" customWidth="1"/>
    <col min="10" max="10" width="11.5703125" bestFit="1" customWidth="1"/>
  </cols>
  <sheetData>
    <row r="1" spans="1:10" x14ac:dyDescent="0.25">
      <c r="A1" t="s">
        <v>0</v>
      </c>
      <c r="B1" t="s">
        <v>1</v>
      </c>
      <c r="C1" t="s">
        <v>727</v>
      </c>
      <c r="D1" t="s">
        <v>728</v>
      </c>
      <c r="E1" t="s">
        <v>729</v>
      </c>
      <c r="F1" t="s">
        <v>730</v>
      </c>
      <c r="G1" t="s">
        <v>731</v>
      </c>
      <c r="H1" t="s">
        <v>732</v>
      </c>
      <c r="I1" t="s">
        <v>733</v>
      </c>
      <c r="J1" t="s">
        <v>734</v>
      </c>
    </row>
    <row r="2" spans="1:10" x14ac:dyDescent="0.25">
      <c r="A2" s="1" t="s">
        <v>2502</v>
      </c>
      <c r="B2" s="1" t="s">
        <v>2503</v>
      </c>
      <c r="C2" s="1" t="s">
        <v>735</v>
      </c>
      <c r="D2" s="1" t="s">
        <v>737</v>
      </c>
      <c r="E2" s="1" t="s">
        <v>354</v>
      </c>
      <c r="F2" s="1" t="s">
        <v>354</v>
      </c>
      <c r="G2" s="1" t="s">
        <v>354</v>
      </c>
      <c r="H2" s="1"/>
      <c r="I2" s="1" t="s">
        <v>354</v>
      </c>
      <c r="J2" s="1" t="s">
        <v>354</v>
      </c>
    </row>
    <row r="3" spans="1:10" x14ac:dyDescent="0.25">
      <c r="A3" s="1" t="s">
        <v>2504</v>
      </c>
      <c r="B3" s="1" t="s">
        <v>2503</v>
      </c>
      <c r="C3" s="1" t="s">
        <v>735</v>
      </c>
      <c r="D3" s="1" t="s">
        <v>737</v>
      </c>
      <c r="E3" s="1" t="s">
        <v>354</v>
      </c>
      <c r="F3" s="1" t="s">
        <v>354</v>
      </c>
      <c r="G3" s="1" t="s">
        <v>354</v>
      </c>
      <c r="H3" s="1"/>
      <c r="I3" s="1" t="s">
        <v>354</v>
      </c>
      <c r="J3" s="1" t="s">
        <v>354</v>
      </c>
    </row>
    <row r="4" spans="1:10" x14ac:dyDescent="0.25">
      <c r="A4" s="1" t="s">
        <v>1961</v>
      </c>
      <c r="B4" s="1" t="s">
        <v>1919</v>
      </c>
      <c r="C4" s="1" t="s">
        <v>735</v>
      </c>
      <c r="D4" s="1" t="s">
        <v>737</v>
      </c>
      <c r="E4" s="1" t="s">
        <v>354</v>
      </c>
      <c r="F4" s="1" t="s">
        <v>354</v>
      </c>
      <c r="G4" s="1" t="s">
        <v>354</v>
      </c>
      <c r="H4" s="1"/>
      <c r="I4" s="1" t="s">
        <v>354</v>
      </c>
      <c r="J4" s="1" t="s">
        <v>355</v>
      </c>
    </row>
    <row r="5" spans="1:10" x14ac:dyDescent="0.25">
      <c r="A5" s="1" t="s">
        <v>1962</v>
      </c>
      <c r="B5" s="1" t="s">
        <v>1919</v>
      </c>
      <c r="C5" s="1" t="s">
        <v>735</v>
      </c>
      <c r="D5" s="1" t="s">
        <v>737</v>
      </c>
      <c r="E5" s="1" t="s">
        <v>354</v>
      </c>
      <c r="F5" s="1" t="s">
        <v>354</v>
      </c>
      <c r="G5" s="1" t="s">
        <v>354</v>
      </c>
      <c r="H5" s="1"/>
      <c r="I5" s="1" t="s">
        <v>354</v>
      </c>
      <c r="J5" s="1" t="s">
        <v>355</v>
      </c>
    </row>
    <row r="6" spans="1:10" x14ac:dyDescent="0.25">
      <c r="A6" s="1" t="s">
        <v>3697</v>
      </c>
      <c r="B6" s="1" t="s">
        <v>1919</v>
      </c>
      <c r="C6" s="1" t="s">
        <v>735</v>
      </c>
      <c r="D6" s="1" t="s">
        <v>737</v>
      </c>
      <c r="E6" s="1" t="s">
        <v>354</v>
      </c>
      <c r="F6" s="1" t="s">
        <v>354</v>
      </c>
      <c r="G6" s="1" t="s">
        <v>354</v>
      </c>
      <c r="H6" s="1"/>
      <c r="I6" s="1" t="s">
        <v>354</v>
      </c>
      <c r="J6" s="1" t="s">
        <v>355</v>
      </c>
    </row>
    <row r="7" spans="1:10" x14ac:dyDescent="0.25">
      <c r="A7" s="1" t="s">
        <v>3698</v>
      </c>
      <c r="B7" s="1" t="s">
        <v>1919</v>
      </c>
      <c r="C7" s="1" t="s">
        <v>735</v>
      </c>
      <c r="D7" s="1" t="s">
        <v>737</v>
      </c>
      <c r="E7" s="1" t="s">
        <v>354</v>
      </c>
      <c r="F7" s="1" t="s">
        <v>354</v>
      </c>
      <c r="G7" s="1" t="s">
        <v>354</v>
      </c>
      <c r="H7" s="1"/>
      <c r="I7" s="1" t="s">
        <v>354</v>
      </c>
      <c r="J7" s="1" t="s">
        <v>355</v>
      </c>
    </row>
    <row r="8" spans="1:10" x14ac:dyDescent="0.25">
      <c r="A8" s="1" t="s">
        <v>3543</v>
      </c>
      <c r="B8" s="1" t="s">
        <v>1919</v>
      </c>
      <c r="C8" s="1" t="s">
        <v>735</v>
      </c>
      <c r="D8" s="1" t="s">
        <v>737</v>
      </c>
      <c r="E8" s="1" t="s">
        <v>354</v>
      </c>
      <c r="F8" s="1" t="s">
        <v>354</v>
      </c>
      <c r="G8" s="1" t="s">
        <v>354</v>
      </c>
      <c r="H8" s="1"/>
      <c r="I8" s="1" t="s">
        <v>354</v>
      </c>
      <c r="J8" s="1" t="s">
        <v>355</v>
      </c>
    </row>
    <row r="9" spans="1:10" x14ac:dyDescent="0.25">
      <c r="A9" s="1" t="s">
        <v>3545</v>
      </c>
      <c r="B9" s="1" t="s">
        <v>1919</v>
      </c>
      <c r="C9" s="1" t="s">
        <v>735</v>
      </c>
      <c r="D9" s="1" t="s">
        <v>737</v>
      </c>
      <c r="E9" s="1" t="s">
        <v>354</v>
      </c>
      <c r="F9" s="1" t="s">
        <v>354</v>
      </c>
      <c r="G9" s="1" t="s">
        <v>354</v>
      </c>
      <c r="H9" s="1"/>
      <c r="I9" s="1" t="s">
        <v>354</v>
      </c>
      <c r="J9" s="1" t="s">
        <v>355</v>
      </c>
    </row>
    <row r="10" spans="1:10" x14ac:dyDescent="0.25">
      <c r="A10" s="1" t="s">
        <v>3699</v>
      </c>
      <c r="B10" s="1" t="s">
        <v>1919</v>
      </c>
      <c r="C10" s="1" t="s">
        <v>735</v>
      </c>
      <c r="D10" s="1" t="s">
        <v>737</v>
      </c>
      <c r="E10" s="1" t="s">
        <v>354</v>
      </c>
      <c r="F10" s="1" t="s">
        <v>354</v>
      </c>
      <c r="G10" s="1" t="s">
        <v>354</v>
      </c>
      <c r="H10" s="1"/>
      <c r="I10" s="1" t="s">
        <v>354</v>
      </c>
      <c r="J10" s="1" t="s">
        <v>355</v>
      </c>
    </row>
    <row r="11" spans="1:10" x14ac:dyDescent="0.25">
      <c r="A11" s="1" t="s">
        <v>3700</v>
      </c>
      <c r="B11" s="1" t="s">
        <v>1919</v>
      </c>
      <c r="C11" s="1" t="s">
        <v>735</v>
      </c>
      <c r="D11" s="1" t="s">
        <v>737</v>
      </c>
      <c r="E11" s="1" t="s">
        <v>354</v>
      </c>
      <c r="F11" s="1" t="s">
        <v>354</v>
      </c>
      <c r="G11" s="1" t="s">
        <v>354</v>
      </c>
      <c r="H11" s="1"/>
      <c r="I11" s="1" t="s">
        <v>354</v>
      </c>
      <c r="J11" s="1" t="s">
        <v>355</v>
      </c>
    </row>
    <row r="12" spans="1:10" x14ac:dyDescent="0.25">
      <c r="A12" s="1" t="s">
        <v>1963</v>
      </c>
      <c r="B12" s="1" t="s">
        <v>1921</v>
      </c>
      <c r="C12" s="1" t="s">
        <v>735</v>
      </c>
      <c r="D12" s="1" t="s">
        <v>749</v>
      </c>
      <c r="E12" s="1" t="s">
        <v>354</v>
      </c>
      <c r="F12" s="1"/>
      <c r="G12" s="1"/>
      <c r="H12" s="1"/>
      <c r="I12" s="1"/>
      <c r="J12" s="1"/>
    </row>
    <row r="13" spans="1:10" x14ac:dyDescent="0.25">
      <c r="A13" s="1" t="s">
        <v>1965</v>
      </c>
      <c r="B13" s="1" t="s">
        <v>1894</v>
      </c>
      <c r="C13" s="1" t="s">
        <v>735</v>
      </c>
      <c r="D13" s="1" t="s">
        <v>737</v>
      </c>
      <c r="E13" s="1" t="s">
        <v>354</v>
      </c>
      <c r="F13" s="1" t="s">
        <v>354</v>
      </c>
      <c r="G13" s="1" t="s">
        <v>354</v>
      </c>
      <c r="H13" s="1"/>
      <c r="I13" s="1" t="s">
        <v>354</v>
      </c>
      <c r="J13" s="1" t="s">
        <v>355</v>
      </c>
    </row>
    <row r="14" spans="1:10" x14ac:dyDescent="0.25">
      <c r="A14" s="1" t="s">
        <v>3549</v>
      </c>
      <c r="B14" s="1" t="s">
        <v>3549</v>
      </c>
      <c r="C14" s="1" t="s">
        <v>735</v>
      </c>
      <c r="D14" s="1" t="s">
        <v>737</v>
      </c>
      <c r="E14" s="1" t="s">
        <v>354</v>
      </c>
      <c r="F14" s="1" t="s">
        <v>354</v>
      </c>
      <c r="G14" s="1" t="s">
        <v>354</v>
      </c>
      <c r="H14" s="1"/>
      <c r="I14" s="1" t="s">
        <v>354</v>
      </c>
      <c r="J14" s="1" t="s">
        <v>355</v>
      </c>
    </row>
    <row r="15" spans="1:10" x14ac:dyDescent="0.25">
      <c r="A15" s="1" t="s">
        <v>2643</v>
      </c>
      <c r="B15" s="1" t="s">
        <v>2643</v>
      </c>
      <c r="C15" s="1" t="s">
        <v>735</v>
      </c>
      <c r="D15" s="1" t="s">
        <v>737</v>
      </c>
      <c r="E15" s="1"/>
      <c r="F15" s="1"/>
      <c r="G15" s="1"/>
      <c r="H15" s="1"/>
      <c r="I15" s="1"/>
      <c r="J15" s="1"/>
    </row>
    <row r="16" spans="1:10" x14ac:dyDescent="0.25">
      <c r="A16" s="1" t="s">
        <v>2644</v>
      </c>
      <c r="B16" s="1" t="s">
        <v>2644</v>
      </c>
      <c r="C16" s="1" t="s">
        <v>735</v>
      </c>
      <c r="D16" s="1" t="s">
        <v>737</v>
      </c>
      <c r="E16" s="1"/>
      <c r="F16" s="1"/>
      <c r="G16" s="1"/>
      <c r="H16" s="1"/>
      <c r="I16" s="1"/>
      <c r="J16" s="1"/>
    </row>
    <row r="17" spans="1:10" x14ac:dyDescent="0.25">
      <c r="A17" s="1" t="s">
        <v>2645</v>
      </c>
      <c r="B17" s="1" t="s">
        <v>2645</v>
      </c>
      <c r="C17" s="1" t="s">
        <v>735</v>
      </c>
      <c r="D17" s="1" t="s">
        <v>737</v>
      </c>
      <c r="E17" s="1" t="s">
        <v>354</v>
      </c>
      <c r="F17" s="1" t="s">
        <v>354</v>
      </c>
      <c r="G17" s="1" t="s">
        <v>346</v>
      </c>
      <c r="H17" s="1"/>
      <c r="I17" s="1" t="s">
        <v>346</v>
      </c>
      <c r="J17" s="1" t="s">
        <v>355</v>
      </c>
    </row>
    <row r="18" spans="1:10" x14ac:dyDescent="0.25">
      <c r="A18" s="1" t="s">
        <v>3551</v>
      </c>
      <c r="B18" s="1" t="s">
        <v>1919</v>
      </c>
      <c r="C18" s="1" t="s">
        <v>735</v>
      </c>
      <c r="D18" s="1" t="s">
        <v>737</v>
      </c>
      <c r="E18" s="1" t="s">
        <v>354</v>
      </c>
      <c r="F18" s="1" t="s">
        <v>354</v>
      </c>
      <c r="G18" s="1" t="s">
        <v>354</v>
      </c>
      <c r="H18" s="1"/>
      <c r="I18" s="1" t="s">
        <v>354</v>
      </c>
      <c r="J18" s="1" t="s">
        <v>355</v>
      </c>
    </row>
    <row r="19" spans="1:10" x14ac:dyDescent="0.25">
      <c r="A19" s="1" t="s">
        <v>3553</v>
      </c>
      <c r="B19" s="1" t="s">
        <v>1919</v>
      </c>
      <c r="C19" s="1" t="s">
        <v>735</v>
      </c>
      <c r="D19" s="1" t="s">
        <v>737</v>
      </c>
      <c r="E19" s="1" t="s">
        <v>354</v>
      </c>
      <c r="F19" s="1" t="s">
        <v>354</v>
      </c>
      <c r="G19" s="1" t="s">
        <v>354</v>
      </c>
      <c r="H19" s="1"/>
      <c r="I19" s="1" t="s">
        <v>354</v>
      </c>
      <c r="J19" s="1" t="s">
        <v>355</v>
      </c>
    </row>
    <row r="20" spans="1:10" x14ac:dyDescent="0.25">
      <c r="A20" s="1" t="s">
        <v>3701</v>
      </c>
      <c r="B20" s="1" t="s">
        <v>1919</v>
      </c>
      <c r="C20" s="1" t="s">
        <v>735</v>
      </c>
      <c r="D20" s="1" t="s">
        <v>737</v>
      </c>
      <c r="E20" s="1" t="s">
        <v>354</v>
      </c>
      <c r="F20" s="1" t="s">
        <v>354</v>
      </c>
      <c r="G20" s="1" t="s">
        <v>354</v>
      </c>
      <c r="H20" s="1"/>
      <c r="I20" s="1" t="s">
        <v>354</v>
      </c>
      <c r="J20" s="1" t="s">
        <v>355</v>
      </c>
    </row>
    <row r="21" spans="1:10" x14ac:dyDescent="0.25">
      <c r="A21" s="1" t="s">
        <v>3555</v>
      </c>
      <c r="B21" s="1" t="s">
        <v>1919</v>
      </c>
      <c r="C21" s="1" t="s">
        <v>735</v>
      </c>
      <c r="D21" s="1" t="s">
        <v>737</v>
      </c>
      <c r="E21" s="1" t="s">
        <v>354</v>
      </c>
      <c r="F21" s="1" t="s">
        <v>354</v>
      </c>
      <c r="G21" s="1" t="s">
        <v>354</v>
      </c>
      <c r="H21" s="1"/>
      <c r="I21" s="1" t="s">
        <v>354</v>
      </c>
      <c r="J21" s="1" t="s">
        <v>355</v>
      </c>
    </row>
    <row r="22" spans="1:10" x14ac:dyDescent="0.25">
      <c r="A22" s="1" t="s">
        <v>2198</v>
      </c>
      <c r="B22" s="1" t="s">
        <v>1919</v>
      </c>
      <c r="C22" s="1" t="s">
        <v>735</v>
      </c>
      <c r="D22" s="1" t="s">
        <v>737</v>
      </c>
      <c r="E22" s="1" t="s">
        <v>354</v>
      </c>
      <c r="F22" s="1" t="s">
        <v>354</v>
      </c>
      <c r="G22" s="1" t="s">
        <v>354</v>
      </c>
      <c r="H22" s="1"/>
      <c r="I22" s="1" t="s">
        <v>354</v>
      </c>
      <c r="J22" s="1" t="s">
        <v>355</v>
      </c>
    </row>
    <row r="23" spans="1:10" x14ac:dyDescent="0.25">
      <c r="A23" s="1" t="s">
        <v>3052</v>
      </c>
      <c r="B23" s="1" t="s">
        <v>3053</v>
      </c>
      <c r="C23" s="1" t="s">
        <v>735</v>
      </c>
      <c r="D23" s="1" t="s">
        <v>749</v>
      </c>
      <c r="E23" s="1" t="s">
        <v>354</v>
      </c>
      <c r="F23" s="1"/>
      <c r="G23" s="1"/>
      <c r="H23" s="1"/>
      <c r="I23" s="1"/>
      <c r="J23" s="1"/>
    </row>
    <row r="24" spans="1:10" x14ac:dyDescent="0.25">
      <c r="A24" s="1" t="s">
        <v>3702</v>
      </c>
      <c r="B24" s="1" t="s">
        <v>3053</v>
      </c>
      <c r="C24" s="1" t="s">
        <v>735</v>
      </c>
      <c r="D24" s="1" t="s">
        <v>737</v>
      </c>
      <c r="E24" s="1" t="s">
        <v>354</v>
      </c>
      <c r="F24" s="1"/>
      <c r="G24" s="1"/>
      <c r="H24" s="1"/>
      <c r="I24" s="1"/>
      <c r="J24" s="1"/>
    </row>
    <row r="25" spans="1:10" x14ac:dyDescent="0.25">
      <c r="A25" s="1" t="s">
        <v>3216</v>
      </c>
      <c r="B25" s="1" t="s">
        <v>3216</v>
      </c>
      <c r="C25" s="1" t="s">
        <v>735</v>
      </c>
      <c r="D25" s="1" t="s">
        <v>737</v>
      </c>
      <c r="E25" s="1" t="s">
        <v>354</v>
      </c>
      <c r="F25" s="1" t="s">
        <v>354</v>
      </c>
      <c r="G25" s="1" t="s">
        <v>354</v>
      </c>
      <c r="H25" s="1"/>
      <c r="I25" s="1" t="s">
        <v>354</v>
      </c>
      <c r="J25" s="1" t="s">
        <v>354</v>
      </c>
    </row>
    <row r="26" spans="1:10" x14ac:dyDescent="0.25">
      <c r="A26" s="1" t="s">
        <v>2273</v>
      </c>
      <c r="B26" s="1" t="s">
        <v>736</v>
      </c>
      <c r="C26" s="1" t="s">
        <v>735</v>
      </c>
      <c r="D26" s="1" t="s">
        <v>737</v>
      </c>
      <c r="E26" s="1" t="s">
        <v>354</v>
      </c>
      <c r="F26" s="1" t="s">
        <v>354</v>
      </c>
      <c r="G26" s="1" t="s">
        <v>346</v>
      </c>
      <c r="H26" s="1"/>
      <c r="I26" s="1" t="s">
        <v>346</v>
      </c>
      <c r="J26" s="1" t="s">
        <v>355</v>
      </c>
    </row>
    <row r="27" spans="1:10" x14ac:dyDescent="0.25">
      <c r="A27" s="1" t="s">
        <v>2043</v>
      </c>
      <c r="B27" s="1" t="s">
        <v>736</v>
      </c>
      <c r="C27" s="1" t="s">
        <v>735</v>
      </c>
      <c r="D27" s="1" t="s">
        <v>737</v>
      </c>
      <c r="E27" s="1" t="s">
        <v>354</v>
      </c>
      <c r="F27" s="1" t="s">
        <v>354</v>
      </c>
      <c r="G27" s="1" t="s">
        <v>346</v>
      </c>
      <c r="H27" s="1"/>
      <c r="I27" s="1" t="s">
        <v>346</v>
      </c>
      <c r="J27" s="1" t="s">
        <v>355</v>
      </c>
    </row>
    <row r="28" spans="1:10" x14ac:dyDescent="0.25">
      <c r="A28" s="1" t="s">
        <v>2044</v>
      </c>
      <c r="B28" s="1" t="s">
        <v>736</v>
      </c>
      <c r="C28" s="1" t="s">
        <v>735</v>
      </c>
      <c r="D28" s="1" t="s">
        <v>737</v>
      </c>
      <c r="E28" s="1" t="s">
        <v>354</v>
      </c>
      <c r="F28" s="1" t="s">
        <v>354</v>
      </c>
      <c r="G28" s="1" t="s">
        <v>346</v>
      </c>
      <c r="H28" s="1"/>
      <c r="I28" s="1" t="s">
        <v>346</v>
      </c>
      <c r="J28" s="1" t="s">
        <v>355</v>
      </c>
    </row>
    <row r="29" spans="1:10" x14ac:dyDescent="0.25">
      <c r="A29" s="1" t="s">
        <v>2261</v>
      </c>
      <c r="B29" s="1" t="s">
        <v>2262</v>
      </c>
      <c r="C29" s="1" t="s">
        <v>735</v>
      </c>
      <c r="D29" s="1" t="s">
        <v>737</v>
      </c>
      <c r="E29" s="1" t="s">
        <v>354</v>
      </c>
      <c r="F29" s="1" t="s">
        <v>354</v>
      </c>
      <c r="G29" s="1" t="s">
        <v>346</v>
      </c>
      <c r="H29" s="1"/>
      <c r="I29" s="1" t="s">
        <v>346</v>
      </c>
      <c r="J29" s="1" t="s">
        <v>355</v>
      </c>
    </row>
    <row r="30" spans="1:10" x14ac:dyDescent="0.25">
      <c r="A30" s="1" t="s">
        <v>2263</v>
      </c>
      <c r="B30" s="1" t="s">
        <v>2262</v>
      </c>
      <c r="C30" s="1" t="s">
        <v>735</v>
      </c>
      <c r="D30" s="1" t="s">
        <v>737</v>
      </c>
      <c r="E30" s="1" t="s">
        <v>354</v>
      </c>
      <c r="F30" s="1" t="s">
        <v>354</v>
      </c>
      <c r="G30" s="1" t="s">
        <v>346</v>
      </c>
      <c r="H30" s="1"/>
      <c r="I30" s="1" t="s">
        <v>346</v>
      </c>
      <c r="J30" s="1" t="s">
        <v>355</v>
      </c>
    </row>
    <row r="31" spans="1:10" x14ac:dyDescent="0.25">
      <c r="A31" s="1" t="s">
        <v>2265</v>
      </c>
      <c r="B31" s="1" t="s">
        <v>2262</v>
      </c>
      <c r="C31" s="1" t="s">
        <v>735</v>
      </c>
      <c r="D31" s="1" t="s">
        <v>737</v>
      </c>
      <c r="E31" s="1" t="s">
        <v>354</v>
      </c>
      <c r="F31" s="1" t="s">
        <v>354</v>
      </c>
      <c r="G31" s="1" t="s">
        <v>346</v>
      </c>
      <c r="H31" s="1"/>
      <c r="I31" s="1" t="s">
        <v>346</v>
      </c>
      <c r="J31" s="1" t="s">
        <v>355</v>
      </c>
    </row>
    <row r="32" spans="1:10" x14ac:dyDescent="0.25">
      <c r="A32" s="1" t="s">
        <v>2264</v>
      </c>
      <c r="B32" s="1" t="s">
        <v>736</v>
      </c>
      <c r="C32" s="1" t="s">
        <v>735</v>
      </c>
      <c r="D32" s="1" t="s">
        <v>737</v>
      </c>
      <c r="E32" s="1" t="s">
        <v>354</v>
      </c>
      <c r="F32" s="1" t="s">
        <v>354</v>
      </c>
      <c r="G32" s="1" t="s">
        <v>346</v>
      </c>
      <c r="H32" s="1"/>
      <c r="I32" s="1" t="s">
        <v>346</v>
      </c>
      <c r="J32" s="1" t="s">
        <v>355</v>
      </c>
    </row>
    <row r="33" spans="1:10" x14ac:dyDescent="0.25">
      <c r="A33" s="1" t="s">
        <v>2505</v>
      </c>
      <c r="B33" s="1" t="s">
        <v>736</v>
      </c>
      <c r="C33" s="1" t="s">
        <v>735</v>
      </c>
      <c r="D33" s="1" t="s">
        <v>737</v>
      </c>
      <c r="E33" s="1" t="s">
        <v>354</v>
      </c>
      <c r="F33" s="1" t="s">
        <v>354</v>
      </c>
      <c r="G33" s="1" t="s">
        <v>346</v>
      </c>
      <c r="H33" s="1"/>
      <c r="I33" s="1" t="s">
        <v>346</v>
      </c>
      <c r="J33" s="1" t="s">
        <v>355</v>
      </c>
    </row>
    <row r="34" spans="1:10" x14ac:dyDescent="0.25">
      <c r="A34" s="1" t="s">
        <v>760</v>
      </c>
      <c r="B34" s="1" t="s">
        <v>736</v>
      </c>
      <c r="C34" s="1" t="s">
        <v>735</v>
      </c>
      <c r="D34" s="1" t="s">
        <v>737</v>
      </c>
      <c r="E34" s="1" t="s">
        <v>354</v>
      </c>
      <c r="F34" s="1" t="s">
        <v>354</v>
      </c>
      <c r="G34" s="1" t="s">
        <v>346</v>
      </c>
      <c r="H34" s="1"/>
      <c r="I34" s="1" t="s">
        <v>346</v>
      </c>
      <c r="J34" s="1" t="s">
        <v>355</v>
      </c>
    </row>
    <row r="35" spans="1:10" x14ac:dyDescent="0.25">
      <c r="A35" s="1" t="s">
        <v>3145</v>
      </c>
      <c r="B35" s="1" t="s">
        <v>3145</v>
      </c>
      <c r="C35" s="1" t="s">
        <v>735</v>
      </c>
      <c r="D35" s="1" t="s">
        <v>737</v>
      </c>
      <c r="E35" s="1"/>
      <c r="F35" s="1"/>
      <c r="G35" s="1"/>
      <c r="H35" s="1"/>
      <c r="I35" s="1"/>
      <c r="J35" s="1"/>
    </row>
    <row r="36" spans="1:10" x14ac:dyDescent="0.25">
      <c r="A36" s="1" t="s">
        <v>2506</v>
      </c>
      <c r="B36" s="1" t="s">
        <v>2506</v>
      </c>
      <c r="C36" s="1" t="s">
        <v>735</v>
      </c>
      <c r="D36" s="1" t="s">
        <v>737</v>
      </c>
      <c r="E36" s="1" t="s">
        <v>354</v>
      </c>
      <c r="F36" s="1" t="s">
        <v>354</v>
      </c>
      <c r="G36" s="1" t="s">
        <v>346</v>
      </c>
      <c r="H36" s="1"/>
      <c r="I36" s="1" t="s">
        <v>346</v>
      </c>
      <c r="J36" s="1" t="s">
        <v>355</v>
      </c>
    </row>
    <row r="37" spans="1:10" x14ac:dyDescent="0.25">
      <c r="A37" s="1" t="s">
        <v>2507</v>
      </c>
      <c r="B37" s="1" t="s">
        <v>2507</v>
      </c>
      <c r="C37" s="1" t="s">
        <v>735</v>
      </c>
      <c r="D37" s="1" t="s">
        <v>737</v>
      </c>
      <c r="E37" s="1" t="s">
        <v>354</v>
      </c>
      <c r="F37" s="1" t="s">
        <v>354</v>
      </c>
      <c r="G37" s="1" t="s">
        <v>346</v>
      </c>
      <c r="H37" s="1"/>
      <c r="I37" s="1" t="s">
        <v>346</v>
      </c>
      <c r="J37" s="1" t="s">
        <v>355</v>
      </c>
    </row>
    <row r="38" spans="1:10" x14ac:dyDescent="0.25">
      <c r="A38" s="1" t="s">
        <v>2508</v>
      </c>
      <c r="B38" s="1" t="s">
        <v>2508</v>
      </c>
      <c r="C38" s="1" t="s">
        <v>735</v>
      </c>
      <c r="D38" s="1" t="s">
        <v>737</v>
      </c>
      <c r="E38" s="1" t="s">
        <v>354</v>
      </c>
      <c r="F38" s="1" t="s">
        <v>354</v>
      </c>
      <c r="G38" s="1" t="s">
        <v>346</v>
      </c>
      <c r="H38" s="1"/>
      <c r="I38" s="1" t="s">
        <v>346</v>
      </c>
      <c r="J38" s="1" t="s">
        <v>355</v>
      </c>
    </row>
    <row r="39" spans="1:10" x14ac:dyDescent="0.25">
      <c r="A39" s="1" t="s">
        <v>3557</v>
      </c>
      <c r="B39" s="1" t="s">
        <v>3557</v>
      </c>
      <c r="C39" s="1" t="s">
        <v>735</v>
      </c>
      <c r="D39" s="1" t="s">
        <v>737</v>
      </c>
      <c r="E39" s="1" t="s">
        <v>354</v>
      </c>
      <c r="F39" s="1" t="s">
        <v>354</v>
      </c>
      <c r="G39" s="1" t="s">
        <v>354</v>
      </c>
      <c r="H39" s="1"/>
      <c r="I39" s="1" t="s">
        <v>354</v>
      </c>
      <c r="J39" s="1" t="s">
        <v>355</v>
      </c>
    </row>
    <row r="40" spans="1:10" x14ac:dyDescent="0.25">
      <c r="A40" s="1" t="s">
        <v>3558</v>
      </c>
      <c r="B40" s="1" t="s">
        <v>3558</v>
      </c>
      <c r="C40" s="1" t="s">
        <v>735</v>
      </c>
      <c r="D40" s="1" t="s">
        <v>737</v>
      </c>
      <c r="E40" s="1" t="s">
        <v>354</v>
      </c>
      <c r="F40" s="1" t="s">
        <v>354</v>
      </c>
      <c r="G40" s="1" t="s">
        <v>354</v>
      </c>
      <c r="H40" s="1"/>
      <c r="I40" s="1" t="s">
        <v>354</v>
      </c>
      <c r="J40" s="1" t="s">
        <v>355</v>
      </c>
    </row>
    <row r="41" spans="1:10" x14ac:dyDescent="0.25">
      <c r="A41" s="1" t="s">
        <v>3559</v>
      </c>
      <c r="B41" s="1" t="s">
        <v>3559</v>
      </c>
      <c r="C41" s="1" t="s">
        <v>735</v>
      </c>
      <c r="D41" s="1" t="s">
        <v>737</v>
      </c>
      <c r="E41" s="1" t="s">
        <v>354</v>
      </c>
      <c r="F41" s="1" t="s">
        <v>354</v>
      </c>
      <c r="G41" s="1" t="s">
        <v>354</v>
      </c>
      <c r="H41" s="1"/>
      <c r="I41" s="1" t="s">
        <v>354</v>
      </c>
      <c r="J41" s="1" t="s">
        <v>355</v>
      </c>
    </row>
    <row r="42" spans="1:10" x14ac:dyDescent="0.25">
      <c r="A42" s="1" t="s">
        <v>3560</v>
      </c>
      <c r="B42" s="1" t="s">
        <v>1919</v>
      </c>
      <c r="C42" s="1" t="s">
        <v>735</v>
      </c>
      <c r="D42" s="1" t="s">
        <v>737</v>
      </c>
      <c r="E42" s="1" t="s">
        <v>354</v>
      </c>
      <c r="F42" s="1" t="s">
        <v>354</v>
      </c>
      <c r="G42" s="1" t="s">
        <v>354</v>
      </c>
      <c r="H42" s="1"/>
      <c r="I42" s="1" t="s">
        <v>354</v>
      </c>
      <c r="J42" s="1" t="s">
        <v>355</v>
      </c>
    </row>
    <row r="43" spans="1:10" x14ac:dyDescent="0.25">
      <c r="A43" s="1" t="s">
        <v>3562</v>
      </c>
      <c r="B43" s="1" t="s">
        <v>1919</v>
      </c>
      <c r="C43" s="1" t="s">
        <v>735</v>
      </c>
      <c r="D43" s="1" t="s">
        <v>737</v>
      </c>
      <c r="E43" s="1" t="s">
        <v>354</v>
      </c>
      <c r="F43" s="1" t="s">
        <v>354</v>
      </c>
      <c r="G43" s="1" t="s">
        <v>354</v>
      </c>
      <c r="H43" s="1"/>
      <c r="I43" s="1" t="s">
        <v>354</v>
      </c>
      <c r="J43" s="1" t="s">
        <v>355</v>
      </c>
    </row>
    <row r="44" spans="1:10" x14ac:dyDescent="0.25">
      <c r="A44" s="1" t="s">
        <v>3704</v>
      </c>
      <c r="B44" s="1" t="s">
        <v>1919</v>
      </c>
      <c r="C44" s="1" t="s">
        <v>735</v>
      </c>
      <c r="D44" s="1" t="s">
        <v>737</v>
      </c>
      <c r="E44" s="1" t="s">
        <v>354</v>
      </c>
      <c r="F44" s="1" t="s">
        <v>354</v>
      </c>
      <c r="G44" s="1" t="s">
        <v>354</v>
      </c>
      <c r="H44" s="1"/>
      <c r="I44" s="1" t="s">
        <v>354</v>
      </c>
      <c r="J44" s="1" t="s">
        <v>355</v>
      </c>
    </row>
    <row r="45" spans="1:10" x14ac:dyDescent="0.25">
      <c r="A45" s="1" t="s">
        <v>3564</v>
      </c>
      <c r="B45" s="1" t="s">
        <v>1919</v>
      </c>
      <c r="C45" s="1" t="s">
        <v>735</v>
      </c>
      <c r="D45" s="1" t="s">
        <v>737</v>
      </c>
      <c r="E45" s="1" t="s">
        <v>354</v>
      </c>
      <c r="F45" s="1" t="s">
        <v>354</v>
      </c>
      <c r="G45" s="1" t="s">
        <v>354</v>
      </c>
      <c r="H45" s="1"/>
      <c r="I45" s="1" t="s">
        <v>354</v>
      </c>
      <c r="J45" s="1" t="s">
        <v>355</v>
      </c>
    </row>
    <row r="46" spans="1:10" x14ac:dyDescent="0.25">
      <c r="A46" s="1" t="s">
        <v>3566</v>
      </c>
      <c r="B46" s="1" t="s">
        <v>1919</v>
      </c>
      <c r="C46" s="1" t="s">
        <v>735</v>
      </c>
      <c r="D46" s="1" t="s">
        <v>737</v>
      </c>
      <c r="E46" s="1" t="s">
        <v>354</v>
      </c>
      <c r="F46" s="1" t="s">
        <v>354</v>
      </c>
      <c r="G46" s="1" t="s">
        <v>354</v>
      </c>
      <c r="H46" s="1"/>
      <c r="I46" s="1" t="s">
        <v>354</v>
      </c>
      <c r="J46" s="1" t="s">
        <v>355</v>
      </c>
    </row>
    <row r="47" spans="1:10" x14ac:dyDescent="0.25">
      <c r="A47" s="1" t="s">
        <v>3568</v>
      </c>
      <c r="B47" s="1" t="s">
        <v>1919</v>
      </c>
      <c r="C47" s="1" t="s">
        <v>735</v>
      </c>
      <c r="D47" s="1" t="s">
        <v>737</v>
      </c>
      <c r="E47" s="1" t="s">
        <v>354</v>
      </c>
      <c r="F47" s="1" t="s">
        <v>354</v>
      </c>
      <c r="G47" s="1" t="s">
        <v>354</v>
      </c>
      <c r="H47" s="1"/>
      <c r="I47" s="1" t="s">
        <v>354</v>
      </c>
      <c r="J47" s="1" t="s">
        <v>355</v>
      </c>
    </row>
    <row r="48" spans="1:10" x14ac:dyDescent="0.25">
      <c r="A48" s="1" t="s">
        <v>3705</v>
      </c>
      <c r="B48" s="1" t="s">
        <v>1919</v>
      </c>
      <c r="C48" s="1" t="s">
        <v>735</v>
      </c>
      <c r="D48" s="1" t="s">
        <v>737</v>
      </c>
      <c r="E48" s="1" t="s">
        <v>354</v>
      </c>
      <c r="F48" s="1" t="s">
        <v>354</v>
      </c>
      <c r="G48" s="1" t="s">
        <v>354</v>
      </c>
      <c r="H48" s="1"/>
      <c r="I48" s="1" t="s">
        <v>354</v>
      </c>
      <c r="J48" s="1" t="s">
        <v>355</v>
      </c>
    </row>
    <row r="49" spans="1:10" x14ac:dyDescent="0.25">
      <c r="A49" s="1" t="s">
        <v>3570</v>
      </c>
      <c r="B49" s="1" t="s">
        <v>1919</v>
      </c>
      <c r="C49" s="1" t="s">
        <v>735</v>
      </c>
      <c r="D49" s="1" t="s">
        <v>737</v>
      </c>
      <c r="E49" s="1" t="s">
        <v>354</v>
      </c>
      <c r="F49" s="1" t="s">
        <v>354</v>
      </c>
      <c r="G49" s="1" t="s">
        <v>354</v>
      </c>
      <c r="H49" s="1"/>
      <c r="I49" s="1" t="s">
        <v>354</v>
      </c>
      <c r="J49" s="1" t="s">
        <v>355</v>
      </c>
    </row>
    <row r="50" spans="1:10" x14ac:dyDescent="0.25">
      <c r="A50" s="1" t="s">
        <v>3706</v>
      </c>
      <c r="B50" s="1" t="s">
        <v>1919</v>
      </c>
      <c r="C50" s="1" t="s">
        <v>735</v>
      </c>
      <c r="D50" s="1" t="s">
        <v>737</v>
      </c>
      <c r="E50" s="1" t="s">
        <v>354</v>
      </c>
      <c r="F50" s="1" t="s">
        <v>354</v>
      </c>
      <c r="G50" s="1" t="s">
        <v>354</v>
      </c>
      <c r="H50" s="1"/>
      <c r="I50" s="1" t="s">
        <v>354</v>
      </c>
      <c r="J50" s="1" t="s">
        <v>355</v>
      </c>
    </row>
    <row r="51" spans="1:10" x14ac:dyDescent="0.25">
      <c r="A51" s="1" t="s">
        <v>3572</v>
      </c>
      <c r="B51" s="1" t="s">
        <v>1919</v>
      </c>
      <c r="C51" s="1" t="s">
        <v>735</v>
      </c>
      <c r="D51" s="1" t="s">
        <v>737</v>
      </c>
      <c r="E51" s="1" t="s">
        <v>354</v>
      </c>
      <c r="F51" s="1" t="s">
        <v>354</v>
      </c>
      <c r="G51" s="1" t="s">
        <v>354</v>
      </c>
      <c r="H51" s="1"/>
      <c r="I51" s="1" t="s">
        <v>354</v>
      </c>
      <c r="J51" s="1" t="s">
        <v>355</v>
      </c>
    </row>
    <row r="52" spans="1:10" x14ac:dyDescent="0.25">
      <c r="A52" s="1" t="s">
        <v>3707</v>
      </c>
      <c r="B52" s="1" t="s">
        <v>1919</v>
      </c>
      <c r="C52" s="1" t="s">
        <v>735</v>
      </c>
      <c r="D52" s="1" t="s">
        <v>737</v>
      </c>
      <c r="E52" s="1" t="s">
        <v>354</v>
      </c>
      <c r="F52" s="1" t="s">
        <v>354</v>
      </c>
      <c r="G52" s="1" t="s">
        <v>354</v>
      </c>
      <c r="H52" s="1"/>
      <c r="I52" s="1" t="s">
        <v>354</v>
      </c>
      <c r="J52" s="1" t="s">
        <v>355</v>
      </c>
    </row>
    <row r="53" spans="1:10" x14ac:dyDescent="0.25">
      <c r="A53" s="1" t="s">
        <v>3574</v>
      </c>
      <c r="B53" s="1" t="s">
        <v>1919</v>
      </c>
      <c r="C53" s="1" t="s">
        <v>735</v>
      </c>
      <c r="D53" s="1" t="s">
        <v>737</v>
      </c>
      <c r="E53" s="1" t="s">
        <v>354</v>
      </c>
      <c r="F53" s="1" t="s">
        <v>354</v>
      </c>
      <c r="G53" s="1" t="s">
        <v>354</v>
      </c>
      <c r="H53" s="1"/>
      <c r="I53" s="1" t="s">
        <v>354</v>
      </c>
      <c r="J53" s="1" t="s">
        <v>355</v>
      </c>
    </row>
    <row r="54" spans="1:10" x14ac:dyDescent="0.25">
      <c r="A54" s="1" t="s">
        <v>3575</v>
      </c>
      <c r="B54" s="1" t="s">
        <v>1919</v>
      </c>
      <c r="C54" s="1" t="s">
        <v>735</v>
      </c>
      <c r="D54" s="1" t="s">
        <v>737</v>
      </c>
      <c r="E54" s="1" t="s">
        <v>354</v>
      </c>
      <c r="F54" s="1" t="s">
        <v>354</v>
      </c>
      <c r="G54" s="1" t="s">
        <v>354</v>
      </c>
      <c r="H54" s="1"/>
      <c r="I54" s="1" t="s">
        <v>354</v>
      </c>
      <c r="J54" s="1" t="s">
        <v>355</v>
      </c>
    </row>
    <row r="55" spans="1:10" x14ac:dyDescent="0.25">
      <c r="A55" s="1" t="s">
        <v>3708</v>
      </c>
      <c r="B55" s="1" t="s">
        <v>1919</v>
      </c>
      <c r="C55" s="1" t="s">
        <v>735</v>
      </c>
      <c r="D55" s="1" t="s">
        <v>737</v>
      </c>
      <c r="E55" s="1" t="s">
        <v>354</v>
      </c>
      <c r="F55" s="1" t="s">
        <v>354</v>
      </c>
      <c r="G55" s="1" t="s">
        <v>354</v>
      </c>
      <c r="H55" s="1"/>
      <c r="I55" s="1" t="s">
        <v>354</v>
      </c>
      <c r="J55" s="1" t="s">
        <v>355</v>
      </c>
    </row>
    <row r="56" spans="1:10" x14ac:dyDescent="0.25">
      <c r="A56" s="1" t="s">
        <v>2419</v>
      </c>
      <c r="B56" s="1" t="s">
        <v>2419</v>
      </c>
      <c r="C56" s="1" t="s">
        <v>735</v>
      </c>
      <c r="D56" s="1" t="s">
        <v>737</v>
      </c>
      <c r="E56" s="1"/>
      <c r="F56" s="1"/>
      <c r="G56" s="1"/>
      <c r="H56" s="1"/>
      <c r="I56" s="1"/>
      <c r="J56" s="1"/>
    </row>
    <row r="57" spans="1:10" x14ac:dyDescent="0.25">
      <c r="A57" s="1" t="s">
        <v>2338</v>
      </c>
      <c r="B57" s="1" t="s">
        <v>2338</v>
      </c>
      <c r="C57" s="1" t="s">
        <v>735</v>
      </c>
      <c r="D57" s="1" t="s">
        <v>737</v>
      </c>
      <c r="E57" s="1"/>
      <c r="F57" s="1"/>
      <c r="G57" s="1"/>
      <c r="H57" s="1"/>
      <c r="I57" s="1"/>
      <c r="J57" s="1"/>
    </row>
    <row r="58" spans="1:10" x14ac:dyDescent="0.25">
      <c r="A58" s="1" t="s">
        <v>3577</v>
      </c>
      <c r="B58" s="1" t="s">
        <v>3577</v>
      </c>
      <c r="C58" s="1" t="s">
        <v>735</v>
      </c>
      <c r="D58" s="1" t="s">
        <v>737</v>
      </c>
      <c r="E58" s="1" t="s">
        <v>354</v>
      </c>
      <c r="F58" s="1" t="s">
        <v>354</v>
      </c>
      <c r="G58" s="1" t="s">
        <v>354</v>
      </c>
      <c r="H58" s="1"/>
      <c r="I58" s="1" t="s">
        <v>354</v>
      </c>
      <c r="J58" s="1" t="s">
        <v>355</v>
      </c>
    </row>
    <row r="59" spans="1:10" x14ac:dyDescent="0.25">
      <c r="A59" s="1" t="s">
        <v>3006</v>
      </c>
      <c r="B59" s="1" t="s">
        <v>3007</v>
      </c>
      <c r="C59" s="1" t="s">
        <v>735</v>
      </c>
      <c r="D59" s="1" t="s">
        <v>737</v>
      </c>
      <c r="E59" s="1" t="s">
        <v>354</v>
      </c>
      <c r="F59" s="1" t="s">
        <v>354</v>
      </c>
      <c r="G59" s="1" t="s">
        <v>354</v>
      </c>
      <c r="H59" s="1"/>
      <c r="I59" s="1" t="s">
        <v>354</v>
      </c>
      <c r="J59" s="1" t="s">
        <v>354</v>
      </c>
    </row>
    <row r="60" spans="1:10" x14ac:dyDescent="0.25">
      <c r="A60" s="1" t="s">
        <v>3055</v>
      </c>
      <c r="B60" s="1" t="s">
        <v>3055</v>
      </c>
      <c r="C60" s="1" t="s">
        <v>735</v>
      </c>
      <c r="D60" s="1" t="s">
        <v>737</v>
      </c>
      <c r="E60" s="1" t="s">
        <v>354</v>
      </c>
      <c r="F60" s="1" t="s">
        <v>354</v>
      </c>
      <c r="G60" s="1" t="s">
        <v>354</v>
      </c>
      <c r="H60" s="1"/>
      <c r="I60" s="1" t="s">
        <v>354</v>
      </c>
      <c r="J60" s="1" t="s">
        <v>354</v>
      </c>
    </row>
    <row r="61" spans="1:10" x14ac:dyDescent="0.25">
      <c r="A61" s="1" t="s">
        <v>3057</v>
      </c>
      <c r="B61" s="1" t="s">
        <v>3057</v>
      </c>
      <c r="C61" s="1" t="s">
        <v>735</v>
      </c>
      <c r="D61" s="1" t="s">
        <v>737</v>
      </c>
      <c r="E61" s="1" t="s">
        <v>354</v>
      </c>
      <c r="F61" s="1" t="s">
        <v>354</v>
      </c>
      <c r="G61" s="1" t="s">
        <v>354</v>
      </c>
      <c r="H61" s="1"/>
      <c r="I61" s="1" t="s">
        <v>354</v>
      </c>
      <c r="J61" s="1" t="s">
        <v>354</v>
      </c>
    </row>
    <row r="62" spans="1:10" x14ac:dyDescent="0.25">
      <c r="A62" s="1" t="s">
        <v>3059</v>
      </c>
      <c r="B62" s="1" t="s">
        <v>3059</v>
      </c>
      <c r="C62" s="1" t="s">
        <v>735</v>
      </c>
      <c r="D62" s="1" t="s">
        <v>737</v>
      </c>
      <c r="E62" s="1" t="s">
        <v>354</v>
      </c>
      <c r="F62" s="1" t="s">
        <v>354</v>
      </c>
      <c r="G62" s="1" t="s">
        <v>354</v>
      </c>
      <c r="H62" s="1"/>
      <c r="I62" s="1" t="s">
        <v>354</v>
      </c>
      <c r="J62" s="1" t="s">
        <v>354</v>
      </c>
    </row>
    <row r="63" spans="1:10" x14ac:dyDescent="0.25">
      <c r="A63" s="1" t="s">
        <v>3061</v>
      </c>
      <c r="B63" s="1" t="s">
        <v>3061</v>
      </c>
      <c r="C63" s="1" t="s">
        <v>735</v>
      </c>
      <c r="D63" s="1" t="s">
        <v>737</v>
      </c>
      <c r="E63" s="1" t="s">
        <v>354</v>
      </c>
      <c r="F63" s="1" t="s">
        <v>354</v>
      </c>
      <c r="G63" s="1" t="s">
        <v>354</v>
      </c>
      <c r="H63" s="1"/>
      <c r="I63" s="1" t="s">
        <v>354</v>
      </c>
      <c r="J63" s="1" t="s">
        <v>354</v>
      </c>
    </row>
    <row r="64" spans="1:10" x14ac:dyDescent="0.25">
      <c r="A64" s="1" t="s">
        <v>3843</v>
      </c>
      <c r="B64" s="1" t="s">
        <v>3843</v>
      </c>
      <c r="C64" s="1" t="s">
        <v>735</v>
      </c>
      <c r="D64" s="1" t="s">
        <v>737</v>
      </c>
      <c r="E64" s="1" t="s">
        <v>354</v>
      </c>
      <c r="F64" s="1" t="s">
        <v>354</v>
      </c>
      <c r="G64" s="1" t="s">
        <v>354</v>
      </c>
      <c r="H64" s="1"/>
      <c r="I64" s="1" t="s">
        <v>354</v>
      </c>
      <c r="J64" s="1" t="s">
        <v>354</v>
      </c>
    </row>
    <row r="65" spans="1:10" x14ac:dyDescent="0.25">
      <c r="A65" s="1" t="s">
        <v>3063</v>
      </c>
      <c r="B65" s="1" t="s">
        <v>3063</v>
      </c>
      <c r="C65" s="1" t="s">
        <v>735</v>
      </c>
      <c r="D65" s="1" t="s">
        <v>737</v>
      </c>
      <c r="E65" s="1"/>
      <c r="F65" s="1"/>
      <c r="G65" s="1"/>
      <c r="H65" s="1"/>
      <c r="I65" s="1"/>
      <c r="J65" s="1"/>
    </row>
    <row r="66" spans="1:10" x14ac:dyDescent="0.25">
      <c r="A66" s="1" t="s">
        <v>2190</v>
      </c>
      <c r="B66" s="1" t="s">
        <v>2274</v>
      </c>
      <c r="C66" s="1" t="s">
        <v>735</v>
      </c>
      <c r="D66" s="1" t="s">
        <v>737</v>
      </c>
      <c r="E66" s="1" t="s">
        <v>354</v>
      </c>
      <c r="F66" s="1" t="s">
        <v>354</v>
      </c>
      <c r="G66" s="1" t="s">
        <v>346</v>
      </c>
      <c r="H66" s="1"/>
      <c r="I66" s="1" t="s">
        <v>346</v>
      </c>
      <c r="J66" s="1" t="s">
        <v>355</v>
      </c>
    </row>
    <row r="67" spans="1:10" x14ac:dyDescent="0.25">
      <c r="A67" s="1" t="s">
        <v>2256</v>
      </c>
      <c r="B67" s="1" t="s">
        <v>2274</v>
      </c>
      <c r="C67" s="1" t="s">
        <v>735</v>
      </c>
      <c r="D67" s="1" t="s">
        <v>345</v>
      </c>
      <c r="E67" s="1"/>
      <c r="F67" s="1"/>
      <c r="G67" s="1"/>
      <c r="H67" s="1"/>
      <c r="I67" s="1"/>
      <c r="J67" s="1"/>
    </row>
    <row r="68" spans="1:10" x14ac:dyDescent="0.25">
      <c r="A68" s="1" t="s">
        <v>2339</v>
      </c>
      <c r="B68" s="1" t="s">
        <v>2339</v>
      </c>
      <c r="C68" s="1" t="s">
        <v>735</v>
      </c>
      <c r="D68" s="1" t="s">
        <v>737</v>
      </c>
      <c r="E68" s="1" t="s">
        <v>354</v>
      </c>
      <c r="F68" s="1" t="s">
        <v>354</v>
      </c>
      <c r="G68" s="1" t="s">
        <v>346</v>
      </c>
      <c r="H68" s="1"/>
      <c r="I68" s="1" t="s">
        <v>346</v>
      </c>
      <c r="J68" s="1" t="s">
        <v>355</v>
      </c>
    </row>
    <row r="69" spans="1:10" x14ac:dyDescent="0.25">
      <c r="A69" s="1" t="s">
        <v>3065</v>
      </c>
      <c r="B69" s="1" t="s">
        <v>3065</v>
      </c>
      <c r="C69" s="1" t="s">
        <v>735</v>
      </c>
      <c r="D69" s="1" t="s">
        <v>737</v>
      </c>
      <c r="E69" s="1" t="s">
        <v>354</v>
      </c>
      <c r="F69" s="1" t="s">
        <v>354</v>
      </c>
      <c r="G69" s="1" t="s">
        <v>346</v>
      </c>
      <c r="H69" s="1"/>
      <c r="I69" s="1" t="s">
        <v>346</v>
      </c>
      <c r="J69" s="1" t="s">
        <v>355</v>
      </c>
    </row>
    <row r="70" spans="1:10" x14ac:dyDescent="0.25">
      <c r="A70" s="1" t="s">
        <v>2340</v>
      </c>
      <c r="B70" s="1" t="s">
        <v>2340</v>
      </c>
      <c r="C70" s="1" t="s">
        <v>735</v>
      </c>
      <c r="D70" s="1" t="s">
        <v>737</v>
      </c>
      <c r="E70" s="1" t="s">
        <v>354</v>
      </c>
      <c r="F70" s="1" t="s">
        <v>354</v>
      </c>
      <c r="G70" s="1" t="s">
        <v>346</v>
      </c>
      <c r="H70" s="1"/>
      <c r="I70" s="1" t="s">
        <v>346</v>
      </c>
      <c r="J70" s="1" t="s">
        <v>355</v>
      </c>
    </row>
    <row r="71" spans="1:10" x14ac:dyDescent="0.25">
      <c r="A71" s="1" t="s">
        <v>2646</v>
      </c>
      <c r="B71" s="1" t="s">
        <v>2646</v>
      </c>
      <c r="C71" s="1" t="s">
        <v>735</v>
      </c>
      <c r="D71" s="1" t="s">
        <v>737</v>
      </c>
      <c r="E71" s="1" t="s">
        <v>354</v>
      </c>
      <c r="F71" s="1" t="s">
        <v>354</v>
      </c>
      <c r="G71" s="1" t="s">
        <v>346</v>
      </c>
      <c r="H71" s="1"/>
      <c r="I71" s="1" t="s">
        <v>346</v>
      </c>
      <c r="J71" s="1" t="s">
        <v>355</v>
      </c>
    </row>
    <row r="72" spans="1:10" x14ac:dyDescent="0.25">
      <c r="A72" s="1" t="s">
        <v>2647</v>
      </c>
      <c r="B72" s="1" t="s">
        <v>2647</v>
      </c>
      <c r="C72" s="1" t="s">
        <v>735</v>
      </c>
      <c r="D72" s="1" t="s">
        <v>737</v>
      </c>
      <c r="E72" s="1" t="s">
        <v>354</v>
      </c>
      <c r="F72" s="1" t="s">
        <v>354</v>
      </c>
      <c r="G72" s="1" t="s">
        <v>346</v>
      </c>
      <c r="H72" s="1"/>
      <c r="I72" s="1" t="s">
        <v>346</v>
      </c>
      <c r="J72" s="1" t="s">
        <v>355</v>
      </c>
    </row>
    <row r="73" spans="1:10" x14ac:dyDescent="0.25">
      <c r="A73" s="1" t="s">
        <v>295</v>
      </c>
      <c r="B73" s="1" t="s">
        <v>758</v>
      </c>
      <c r="C73" s="1" t="s">
        <v>735</v>
      </c>
      <c r="D73" s="1" t="s">
        <v>737</v>
      </c>
      <c r="E73" s="1" t="s">
        <v>354</v>
      </c>
      <c r="F73" s="1" t="s">
        <v>354</v>
      </c>
      <c r="G73" s="1" t="s">
        <v>354</v>
      </c>
      <c r="H73" s="1"/>
      <c r="I73" s="1" t="s">
        <v>354</v>
      </c>
      <c r="J73" s="1" t="s">
        <v>354</v>
      </c>
    </row>
    <row r="74" spans="1:10" x14ac:dyDescent="0.25">
      <c r="A74" s="1" t="s">
        <v>360</v>
      </c>
      <c r="B74" s="1" t="s">
        <v>759</v>
      </c>
      <c r="C74" s="1" t="s">
        <v>735</v>
      </c>
      <c r="D74" s="1" t="s">
        <v>737</v>
      </c>
      <c r="E74" s="1" t="s">
        <v>354</v>
      </c>
      <c r="F74" s="1" t="s">
        <v>354</v>
      </c>
      <c r="G74" s="1" t="s">
        <v>354</v>
      </c>
      <c r="H74" s="1"/>
      <c r="I74" s="1" t="s">
        <v>354</v>
      </c>
      <c r="J74" s="1" t="s">
        <v>354</v>
      </c>
    </row>
    <row r="75" spans="1:10" x14ac:dyDescent="0.25">
      <c r="A75" s="1" t="s">
        <v>1910</v>
      </c>
      <c r="B75" s="1" t="s">
        <v>1910</v>
      </c>
      <c r="C75" s="1" t="s">
        <v>735</v>
      </c>
      <c r="D75" s="1" t="s">
        <v>737</v>
      </c>
      <c r="E75" s="1"/>
      <c r="F75" s="1"/>
      <c r="G75" s="1"/>
      <c r="H75" s="1"/>
      <c r="I75" s="1"/>
      <c r="J75" s="1"/>
    </row>
    <row r="76" spans="1:10" x14ac:dyDescent="0.25">
      <c r="A76" s="1" t="s">
        <v>1912</v>
      </c>
      <c r="B76" s="1" t="s">
        <v>1912</v>
      </c>
      <c r="C76" s="1" t="s">
        <v>735</v>
      </c>
      <c r="D76" s="1" t="s">
        <v>737</v>
      </c>
      <c r="E76" s="1"/>
      <c r="F76" s="1"/>
      <c r="G76" s="1"/>
      <c r="H76" s="1"/>
      <c r="I76" s="1"/>
      <c r="J76" s="1"/>
    </row>
    <row r="77" spans="1:10" x14ac:dyDescent="0.25">
      <c r="A77" s="1" t="s">
        <v>2341</v>
      </c>
      <c r="B77" s="1" t="s">
        <v>2341</v>
      </c>
      <c r="C77" s="1" t="s">
        <v>735</v>
      </c>
      <c r="D77" s="1" t="s">
        <v>737</v>
      </c>
      <c r="E77" s="1"/>
      <c r="F77" s="1"/>
      <c r="G77" s="1"/>
      <c r="H77" s="1"/>
      <c r="I77" s="1"/>
      <c r="J77" s="1"/>
    </row>
    <row r="78" spans="1:10" x14ac:dyDescent="0.25">
      <c r="A78" s="1" t="s">
        <v>2509</v>
      </c>
      <c r="B78" s="1" t="s">
        <v>2509</v>
      </c>
      <c r="C78" s="1" t="s">
        <v>735</v>
      </c>
      <c r="D78" s="1" t="s">
        <v>737</v>
      </c>
      <c r="E78" s="1"/>
      <c r="F78" s="1"/>
      <c r="G78" s="1"/>
      <c r="H78" s="1"/>
      <c r="I78" s="1"/>
      <c r="J78" s="1"/>
    </row>
    <row r="79" spans="1:10" x14ac:dyDescent="0.25">
      <c r="A79" s="1" t="s">
        <v>2151</v>
      </c>
      <c r="B79" s="1" t="s">
        <v>2151</v>
      </c>
      <c r="C79" s="1" t="s">
        <v>735</v>
      </c>
      <c r="D79" s="1" t="s">
        <v>737</v>
      </c>
      <c r="E79" s="1"/>
      <c r="F79" s="1"/>
      <c r="G79" s="1"/>
      <c r="H79" s="1"/>
      <c r="I79" s="1"/>
      <c r="J79" s="1"/>
    </row>
    <row r="80" spans="1:10" x14ac:dyDescent="0.25">
      <c r="A80" s="1" t="s">
        <v>2164</v>
      </c>
      <c r="B80" s="1" t="s">
        <v>2164</v>
      </c>
      <c r="C80" s="1" t="s">
        <v>735</v>
      </c>
      <c r="D80" s="1" t="s">
        <v>737</v>
      </c>
      <c r="E80" s="1"/>
      <c r="F80" s="1"/>
      <c r="G80" s="1"/>
      <c r="H80" s="1"/>
      <c r="I80" s="1"/>
      <c r="J80" s="1"/>
    </row>
    <row r="81" spans="1:10" x14ac:dyDescent="0.25">
      <c r="A81" s="1" t="s">
        <v>2173</v>
      </c>
      <c r="B81" s="1" t="s">
        <v>2173</v>
      </c>
      <c r="C81" s="1" t="s">
        <v>735</v>
      </c>
      <c r="D81" s="1" t="s">
        <v>737</v>
      </c>
      <c r="E81" s="1"/>
      <c r="F81" s="1"/>
      <c r="G81" s="1"/>
      <c r="H81" s="1"/>
      <c r="I81" s="1"/>
      <c r="J81" s="1"/>
    </row>
    <row r="82" spans="1:10" x14ac:dyDescent="0.25">
      <c r="A82" s="1" t="s">
        <v>1958</v>
      </c>
      <c r="B82" s="1" t="s">
        <v>1958</v>
      </c>
      <c r="C82" s="1" t="s">
        <v>735</v>
      </c>
      <c r="D82" s="1" t="s">
        <v>737</v>
      </c>
      <c r="E82" s="1"/>
      <c r="F82" s="1"/>
      <c r="G82" s="1"/>
      <c r="H82" s="1"/>
      <c r="I82" s="1"/>
      <c r="J82" s="1"/>
    </row>
    <row r="83" spans="1:10" x14ac:dyDescent="0.25">
      <c r="A83" s="1" t="s">
        <v>1944</v>
      </c>
      <c r="B83" s="1" t="s">
        <v>1910</v>
      </c>
      <c r="C83" s="1" t="s">
        <v>735</v>
      </c>
      <c r="D83" s="1" t="s">
        <v>737</v>
      </c>
      <c r="E83" s="1"/>
      <c r="F83" s="1"/>
      <c r="G83" s="1"/>
      <c r="H83" s="1"/>
      <c r="I83" s="1"/>
      <c r="J83" s="1"/>
    </row>
    <row r="84" spans="1:10" x14ac:dyDescent="0.25">
      <c r="A84" s="1" t="s">
        <v>2613</v>
      </c>
      <c r="B84" s="1" t="s">
        <v>2613</v>
      </c>
      <c r="C84" s="1" t="s">
        <v>735</v>
      </c>
      <c r="D84" s="1" t="s">
        <v>737</v>
      </c>
      <c r="E84" s="1" t="s">
        <v>354</v>
      </c>
      <c r="F84" s="1"/>
      <c r="G84" s="1"/>
      <c r="H84" s="1"/>
      <c r="I84" s="1"/>
      <c r="J84" s="1"/>
    </row>
    <row r="85" spans="1:10" x14ac:dyDescent="0.25">
      <c r="A85" s="1" t="s">
        <v>2616</v>
      </c>
      <c r="B85" s="1" t="s">
        <v>2616</v>
      </c>
      <c r="C85" s="1" t="s">
        <v>735</v>
      </c>
      <c r="D85" s="1" t="s">
        <v>737</v>
      </c>
      <c r="E85" s="1" t="s">
        <v>354</v>
      </c>
      <c r="F85" s="1"/>
      <c r="G85" s="1"/>
      <c r="H85" s="1"/>
      <c r="I85" s="1"/>
      <c r="J85" s="1"/>
    </row>
    <row r="86" spans="1:10" x14ac:dyDescent="0.25">
      <c r="A86" s="1" t="s">
        <v>2617</v>
      </c>
      <c r="B86" s="1" t="s">
        <v>2617</v>
      </c>
      <c r="C86" s="1" t="s">
        <v>735</v>
      </c>
      <c r="D86" s="1" t="s">
        <v>737</v>
      </c>
      <c r="E86" s="1" t="s">
        <v>354</v>
      </c>
      <c r="F86" s="1"/>
      <c r="G86" s="1"/>
      <c r="H86" s="1"/>
      <c r="I86" s="1"/>
      <c r="J86" s="1"/>
    </row>
    <row r="87" spans="1:10" x14ac:dyDescent="0.25">
      <c r="A87" s="1" t="s">
        <v>2618</v>
      </c>
      <c r="B87" s="1" t="s">
        <v>2618</v>
      </c>
      <c r="C87" s="1" t="s">
        <v>735</v>
      </c>
      <c r="D87" s="1" t="s">
        <v>737</v>
      </c>
      <c r="E87" s="1" t="s">
        <v>354</v>
      </c>
      <c r="F87" s="1"/>
      <c r="G87" s="1"/>
      <c r="H87" s="1"/>
      <c r="I87" s="1"/>
      <c r="J87" s="1"/>
    </row>
    <row r="88" spans="1:10" x14ac:dyDescent="0.25">
      <c r="A88" s="1" t="s">
        <v>2619</v>
      </c>
      <c r="B88" s="1" t="s">
        <v>2619</v>
      </c>
      <c r="C88" s="1" t="s">
        <v>735</v>
      </c>
      <c r="D88" s="1" t="s">
        <v>739</v>
      </c>
      <c r="E88" s="1" t="s">
        <v>354</v>
      </c>
      <c r="F88" s="1"/>
      <c r="G88" s="1"/>
      <c r="H88" s="1"/>
      <c r="I88" s="1"/>
      <c r="J88" s="1"/>
    </row>
    <row r="89" spans="1:10" x14ac:dyDescent="0.25">
      <c r="A89" s="1" t="s">
        <v>2620</v>
      </c>
      <c r="B89" s="1" t="s">
        <v>2620</v>
      </c>
      <c r="C89" s="1" t="s">
        <v>735</v>
      </c>
      <c r="D89" s="1" t="s">
        <v>1858</v>
      </c>
      <c r="E89" s="1" t="s">
        <v>354</v>
      </c>
      <c r="F89" s="1"/>
      <c r="G89" s="1"/>
      <c r="H89" s="1"/>
      <c r="I89" s="1"/>
      <c r="J89" s="1"/>
    </row>
    <row r="90" spans="1:10" x14ac:dyDescent="0.25">
      <c r="A90" s="1" t="s">
        <v>2621</v>
      </c>
      <c r="B90" s="1" t="s">
        <v>2621</v>
      </c>
      <c r="C90" s="1" t="s">
        <v>735</v>
      </c>
      <c r="D90" s="1" t="s">
        <v>737</v>
      </c>
      <c r="E90" s="1" t="s">
        <v>354</v>
      </c>
      <c r="F90" s="1"/>
      <c r="G90" s="1"/>
      <c r="H90" s="1"/>
      <c r="I90" s="1"/>
      <c r="J90" s="1"/>
    </row>
    <row r="91" spans="1:10" x14ac:dyDescent="0.25">
      <c r="A91" s="1" t="s">
        <v>2622</v>
      </c>
      <c r="B91" s="1" t="s">
        <v>2622</v>
      </c>
      <c r="C91" s="1" t="s">
        <v>735</v>
      </c>
      <c r="D91" s="1" t="s">
        <v>737</v>
      </c>
      <c r="E91" s="1" t="s">
        <v>354</v>
      </c>
      <c r="F91" s="1"/>
      <c r="G91" s="1"/>
      <c r="H91" s="1"/>
      <c r="I91" s="1"/>
      <c r="J91" s="1"/>
    </row>
    <row r="92" spans="1:10" x14ac:dyDescent="0.25">
      <c r="A92" s="1" t="s">
        <v>1928</v>
      </c>
      <c r="B92" s="1" t="s">
        <v>1928</v>
      </c>
      <c r="C92" s="1" t="s">
        <v>735</v>
      </c>
      <c r="D92" s="1" t="s">
        <v>737</v>
      </c>
      <c r="E92" s="1"/>
      <c r="F92" s="1"/>
      <c r="G92" s="1"/>
      <c r="H92" s="1"/>
      <c r="I92" s="1"/>
      <c r="J92" s="1"/>
    </row>
    <row r="93" spans="1:10" x14ac:dyDescent="0.25">
      <c r="A93" s="1" t="s">
        <v>1930</v>
      </c>
      <c r="B93" s="1" t="s">
        <v>1930</v>
      </c>
      <c r="C93" s="1" t="s">
        <v>735</v>
      </c>
      <c r="D93" s="1" t="s">
        <v>737</v>
      </c>
      <c r="E93" s="1" t="s">
        <v>354</v>
      </c>
      <c r="F93" s="1" t="s">
        <v>354</v>
      </c>
      <c r="G93" s="1" t="s">
        <v>354</v>
      </c>
      <c r="H93" s="1"/>
      <c r="I93" s="1" t="s">
        <v>354</v>
      </c>
      <c r="J93" s="1" t="s">
        <v>354</v>
      </c>
    </row>
    <row r="94" spans="1:10" x14ac:dyDescent="0.25">
      <c r="A94" s="1" t="s">
        <v>2510</v>
      </c>
      <c r="B94" s="1" t="s">
        <v>2510</v>
      </c>
      <c r="C94" s="1" t="s">
        <v>735</v>
      </c>
      <c r="D94" s="1" t="s">
        <v>737</v>
      </c>
      <c r="E94" s="1" t="s">
        <v>354</v>
      </c>
      <c r="F94" s="1" t="s">
        <v>354</v>
      </c>
      <c r="G94" s="1" t="s">
        <v>346</v>
      </c>
      <c r="H94" s="1"/>
      <c r="I94" s="1" t="s">
        <v>346</v>
      </c>
      <c r="J94" s="1" t="s">
        <v>355</v>
      </c>
    </row>
    <row r="95" spans="1:10" x14ac:dyDescent="0.25">
      <c r="A95" s="1" t="s">
        <v>3844</v>
      </c>
      <c r="B95" s="1" t="s">
        <v>2510</v>
      </c>
      <c r="C95" s="1" t="s">
        <v>735</v>
      </c>
      <c r="D95" s="1" t="s">
        <v>737</v>
      </c>
      <c r="E95" s="1" t="s">
        <v>354</v>
      </c>
      <c r="F95" s="1" t="s">
        <v>354</v>
      </c>
      <c r="G95" s="1" t="s">
        <v>346</v>
      </c>
      <c r="H95" s="1"/>
      <c r="I95" s="1" t="s">
        <v>346</v>
      </c>
      <c r="J95" s="1" t="s">
        <v>355</v>
      </c>
    </row>
    <row r="96" spans="1:10" x14ac:dyDescent="0.25">
      <c r="A96" s="1" t="s">
        <v>3426</v>
      </c>
      <c r="B96" s="1" t="s">
        <v>3426</v>
      </c>
      <c r="C96" s="1" t="s">
        <v>735</v>
      </c>
      <c r="D96" s="1" t="s">
        <v>737</v>
      </c>
      <c r="E96" s="1"/>
      <c r="F96" s="1"/>
      <c r="G96" s="1"/>
      <c r="H96" s="1"/>
      <c r="I96" s="1"/>
      <c r="J96" s="1"/>
    </row>
    <row r="97" spans="1:10" x14ac:dyDescent="0.25">
      <c r="A97" s="1" t="s">
        <v>2266</v>
      </c>
      <c r="B97" s="1" t="s">
        <v>2266</v>
      </c>
      <c r="C97" s="1" t="s">
        <v>735</v>
      </c>
      <c r="D97" s="1" t="s">
        <v>737</v>
      </c>
      <c r="E97" s="1" t="s">
        <v>354</v>
      </c>
      <c r="F97" s="1" t="s">
        <v>354</v>
      </c>
      <c r="G97" s="1" t="s">
        <v>346</v>
      </c>
      <c r="H97" s="1"/>
      <c r="I97" s="1" t="s">
        <v>346</v>
      </c>
      <c r="J97" s="1" t="s">
        <v>355</v>
      </c>
    </row>
    <row r="98" spans="1:10" x14ac:dyDescent="0.25">
      <c r="A98" s="1" t="s">
        <v>3590</v>
      </c>
      <c r="B98" s="1" t="s">
        <v>3590</v>
      </c>
      <c r="C98" s="1" t="s">
        <v>735</v>
      </c>
      <c r="D98" s="1" t="s">
        <v>737</v>
      </c>
      <c r="E98" s="1"/>
      <c r="F98" s="1"/>
      <c r="G98" s="1"/>
      <c r="H98" s="1"/>
      <c r="I98" s="1"/>
      <c r="J98" s="1"/>
    </row>
    <row r="99" spans="1:10" x14ac:dyDescent="0.25">
      <c r="A99" s="1" t="s">
        <v>2056</v>
      </c>
      <c r="B99" s="1" t="s">
        <v>2056</v>
      </c>
      <c r="C99" s="1" t="s">
        <v>735</v>
      </c>
      <c r="D99" s="1" t="s">
        <v>737</v>
      </c>
      <c r="E99" s="1" t="s">
        <v>354</v>
      </c>
      <c r="F99" s="1" t="s">
        <v>354</v>
      </c>
      <c r="G99" s="1" t="s">
        <v>354</v>
      </c>
      <c r="H99" s="1"/>
      <c r="I99" s="1" t="s">
        <v>354</v>
      </c>
      <c r="J99" s="1" t="s">
        <v>354</v>
      </c>
    </row>
    <row r="100" spans="1:10" x14ac:dyDescent="0.25">
      <c r="A100" s="1" t="s">
        <v>2260</v>
      </c>
      <c r="B100" s="1" t="s">
        <v>2056</v>
      </c>
      <c r="C100" s="1" t="s">
        <v>735</v>
      </c>
      <c r="D100" s="1" t="s">
        <v>737</v>
      </c>
      <c r="E100" s="1" t="s">
        <v>354</v>
      </c>
      <c r="F100" s="1" t="s">
        <v>354</v>
      </c>
      <c r="G100" s="1" t="s">
        <v>354</v>
      </c>
      <c r="H100" s="1"/>
      <c r="I100" s="1" t="s">
        <v>354</v>
      </c>
      <c r="J100" s="1" t="s">
        <v>354</v>
      </c>
    </row>
    <row r="101" spans="1:10" x14ac:dyDescent="0.25">
      <c r="A101" s="1" t="s">
        <v>3462</v>
      </c>
      <c r="B101" s="1" t="s">
        <v>3462</v>
      </c>
      <c r="C101" s="1" t="s">
        <v>735</v>
      </c>
      <c r="D101" s="1" t="s">
        <v>737</v>
      </c>
      <c r="E101" s="1"/>
      <c r="F101" s="1"/>
      <c r="G101" s="1"/>
      <c r="H101" s="1"/>
      <c r="I101" s="1"/>
      <c r="J101" s="1"/>
    </row>
    <row r="102" spans="1:10" x14ac:dyDescent="0.25">
      <c r="A102" s="1" t="s">
        <v>3499</v>
      </c>
      <c r="B102" s="1" t="s">
        <v>3499</v>
      </c>
      <c r="C102" s="1" t="s">
        <v>735</v>
      </c>
      <c r="D102" s="1" t="s">
        <v>737</v>
      </c>
      <c r="E102" s="1"/>
      <c r="F102" s="1"/>
      <c r="G102" s="1"/>
      <c r="H102" s="1"/>
      <c r="I102" s="1"/>
      <c r="J102" s="1"/>
    </row>
    <row r="103" spans="1:10" x14ac:dyDescent="0.25">
      <c r="A103" s="1" t="s">
        <v>3464</v>
      </c>
      <c r="B103" s="1" t="s">
        <v>3464</v>
      </c>
      <c r="C103" s="1" t="s">
        <v>735</v>
      </c>
      <c r="D103" s="1" t="s">
        <v>737</v>
      </c>
      <c r="E103" s="1"/>
      <c r="F103" s="1"/>
      <c r="G103" s="1"/>
      <c r="H103" s="1"/>
      <c r="I103" s="1"/>
      <c r="J103" s="1"/>
    </row>
    <row r="104" spans="1:10" x14ac:dyDescent="0.25">
      <c r="A104" s="1" t="s">
        <v>3500</v>
      </c>
      <c r="B104" s="1" t="s">
        <v>3500</v>
      </c>
      <c r="C104" s="1" t="s">
        <v>735</v>
      </c>
      <c r="D104" s="1" t="s">
        <v>737</v>
      </c>
      <c r="E104" s="1"/>
      <c r="F104" s="1"/>
      <c r="G104" s="1"/>
      <c r="H104" s="1"/>
      <c r="I104" s="1"/>
      <c r="J104" s="1"/>
    </row>
    <row r="105" spans="1:10" x14ac:dyDescent="0.25">
      <c r="A105" s="1" t="s">
        <v>3466</v>
      </c>
      <c r="B105" s="1" t="s">
        <v>3466</v>
      </c>
      <c r="C105" s="1" t="s">
        <v>735</v>
      </c>
      <c r="D105" s="1" t="s">
        <v>737</v>
      </c>
      <c r="E105" s="1"/>
      <c r="F105" s="1"/>
      <c r="G105" s="1"/>
      <c r="H105" s="1"/>
      <c r="I105" s="1"/>
      <c r="J105" s="1"/>
    </row>
    <row r="106" spans="1:10" x14ac:dyDescent="0.25">
      <c r="A106" s="1" t="s">
        <v>3501</v>
      </c>
      <c r="B106" s="1" t="s">
        <v>3501</v>
      </c>
      <c r="C106" s="1" t="s">
        <v>735</v>
      </c>
      <c r="D106" s="1" t="s">
        <v>737</v>
      </c>
      <c r="E106" s="1"/>
      <c r="F106" s="1"/>
      <c r="G106" s="1"/>
      <c r="H106" s="1"/>
      <c r="I106" s="1"/>
      <c r="J106" s="1"/>
    </row>
    <row r="107" spans="1:10" x14ac:dyDescent="0.25">
      <c r="A107" s="1" t="s">
        <v>3217</v>
      </c>
      <c r="B107" s="1" t="s">
        <v>3217</v>
      </c>
      <c r="C107" s="1" t="s">
        <v>735</v>
      </c>
      <c r="D107" s="1" t="s">
        <v>737</v>
      </c>
      <c r="E107" s="1" t="s">
        <v>354</v>
      </c>
      <c r="F107" s="1" t="s">
        <v>354</v>
      </c>
      <c r="G107" s="1" t="s">
        <v>354</v>
      </c>
      <c r="H107" s="1"/>
      <c r="I107" s="1" t="s">
        <v>354</v>
      </c>
      <c r="J107" s="1" t="s">
        <v>355</v>
      </c>
    </row>
    <row r="108" spans="1:10" x14ac:dyDescent="0.25">
      <c r="A108" s="1" t="s">
        <v>3218</v>
      </c>
      <c r="B108" s="1" t="s">
        <v>3218</v>
      </c>
      <c r="C108" s="1" t="s">
        <v>735</v>
      </c>
      <c r="D108" s="1" t="s">
        <v>737</v>
      </c>
      <c r="E108" s="1" t="s">
        <v>354</v>
      </c>
      <c r="F108" s="1" t="s">
        <v>354</v>
      </c>
      <c r="G108" s="1" t="s">
        <v>354</v>
      </c>
      <c r="H108" s="1"/>
      <c r="I108" s="1" t="s">
        <v>354</v>
      </c>
      <c r="J108" s="1" t="s">
        <v>355</v>
      </c>
    </row>
    <row r="109" spans="1:10" x14ac:dyDescent="0.25">
      <c r="A109" s="1" t="s">
        <v>3219</v>
      </c>
      <c r="B109" s="1" t="s">
        <v>3219</v>
      </c>
      <c r="C109" s="1" t="s">
        <v>735</v>
      </c>
      <c r="D109" s="1" t="s">
        <v>737</v>
      </c>
      <c r="E109" s="1" t="s">
        <v>354</v>
      </c>
      <c r="F109" s="1" t="s">
        <v>354</v>
      </c>
      <c r="G109" s="1" t="s">
        <v>354</v>
      </c>
      <c r="H109" s="1"/>
      <c r="I109" s="1" t="s">
        <v>354</v>
      </c>
      <c r="J109" s="1" t="s">
        <v>355</v>
      </c>
    </row>
    <row r="110" spans="1:10" x14ac:dyDescent="0.25">
      <c r="A110" s="1" t="s">
        <v>3220</v>
      </c>
      <c r="B110" s="1" t="s">
        <v>3220</v>
      </c>
      <c r="C110" s="1" t="s">
        <v>735</v>
      </c>
      <c r="D110" s="1" t="s">
        <v>737</v>
      </c>
      <c r="E110" s="1" t="s">
        <v>354</v>
      </c>
      <c r="F110" s="1" t="s">
        <v>354</v>
      </c>
      <c r="G110" s="1" t="s">
        <v>354</v>
      </c>
      <c r="H110" s="1"/>
      <c r="I110" s="1" t="s">
        <v>354</v>
      </c>
      <c r="J110" s="1" t="s">
        <v>355</v>
      </c>
    </row>
    <row r="111" spans="1:10" x14ac:dyDescent="0.25">
      <c r="A111" s="1" t="s">
        <v>3592</v>
      </c>
      <c r="B111" s="1" t="s">
        <v>3592</v>
      </c>
      <c r="C111" s="1" t="s">
        <v>735</v>
      </c>
      <c r="D111" s="1" t="s">
        <v>737</v>
      </c>
      <c r="E111" s="1"/>
      <c r="F111" s="1"/>
      <c r="G111" s="1"/>
      <c r="H111" s="1"/>
      <c r="I111" s="1"/>
      <c r="J111" s="1"/>
    </row>
    <row r="112" spans="1:10" x14ac:dyDescent="0.25">
      <c r="A112" s="1" t="s">
        <v>3221</v>
      </c>
      <c r="B112" s="1" t="s">
        <v>3221</v>
      </c>
      <c r="C112" s="1" t="s">
        <v>735</v>
      </c>
      <c r="D112" s="1" t="s">
        <v>737</v>
      </c>
      <c r="E112" s="1" t="s">
        <v>354</v>
      </c>
      <c r="F112" s="1" t="s">
        <v>354</v>
      </c>
      <c r="G112" s="1" t="s">
        <v>354</v>
      </c>
      <c r="H112" s="1"/>
      <c r="I112" s="1" t="s">
        <v>354</v>
      </c>
      <c r="J112" s="1" t="s">
        <v>355</v>
      </c>
    </row>
    <row r="113" spans="1:10" x14ac:dyDescent="0.25">
      <c r="A113" s="1" t="s">
        <v>3434</v>
      </c>
      <c r="B113" s="1" t="s">
        <v>3434</v>
      </c>
      <c r="C113" s="1" t="s">
        <v>735</v>
      </c>
      <c r="D113" s="1" t="s">
        <v>737</v>
      </c>
      <c r="E113" s="1" t="s">
        <v>354</v>
      </c>
      <c r="F113" s="1" t="s">
        <v>354</v>
      </c>
      <c r="G113" s="1" t="s">
        <v>354</v>
      </c>
      <c r="H113" s="1"/>
      <c r="I113" s="1" t="s">
        <v>354</v>
      </c>
      <c r="J113" s="1" t="s">
        <v>355</v>
      </c>
    </row>
    <row r="114" spans="1:10" x14ac:dyDescent="0.25">
      <c r="A114" s="1" t="s">
        <v>3467</v>
      </c>
      <c r="B114" s="1" t="s">
        <v>3467</v>
      </c>
      <c r="C114" s="1" t="s">
        <v>735</v>
      </c>
      <c r="D114" s="1" t="s">
        <v>737</v>
      </c>
      <c r="E114" s="1" t="s">
        <v>354</v>
      </c>
      <c r="F114" s="1" t="s">
        <v>354</v>
      </c>
      <c r="G114" s="1" t="s">
        <v>354</v>
      </c>
      <c r="H114" s="1"/>
      <c r="I114" s="1" t="s">
        <v>354</v>
      </c>
      <c r="J114" s="1" t="s">
        <v>355</v>
      </c>
    </row>
    <row r="115" spans="1:10" x14ac:dyDescent="0.25">
      <c r="A115" s="1" t="s">
        <v>3468</v>
      </c>
      <c r="B115" s="1" t="s">
        <v>3468</v>
      </c>
      <c r="C115" s="1" t="s">
        <v>735</v>
      </c>
      <c r="D115" s="1" t="s">
        <v>737</v>
      </c>
      <c r="E115" s="1" t="s">
        <v>354</v>
      </c>
      <c r="F115" s="1" t="s">
        <v>354</v>
      </c>
      <c r="G115" s="1" t="s">
        <v>354</v>
      </c>
      <c r="H115" s="1"/>
      <c r="I115" s="1" t="s">
        <v>354</v>
      </c>
      <c r="J115" s="1" t="s">
        <v>355</v>
      </c>
    </row>
    <row r="116" spans="1:10" x14ac:dyDescent="0.25">
      <c r="A116" s="1" t="s">
        <v>3222</v>
      </c>
      <c r="B116" s="1" t="s">
        <v>3222</v>
      </c>
      <c r="C116" s="1" t="s">
        <v>735</v>
      </c>
      <c r="D116" s="1" t="s">
        <v>737</v>
      </c>
      <c r="E116" s="1" t="s">
        <v>354</v>
      </c>
      <c r="F116" s="1" t="s">
        <v>354</v>
      </c>
      <c r="G116" s="1" t="s">
        <v>354</v>
      </c>
      <c r="H116" s="1"/>
      <c r="I116" s="1" t="s">
        <v>354</v>
      </c>
      <c r="J116" s="1" t="s">
        <v>355</v>
      </c>
    </row>
    <row r="117" spans="1:10" x14ac:dyDescent="0.25">
      <c r="A117" s="1" t="s">
        <v>1974</v>
      </c>
      <c r="B117" s="1" t="s">
        <v>1974</v>
      </c>
      <c r="C117" s="1" t="s">
        <v>735</v>
      </c>
      <c r="D117" s="1" t="s">
        <v>737</v>
      </c>
      <c r="E117" s="1" t="s">
        <v>354</v>
      </c>
      <c r="F117" s="1" t="s">
        <v>354</v>
      </c>
      <c r="G117" s="1" t="s">
        <v>346</v>
      </c>
      <c r="H117" s="1"/>
      <c r="I117" s="1" t="s">
        <v>346</v>
      </c>
      <c r="J117" s="1" t="s">
        <v>355</v>
      </c>
    </row>
    <row r="118" spans="1:10" x14ac:dyDescent="0.25">
      <c r="A118" s="1" t="s">
        <v>1841</v>
      </c>
      <c r="B118" s="1" t="s">
        <v>1841</v>
      </c>
      <c r="C118" s="1" t="s">
        <v>735</v>
      </c>
      <c r="D118" s="1" t="s">
        <v>737</v>
      </c>
      <c r="E118" s="1" t="s">
        <v>354</v>
      </c>
      <c r="F118" s="1" t="s">
        <v>354</v>
      </c>
      <c r="G118" s="1" t="s">
        <v>346</v>
      </c>
      <c r="H118" s="1"/>
      <c r="I118" s="1" t="s">
        <v>346</v>
      </c>
      <c r="J118" s="1" t="s">
        <v>355</v>
      </c>
    </row>
    <row r="119" spans="1:10" x14ac:dyDescent="0.25">
      <c r="A119" s="1" t="s">
        <v>3223</v>
      </c>
      <c r="B119" s="1" t="s">
        <v>3223</v>
      </c>
      <c r="C119" s="1" t="s">
        <v>735</v>
      </c>
      <c r="D119" s="1" t="s">
        <v>737</v>
      </c>
      <c r="E119" s="1" t="s">
        <v>354</v>
      </c>
      <c r="F119" s="1" t="s">
        <v>354</v>
      </c>
      <c r="G119" s="1" t="s">
        <v>354</v>
      </c>
      <c r="H119" s="1"/>
      <c r="I119" s="1" t="s">
        <v>354</v>
      </c>
      <c r="J119" s="1" t="s">
        <v>355</v>
      </c>
    </row>
    <row r="120" spans="1:10" x14ac:dyDescent="0.25">
      <c r="A120" s="1" t="s">
        <v>1842</v>
      </c>
      <c r="B120" s="1" t="s">
        <v>1842</v>
      </c>
      <c r="C120" s="1" t="s">
        <v>735</v>
      </c>
      <c r="D120" s="1" t="s">
        <v>737</v>
      </c>
      <c r="E120" s="1" t="s">
        <v>354</v>
      </c>
      <c r="F120" s="1" t="s">
        <v>354</v>
      </c>
      <c r="G120" s="1" t="s">
        <v>346</v>
      </c>
      <c r="H120" s="1"/>
      <c r="I120" s="1" t="s">
        <v>346</v>
      </c>
      <c r="J120" s="1" t="s">
        <v>355</v>
      </c>
    </row>
    <row r="121" spans="1:10" x14ac:dyDescent="0.25">
      <c r="A121" s="1" t="s">
        <v>1843</v>
      </c>
      <c r="B121" s="1" t="s">
        <v>1843</v>
      </c>
      <c r="C121" s="1" t="s">
        <v>735</v>
      </c>
      <c r="D121" s="1" t="s">
        <v>737</v>
      </c>
      <c r="E121" s="1" t="s">
        <v>354</v>
      </c>
      <c r="F121" s="1" t="s">
        <v>354</v>
      </c>
      <c r="G121" s="1" t="s">
        <v>346</v>
      </c>
      <c r="H121" s="1"/>
      <c r="I121" s="1" t="s">
        <v>346</v>
      </c>
      <c r="J121" s="1" t="s">
        <v>355</v>
      </c>
    </row>
    <row r="122" spans="1:10" x14ac:dyDescent="0.25">
      <c r="A122" s="1" t="s">
        <v>3224</v>
      </c>
      <c r="B122" s="1" t="s">
        <v>3224</v>
      </c>
      <c r="C122" s="1" t="s">
        <v>735</v>
      </c>
      <c r="D122" s="1" t="s">
        <v>737</v>
      </c>
      <c r="E122" s="1" t="s">
        <v>354</v>
      </c>
      <c r="F122" s="1" t="s">
        <v>354</v>
      </c>
      <c r="G122" s="1" t="s">
        <v>354</v>
      </c>
      <c r="H122" s="1"/>
      <c r="I122" s="1" t="s">
        <v>354</v>
      </c>
      <c r="J122" s="1" t="s">
        <v>355</v>
      </c>
    </row>
    <row r="123" spans="1:10" x14ac:dyDescent="0.25">
      <c r="A123" s="1" t="s">
        <v>1845</v>
      </c>
      <c r="B123" s="1" t="s">
        <v>1845</v>
      </c>
      <c r="C123" s="1" t="s">
        <v>735</v>
      </c>
      <c r="D123" s="1" t="s">
        <v>737</v>
      </c>
      <c r="E123" s="1" t="s">
        <v>354</v>
      </c>
      <c r="F123" s="1" t="s">
        <v>354</v>
      </c>
      <c r="G123" s="1" t="s">
        <v>346</v>
      </c>
      <c r="H123" s="1"/>
      <c r="I123" s="1" t="s">
        <v>346</v>
      </c>
      <c r="J123" s="1" t="s">
        <v>355</v>
      </c>
    </row>
    <row r="124" spans="1:10" x14ac:dyDescent="0.25">
      <c r="A124" s="1" t="s">
        <v>3225</v>
      </c>
      <c r="B124" s="1" t="s">
        <v>3225</v>
      </c>
      <c r="C124" s="1" t="s">
        <v>735</v>
      </c>
      <c r="D124" s="1" t="s">
        <v>737</v>
      </c>
      <c r="E124" s="1" t="s">
        <v>354</v>
      </c>
      <c r="F124" s="1" t="s">
        <v>354</v>
      </c>
      <c r="G124" s="1" t="s">
        <v>354</v>
      </c>
      <c r="H124" s="1"/>
      <c r="I124" s="1" t="s">
        <v>354</v>
      </c>
      <c r="J124" s="1" t="s">
        <v>355</v>
      </c>
    </row>
    <row r="125" spans="1:10" x14ac:dyDescent="0.25">
      <c r="A125" s="1" t="s">
        <v>1847</v>
      </c>
      <c r="B125" s="1" t="s">
        <v>1847</v>
      </c>
      <c r="C125" s="1" t="s">
        <v>735</v>
      </c>
      <c r="D125" s="1" t="s">
        <v>737</v>
      </c>
      <c r="E125" s="1" t="s">
        <v>354</v>
      </c>
      <c r="F125" s="1" t="s">
        <v>354</v>
      </c>
      <c r="G125" s="1" t="s">
        <v>346</v>
      </c>
      <c r="H125" s="1"/>
      <c r="I125" s="1" t="s">
        <v>346</v>
      </c>
      <c r="J125" s="1" t="s">
        <v>355</v>
      </c>
    </row>
    <row r="126" spans="1:10" x14ac:dyDescent="0.25">
      <c r="A126" s="1" t="s">
        <v>3594</v>
      </c>
      <c r="B126" s="1" t="s">
        <v>3594</v>
      </c>
      <c r="C126" s="1" t="s">
        <v>735</v>
      </c>
      <c r="D126" s="1" t="s">
        <v>737</v>
      </c>
      <c r="E126" s="1" t="s">
        <v>354</v>
      </c>
      <c r="F126" s="1" t="s">
        <v>354</v>
      </c>
      <c r="G126" s="1" t="s">
        <v>354</v>
      </c>
      <c r="H126" s="1"/>
      <c r="I126" s="1" t="s">
        <v>354</v>
      </c>
      <c r="J126" s="1" t="s">
        <v>355</v>
      </c>
    </row>
    <row r="127" spans="1:10" x14ac:dyDescent="0.25">
      <c r="A127" s="1" t="s">
        <v>3596</v>
      </c>
      <c r="B127" s="1" t="s">
        <v>3596</v>
      </c>
      <c r="C127" s="1" t="s">
        <v>735</v>
      </c>
      <c r="D127" s="1" t="s">
        <v>737</v>
      </c>
      <c r="E127" s="1" t="s">
        <v>354</v>
      </c>
      <c r="F127" s="1" t="s">
        <v>354</v>
      </c>
      <c r="G127" s="1" t="s">
        <v>354</v>
      </c>
      <c r="H127" s="1"/>
      <c r="I127" s="1" t="s">
        <v>354</v>
      </c>
      <c r="J127" s="1" t="s">
        <v>355</v>
      </c>
    </row>
    <row r="128" spans="1:10" x14ac:dyDescent="0.25">
      <c r="A128" s="1" t="s">
        <v>3597</v>
      </c>
      <c r="B128" s="1" t="s">
        <v>3597</v>
      </c>
      <c r="C128" s="1" t="s">
        <v>735</v>
      </c>
      <c r="D128" s="1" t="s">
        <v>737</v>
      </c>
      <c r="E128" s="1" t="s">
        <v>354</v>
      </c>
      <c r="F128" s="1" t="s">
        <v>354</v>
      </c>
      <c r="G128" s="1" t="s">
        <v>354</v>
      </c>
      <c r="H128" s="1"/>
      <c r="I128" s="1" t="s">
        <v>354</v>
      </c>
      <c r="J128" s="1" t="s">
        <v>355</v>
      </c>
    </row>
    <row r="129" spans="1:10" x14ac:dyDescent="0.25">
      <c r="A129" s="1" t="s">
        <v>3598</v>
      </c>
      <c r="B129" s="1" t="s">
        <v>3598</v>
      </c>
      <c r="C129" s="1" t="s">
        <v>735</v>
      </c>
      <c r="D129" s="1" t="s">
        <v>737</v>
      </c>
      <c r="E129" s="1" t="s">
        <v>354</v>
      </c>
      <c r="F129" s="1" t="s">
        <v>354</v>
      </c>
      <c r="G129" s="1" t="s">
        <v>354</v>
      </c>
      <c r="H129" s="1"/>
      <c r="I129" s="1" t="s">
        <v>354</v>
      </c>
      <c r="J129" s="1" t="s">
        <v>355</v>
      </c>
    </row>
    <row r="130" spans="1:10" x14ac:dyDescent="0.25">
      <c r="A130" s="1" t="s">
        <v>1848</v>
      </c>
      <c r="B130" s="1" t="s">
        <v>1848</v>
      </c>
      <c r="C130" s="1" t="s">
        <v>735</v>
      </c>
      <c r="D130" s="1" t="s">
        <v>737</v>
      </c>
      <c r="E130" s="1" t="s">
        <v>354</v>
      </c>
      <c r="F130" s="1" t="s">
        <v>354</v>
      </c>
      <c r="G130" s="1" t="s">
        <v>346</v>
      </c>
      <c r="H130" s="1"/>
      <c r="I130" s="1" t="s">
        <v>346</v>
      </c>
      <c r="J130" s="1" t="s">
        <v>355</v>
      </c>
    </row>
    <row r="131" spans="1:10" x14ac:dyDescent="0.25">
      <c r="A131" s="1" t="s">
        <v>3599</v>
      </c>
      <c r="B131" s="1" t="s">
        <v>3599</v>
      </c>
      <c r="C131" s="1" t="s">
        <v>735</v>
      </c>
      <c r="D131" s="1" t="s">
        <v>737</v>
      </c>
      <c r="E131" s="1" t="s">
        <v>354</v>
      </c>
      <c r="F131" s="1" t="s">
        <v>354</v>
      </c>
      <c r="G131" s="1" t="s">
        <v>354</v>
      </c>
      <c r="H131" s="1"/>
      <c r="I131" s="1" t="s">
        <v>354</v>
      </c>
      <c r="J131" s="1" t="s">
        <v>355</v>
      </c>
    </row>
    <row r="132" spans="1:10" x14ac:dyDescent="0.25">
      <c r="A132" s="1" t="s">
        <v>1849</v>
      </c>
      <c r="B132" s="1" t="s">
        <v>1849</v>
      </c>
      <c r="C132" s="1" t="s">
        <v>735</v>
      </c>
      <c r="D132" s="1" t="s">
        <v>737</v>
      </c>
      <c r="E132" s="1" t="s">
        <v>354</v>
      </c>
      <c r="F132" s="1" t="s">
        <v>354</v>
      </c>
      <c r="G132" s="1" t="s">
        <v>346</v>
      </c>
      <c r="H132" s="1"/>
      <c r="I132" s="1" t="s">
        <v>346</v>
      </c>
      <c r="J132" s="1" t="s">
        <v>355</v>
      </c>
    </row>
    <row r="133" spans="1:10" x14ac:dyDescent="0.25">
      <c r="A133" s="1" t="s">
        <v>1850</v>
      </c>
      <c r="B133" s="1" t="s">
        <v>1850</v>
      </c>
      <c r="C133" s="1" t="s">
        <v>735</v>
      </c>
      <c r="D133" s="1" t="s">
        <v>737</v>
      </c>
      <c r="E133" s="1" t="s">
        <v>354</v>
      </c>
      <c r="F133" s="1" t="s">
        <v>354</v>
      </c>
      <c r="G133" s="1" t="s">
        <v>346</v>
      </c>
      <c r="H133" s="1"/>
      <c r="I133" s="1" t="s">
        <v>346</v>
      </c>
      <c r="J133" s="1" t="s">
        <v>355</v>
      </c>
    </row>
    <row r="134" spans="1:10" x14ac:dyDescent="0.25">
      <c r="A134" s="1" t="s">
        <v>767</v>
      </c>
      <c r="B134" s="1" t="s">
        <v>767</v>
      </c>
      <c r="C134" s="1" t="s">
        <v>735</v>
      </c>
      <c r="D134" s="1" t="s">
        <v>737</v>
      </c>
      <c r="E134" s="1" t="s">
        <v>354</v>
      </c>
      <c r="F134" s="1" t="s">
        <v>354</v>
      </c>
      <c r="G134" s="1" t="s">
        <v>346</v>
      </c>
      <c r="H134" s="1"/>
      <c r="I134" s="1" t="s">
        <v>346</v>
      </c>
      <c r="J134" s="1" t="s">
        <v>355</v>
      </c>
    </row>
    <row r="135" spans="1:10" x14ac:dyDescent="0.25">
      <c r="A135" s="1" t="s">
        <v>1864</v>
      </c>
      <c r="B135" s="1" t="s">
        <v>1864</v>
      </c>
      <c r="C135" s="1" t="s">
        <v>735</v>
      </c>
      <c r="D135" s="1" t="s">
        <v>737</v>
      </c>
      <c r="E135" s="1" t="s">
        <v>354</v>
      </c>
      <c r="F135" s="1" t="s">
        <v>354</v>
      </c>
      <c r="G135" s="1" t="s">
        <v>346</v>
      </c>
      <c r="H135" s="1"/>
      <c r="I135" s="1" t="s">
        <v>346</v>
      </c>
      <c r="J135" s="1" t="s">
        <v>355</v>
      </c>
    </row>
    <row r="136" spans="1:10" x14ac:dyDescent="0.25">
      <c r="A136" s="1" t="s">
        <v>1975</v>
      </c>
      <c r="B136" s="1" t="s">
        <v>1975</v>
      </c>
      <c r="C136" s="1" t="s">
        <v>735</v>
      </c>
      <c r="D136" s="1" t="s">
        <v>737</v>
      </c>
      <c r="E136" s="1" t="s">
        <v>354</v>
      </c>
      <c r="F136" s="1" t="s">
        <v>354</v>
      </c>
      <c r="G136" s="1" t="s">
        <v>346</v>
      </c>
      <c r="H136" s="1"/>
      <c r="I136" s="1" t="s">
        <v>346</v>
      </c>
      <c r="J136" s="1" t="s">
        <v>355</v>
      </c>
    </row>
    <row r="137" spans="1:10" x14ac:dyDescent="0.25">
      <c r="A137" s="1" t="s">
        <v>1976</v>
      </c>
      <c r="B137" s="1" t="s">
        <v>1976</v>
      </c>
      <c r="C137" s="1" t="s">
        <v>735</v>
      </c>
      <c r="D137" s="1" t="s">
        <v>737</v>
      </c>
      <c r="E137" s="1" t="s">
        <v>354</v>
      </c>
      <c r="F137" s="1" t="s">
        <v>354</v>
      </c>
      <c r="G137" s="1" t="s">
        <v>346</v>
      </c>
      <c r="H137" s="1"/>
      <c r="I137" s="1" t="s">
        <v>346</v>
      </c>
      <c r="J137" s="1" t="s">
        <v>355</v>
      </c>
    </row>
    <row r="138" spans="1:10" x14ac:dyDescent="0.25">
      <c r="A138" s="1" t="s">
        <v>1977</v>
      </c>
      <c r="B138" s="1" t="s">
        <v>1977</v>
      </c>
      <c r="C138" s="1" t="s">
        <v>735</v>
      </c>
      <c r="D138" s="1" t="s">
        <v>737</v>
      </c>
      <c r="E138" s="1" t="s">
        <v>354</v>
      </c>
      <c r="F138" s="1" t="s">
        <v>354</v>
      </c>
      <c r="G138" s="1" t="s">
        <v>346</v>
      </c>
      <c r="H138" s="1"/>
      <c r="I138" s="1" t="s">
        <v>346</v>
      </c>
      <c r="J138" s="1" t="s">
        <v>355</v>
      </c>
    </row>
    <row r="139" spans="1:10" x14ac:dyDescent="0.25">
      <c r="A139" s="1" t="s">
        <v>1978</v>
      </c>
      <c r="B139" s="1" t="s">
        <v>1978</v>
      </c>
      <c r="C139" s="1" t="s">
        <v>735</v>
      </c>
      <c r="D139" s="1" t="s">
        <v>737</v>
      </c>
      <c r="E139" s="1" t="s">
        <v>354</v>
      </c>
      <c r="F139" s="1" t="s">
        <v>354</v>
      </c>
      <c r="G139" s="1" t="s">
        <v>346</v>
      </c>
      <c r="H139" s="1"/>
      <c r="I139" s="1" t="s">
        <v>346</v>
      </c>
      <c r="J139" s="1" t="s">
        <v>355</v>
      </c>
    </row>
    <row r="140" spans="1:10" x14ac:dyDescent="0.25">
      <c r="A140" s="1" t="s">
        <v>1979</v>
      </c>
      <c r="B140" s="1" t="s">
        <v>1979</v>
      </c>
      <c r="C140" s="1" t="s">
        <v>735</v>
      </c>
      <c r="D140" s="1" t="s">
        <v>737</v>
      </c>
      <c r="E140" s="1" t="s">
        <v>354</v>
      </c>
      <c r="F140" s="1" t="s">
        <v>354</v>
      </c>
      <c r="G140" s="1" t="s">
        <v>346</v>
      </c>
      <c r="H140" s="1"/>
      <c r="I140" s="1" t="s">
        <v>346</v>
      </c>
      <c r="J140" s="1" t="s">
        <v>355</v>
      </c>
    </row>
    <row r="141" spans="1:10" x14ac:dyDescent="0.25">
      <c r="A141" s="1" t="s">
        <v>2511</v>
      </c>
      <c r="B141" s="1" t="s">
        <v>2511</v>
      </c>
      <c r="C141" s="1" t="s">
        <v>735</v>
      </c>
      <c r="D141" s="1" t="s">
        <v>737</v>
      </c>
      <c r="E141" s="1" t="s">
        <v>354</v>
      </c>
      <c r="F141" s="1" t="s">
        <v>354</v>
      </c>
      <c r="G141" s="1" t="s">
        <v>354</v>
      </c>
      <c r="H141" s="1"/>
      <c r="I141" s="1" t="s">
        <v>354</v>
      </c>
      <c r="J141" s="1" t="s">
        <v>354</v>
      </c>
    </row>
    <row r="142" spans="1:10" x14ac:dyDescent="0.25">
      <c r="A142" s="1" t="s">
        <v>2512</v>
      </c>
      <c r="B142" s="1" t="s">
        <v>2511</v>
      </c>
      <c r="C142" s="1" t="s">
        <v>735</v>
      </c>
      <c r="D142" s="1" t="s">
        <v>737</v>
      </c>
      <c r="E142" s="1" t="s">
        <v>354</v>
      </c>
      <c r="F142" s="1" t="s">
        <v>354</v>
      </c>
      <c r="G142" s="1" t="s">
        <v>354</v>
      </c>
      <c r="H142" s="1"/>
      <c r="I142" s="1" t="s">
        <v>354</v>
      </c>
      <c r="J142" s="1" t="s">
        <v>354</v>
      </c>
    </row>
    <row r="143" spans="1:10" x14ac:dyDescent="0.25">
      <c r="A143" s="1" t="s">
        <v>2513</v>
      </c>
      <c r="B143" s="1" t="s">
        <v>2511</v>
      </c>
      <c r="C143" s="1" t="s">
        <v>735</v>
      </c>
      <c r="D143" s="1" t="s">
        <v>2514</v>
      </c>
      <c r="E143" s="1" t="s">
        <v>354</v>
      </c>
      <c r="F143" s="1" t="s">
        <v>354</v>
      </c>
      <c r="G143" s="1"/>
      <c r="H143" s="1"/>
      <c r="I143" s="1"/>
      <c r="J143" s="1"/>
    </row>
    <row r="144" spans="1:10" x14ac:dyDescent="0.25">
      <c r="A144" s="1" t="s">
        <v>2515</v>
      </c>
      <c r="B144" s="1" t="s">
        <v>2511</v>
      </c>
      <c r="C144" s="1" t="s">
        <v>735</v>
      </c>
      <c r="D144" s="1" t="s">
        <v>2514</v>
      </c>
      <c r="E144" s="1" t="s">
        <v>354</v>
      </c>
      <c r="F144" s="1" t="s">
        <v>354</v>
      </c>
      <c r="G144" s="1"/>
      <c r="H144" s="1"/>
      <c r="I144" s="1"/>
      <c r="J144" s="1"/>
    </row>
    <row r="145" spans="1:10" x14ac:dyDescent="0.25">
      <c r="A145" s="1" t="s">
        <v>2516</v>
      </c>
      <c r="B145" s="1" t="s">
        <v>2511</v>
      </c>
      <c r="C145" s="1" t="s">
        <v>735</v>
      </c>
      <c r="D145" s="1" t="s">
        <v>737</v>
      </c>
      <c r="E145" s="1" t="s">
        <v>354</v>
      </c>
      <c r="F145" s="1" t="s">
        <v>354</v>
      </c>
      <c r="G145" s="1" t="s">
        <v>354</v>
      </c>
      <c r="H145" s="1"/>
      <c r="I145" s="1" t="s">
        <v>354</v>
      </c>
      <c r="J145" s="1" t="s">
        <v>354</v>
      </c>
    </row>
    <row r="146" spans="1:10" x14ac:dyDescent="0.25">
      <c r="A146" s="1" t="s">
        <v>2517</v>
      </c>
      <c r="B146" s="1" t="s">
        <v>2511</v>
      </c>
      <c r="C146" s="1" t="s">
        <v>735</v>
      </c>
      <c r="D146" s="1" t="s">
        <v>2514</v>
      </c>
      <c r="E146" s="1" t="s">
        <v>354</v>
      </c>
      <c r="F146" s="1" t="s">
        <v>354</v>
      </c>
      <c r="G146" s="1"/>
      <c r="H146" s="1"/>
      <c r="I146" s="1"/>
      <c r="J146" s="1"/>
    </row>
    <row r="147" spans="1:10" x14ac:dyDescent="0.25">
      <c r="A147" s="1" t="s">
        <v>590</v>
      </c>
      <c r="B147" s="1" t="s">
        <v>240</v>
      </c>
      <c r="C147" s="1" t="s">
        <v>735</v>
      </c>
      <c r="D147" s="1" t="s">
        <v>737</v>
      </c>
      <c r="E147" s="1"/>
      <c r="F147" s="1"/>
      <c r="G147" s="1"/>
      <c r="H147" s="1"/>
      <c r="I147" s="1"/>
      <c r="J147" s="1"/>
    </row>
    <row r="148" spans="1:10" x14ac:dyDescent="0.25">
      <c r="A148" s="1" t="s">
        <v>591</v>
      </c>
      <c r="B148" s="1" t="s">
        <v>240</v>
      </c>
      <c r="C148" s="1" t="s">
        <v>735</v>
      </c>
      <c r="D148" s="1" t="s">
        <v>737</v>
      </c>
      <c r="E148" s="1"/>
      <c r="F148" s="1"/>
      <c r="G148" s="1"/>
      <c r="H148" s="1"/>
      <c r="I148" s="1"/>
      <c r="J148" s="1"/>
    </row>
    <row r="149" spans="1:10" x14ac:dyDescent="0.25">
      <c r="A149" s="1" t="s">
        <v>592</v>
      </c>
      <c r="B149" s="1" t="s">
        <v>240</v>
      </c>
      <c r="C149" s="1" t="s">
        <v>735</v>
      </c>
      <c r="D149" s="1" t="s">
        <v>737</v>
      </c>
      <c r="E149" s="1"/>
      <c r="F149" s="1"/>
      <c r="G149" s="1"/>
      <c r="H149" s="1"/>
      <c r="I149" s="1"/>
      <c r="J149" s="1"/>
    </row>
    <row r="150" spans="1:10" x14ac:dyDescent="0.25">
      <c r="A150" s="1" t="s">
        <v>380</v>
      </c>
      <c r="B150" s="1" t="s">
        <v>380</v>
      </c>
      <c r="C150" s="1" t="s">
        <v>735</v>
      </c>
      <c r="D150" s="1" t="s">
        <v>737</v>
      </c>
      <c r="E150" s="1"/>
      <c r="F150" s="1"/>
      <c r="G150" s="1"/>
      <c r="H150" s="1"/>
      <c r="I150" s="1"/>
      <c r="J150" s="1"/>
    </row>
    <row r="151" spans="1:10" x14ac:dyDescent="0.25">
      <c r="A151" s="1" t="s">
        <v>742</v>
      </c>
      <c r="B151" s="1" t="s">
        <v>742</v>
      </c>
      <c r="C151" s="1" t="s">
        <v>735</v>
      </c>
      <c r="D151" s="1" t="s">
        <v>737</v>
      </c>
      <c r="E151" s="1"/>
      <c r="F151" s="1"/>
      <c r="G151" s="1"/>
      <c r="H151" s="1"/>
      <c r="I151" s="1"/>
      <c r="J151" s="1"/>
    </row>
    <row r="152" spans="1:10" x14ac:dyDescent="0.25">
      <c r="A152" s="1" t="s">
        <v>743</v>
      </c>
      <c r="B152" s="1" t="s">
        <v>743</v>
      </c>
      <c r="C152" s="1" t="s">
        <v>735</v>
      </c>
      <c r="D152" s="1" t="s">
        <v>737</v>
      </c>
      <c r="E152" s="1"/>
      <c r="F152" s="1"/>
      <c r="G152" s="1"/>
      <c r="H152" s="1"/>
      <c r="I152" s="1"/>
      <c r="J152" s="1"/>
    </row>
    <row r="153" spans="1:10" x14ac:dyDescent="0.25">
      <c r="A153" s="1" t="s">
        <v>744</v>
      </c>
      <c r="B153" s="1" t="s">
        <v>744</v>
      </c>
      <c r="C153" s="1" t="s">
        <v>735</v>
      </c>
      <c r="D153" s="1" t="s">
        <v>737</v>
      </c>
      <c r="E153" s="1"/>
      <c r="F153" s="1"/>
      <c r="G153" s="1"/>
      <c r="H153" s="1"/>
      <c r="I153" s="1"/>
      <c r="J153" s="1"/>
    </row>
    <row r="154" spans="1:10" x14ac:dyDescent="0.25">
      <c r="A154" s="1" t="s">
        <v>3213</v>
      </c>
      <c r="B154" s="1" t="s">
        <v>2042</v>
      </c>
      <c r="C154" s="1" t="s">
        <v>735</v>
      </c>
      <c r="D154" s="1" t="s">
        <v>737</v>
      </c>
      <c r="E154" s="1" t="s">
        <v>354</v>
      </c>
      <c r="F154" s="1" t="s">
        <v>354</v>
      </c>
      <c r="G154" s="1" t="s">
        <v>346</v>
      </c>
      <c r="H154" s="1"/>
      <c r="I154" s="1" t="s">
        <v>346</v>
      </c>
      <c r="J154" s="1" t="s">
        <v>354</v>
      </c>
    </row>
    <row r="155" spans="1:10" x14ac:dyDescent="0.25">
      <c r="A155" s="1" t="s">
        <v>3214</v>
      </c>
      <c r="B155" s="1" t="s">
        <v>2042</v>
      </c>
      <c r="C155" s="1" t="s">
        <v>735</v>
      </c>
      <c r="D155" s="1" t="s">
        <v>737</v>
      </c>
      <c r="E155" s="1" t="s">
        <v>354</v>
      </c>
      <c r="F155" s="1" t="s">
        <v>354</v>
      </c>
      <c r="G155" s="1" t="s">
        <v>346</v>
      </c>
      <c r="H155" s="1"/>
      <c r="I155" s="1" t="s">
        <v>346</v>
      </c>
      <c r="J155" s="1" t="s">
        <v>354</v>
      </c>
    </row>
    <row r="156" spans="1:10" x14ac:dyDescent="0.25">
      <c r="A156" s="1" t="s">
        <v>2431</v>
      </c>
      <c r="B156" s="1" t="s">
        <v>2349</v>
      </c>
      <c r="C156" s="1" t="s">
        <v>735</v>
      </c>
      <c r="D156" s="1" t="s">
        <v>749</v>
      </c>
      <c r="E156" s="1"/>
      <c r="F156" s="1"/>
      <c r="G156" s="1"/>
      <c r="H156" s="1"/>
      <c r="I156" s="1"/>
      <c r="J156" s="1"/>
    </row>
    <row r="157" spans="1:10" x14ac:dyDescent="0.25">
      <c r="A157" s="1" t="s">
        <v>2433</v>
      </c>
      <c r="B157" s="1" t="s">
        <v>2349</v>
      </c>
      <c r="C157" s="1" t="s">
        <v>735</v>
      </c>
      <c r="D157" s="1" t="s">
        <v>749</v>
      </c>
      <c r="E157" s="1"/>
      <c r="F157" s="1"/>
      <c r="G157" s="1"/>
      <c r="H157" s="1"/>
      <c r="I157" s="1"/>
      <c r="J157" s="1"/>
    </row>
    <row r="158" spans="1:10" x14ac:dyDescent="0.25">
      <c r="A158" s="1" t="s">
        <v>2357</v>
      </c>
      <c r="B158" s="1" t="s">
        <v>2349</v>
      </c>
      <c r="C158" s="1" t="s">
        <v>735</v>
      </c>
      <c r="D158" s="1" t="s">
        <v>749</v>
      </c>
      <c r="E158" s="1"/>
      <c r="F158" s="1"/>
      <c r="G158" s="1"/>
      <c r="H158" s="1"/>
      <c r="I158" s="1"/>
      <c r="J158" s="1"/>
    </row>
    <row r="159" spans="1:10" x14ac:dyDescent="0.25">
      <c r="A159" s="1" t="s">
        <v>2358</v>
      </c>
      <c r="B159" s="1" t="s">
        <v>2349</v>
      </c>
      <c r="C159" s="1" t="s">
        <v>735</v>
      </c>
      <c r="D159" s="1" t="s">
        <v>749</v>
      </c>
      <c r="E159" s="1"/>
      <c r="F159" s="1"/>
      <c r="G159" s="1"/>
      <c r="H159" s="1"/>
      <c r="I159" s="1"/>
      <c r="J159" s="1"/>
    </row>
    <row r="160" spans="1:10" x14ac:dyDescent="0.25">
      <c r="A160" s="1" t="s">
        <v>1879</v>
      </c>
      <c r="B160" s="1" t="s">
        <v>1879</v>
      </c>
      <c r="C160" s="1" t="s">
        <v>735</v>
      </c>
      <c r="D160" s="1" t="s">
        <v>737</v>
      </c>
      <c r="E160" s="1"/>
      <c r="F160" s="1"/>
      <c r="G160" s="1"/>
      <c r="H160" s="1"/>
      <c r="I160" s="1"/>
      <c r="J160" s="1"/>
    </row>
    <row r="161" spans="1:10" x14ac:dyDescent="0.25">
      <c r="A161" s="1" t="s">
        <v>2270</v>
      </c>
      <c r="B161" s="1" t="s">
        <v>2042</v>
      </c>
      <c r="C161" s="1" t="s">
        <v>735</v>
      </c>
      <c r="D161" s="1" t="s">
        <v>737</v>
      </c>
      <c r="E161" s="1" t="s">
        <v>354</v>
      </c>
      <c r="F161" s="1" t="s">
        <v>354</v>
      </c>
      <c r="G161" s="1" t="s">
        <v>346</v>
      </c>
      <c r="H161" s="1"/>
      <c r="I161" s="1" t="s">
        <v>346</v>
      </c>
      <c r="J161" s="1" t="s">
        <v>354</v>
      </c>
    </row>
    <row r="162" spans="1:10" x14ac:dyDescent="0.25">
      <c r="A162" s="1" t="s">
        <v>2271</v>
      </c>
      <c r="B162" s="1" t="s">
        <v>2042</v>
      </c>
      <c r="C162" s="1" t="s">
        <v>735</v>
      </c>
      <c r="D162" s="1" t="s">
        <v>2272</v>
      </c>
      <c r="E162" s="1" t="s">
        <v>354</v>
      </c>
      <c r="F162" s="1" t="s">
        <v>354</v>
      </c>
      <c r="G162" s="1" t="s">
        <v>346</v>
      </c>
      <c r="H162" s="1"/>
      <c r="I162" s="1" t="s">
        <v>346</v>
      </c>
      <c r="J162" s="1" t="s">
        <v>354</v>
      </c>
    </row>
    <row r="163" spans="1:10" x14ac:dyDescent="0.25">
      <c r="A163" s="1" t="s">
        <v>2275</v>
      </c>
      <c r="B163" s="1" t="s">
        <v>2042</v>
      </c>
      <c r="C163" s="1" t="s">
        <v>735</v>
      </c>
      <c r="D163" s="1" t="s">
        <v>2272</v>
      </c>
      <c r="E163" s="1" t="s">
        <v>354</v>
      </c>
      <c r="F163" s="1" t="s">
        <v>354</v>
      </c>
      <c r="G163" s="1" t="s">
        <v>346</v>
      </c>
      <c r="H163" s="1"/>
      <c r="I163" s="1" t="s">
        <v>346</v>
      </c>
      <c r="J163" s="1" t="s">
        <v>354</v>
      </c>
    </row>
    <row r="164" spans="1:10" x14ac:dyDescent="0.25">
      <c r="A164" s="1" t="s">
        <v>116</v>
      </c>
      <c r="B164" s="1" t="s">
        <v>116</v>
      </c>
      <c r="C164" s="1" t="s">
        <v>735</v>
      </c>
      <c r="D164" s="1" t="s">
        <v>737</v>
      </c>
      <c r="E164" s="1"/>
      <c r="F164" s="1"/>
      <c r="G164" s="1"/>
      <c r="H164" s="1"/>
      <c r="I164" s="1"/>
      <c r="J164" s="1"/>
    </row>
    <row r="165" spans="1:10" x14ac:dyDescent="0.25">
      <c r="A165" s="1" t="s">
        <v>764</v>
      </c>
      <c r="B165" s="1" t="s">
        <v>736</v>
      </c>
      <c r="C165" s="1" t="s">
        <v>735</v>
      </c>
      <c r="D165" s="1" t="s">
        <v>737</v>
      </c>
      <c r="E165" s="1" t="s">
        <v>354</v>
      </c>
      <c r="F165" s="1" t="s">
        <v>354</v>
      </c>
      <c r="G165" s="1" t="s">
        <v>346</v>
      </c>
      <c r="H165" s="1"/>
      <c r="I165" s="1" t="s">
        <v>346</v>
      </c>
      <c r="J165" s="1" t="s">
        <v>359</v>
      </c>
    </row>
    <row r="166" spans="1:10" x14ac:dyDescent="0.25">
      <c r="A166" s="1" t="s">
        <v>765</v>
      </c>
      <c r="B166" s="1" t="s">
        <v>736</v>
      </c>
      <c r="C166" s="1" t="s">
        <v>735</v>
      </c>
      <c r="D166" s="1" t="s">
        <v>766</v>
      </c>
      <c r="E166" s="1"/>
      <c r="F166" s="1"/>
      <c r="G166" s="1"/>
      <c r="H166" s="1"/>
      <c r="I166" s="1"/>
      <c r="J166" s="1"/>
    </row>
    <row r="167" spans="1:10" x14ac:dyDescent="0.25">
      <c r="A167" s="1" t="s">
        <v>2196</v>
      </c>
      <c r="B167" s="1" t="s">
        <v>2196</v>
      </c>
      <c r="C167" s="1" t="s">
        <v>735</v>
      </c>
      <c r="D167" s="1" t="s">
        <v>737</v>
      </c>
      <c r="E167" s="1"/>
      <c r="F167" s="1"/>
      <c r="G167" s="1"/>
      <c r="H167" s="1"/>
      <c r="I167" s="1"/>
      <c r="J167" s="1"/>
    </row>
    <row r="168" spans="1:10" x14ac:dyDescent="0.25">
      <c r="A168" s="1" t="s">
        <v>770</v>
      </c>
      <c r="B168" s="1" t="s">
        <v>770</v>
      </c>
      <c r="C168" s="1" t="s">
        <v>735</v>
      </c>
      <c r="D168" s="1" t="s">
        <v>737</v>
      </c>
      <c r="E168" s="1"/>
      <c r="F168" s="1"/>
      <c r="G168" s="1"/>
      <c r="H168" s="1"/>
      <c r="I168" s="1"/>
      <c r="J168" s="1"/>
    </row>
    <row r="169" spans="1:10" x14ac:dyDescent="0.25">
      <c r="A169" s="1" t="s">
        <v>771</v>
      </c>
      <c r="B169" s="1" t="s">
        <v>771</v>
      </c>
      <c r="C169" s="1" t="s">
        <v>735</v>
      </c>
      <c r="D169" s="1" t="s">
        <v>737</v>
      </c>
      <c r="E169" s="1"/>
      <c r="F169" s="1"/>
      <c r="G169" s="1"/>
      <c r="H169" s="1"/>
      <c r="I169" s="1"/>
      <c r="J169" s="1"/>
    </row>
    <row r="170" spans="1:10" x14ac:dyDescent="0.25">
      <c r="A170" s="1" t="s">
        <v>2192</v>
      </c>
      <c r="B170" s="1" t="s">
        <v>2192</v>
      </c>
      <c r="C170" s="1" t="s">
        <v>735</v>
      </c>
      <c r="D170" s="1" t="s">
        <v>737</v>
      </c>
      <c r="E170" s="1"/>
      <c r="F170" s="1"/>
      <c r="G170" s="1"/>
      <c r="H170" s="1"/>
      <c r="I170" s="1"/>
      <c r="J170" s="1"/>
    </row>
    <row r="171" spans="1:10" x14ac:dyDescent="0.25">
      <c r="A171" s="1" t="s">
        <v>761</v>
      </c>
      <c r="B171" s="1" t="s">
        <v>736</v>
      </c>
      <c r="C171" s="1" t="s">
        <v>735</v>
      </c>
      <c r="D171" s="1" t="s">
        <v>737</v>
      </c>
      <c r="E171" s="1" t="s">
        <v>354</v>
      </c>
      <c r="F171" s="1" t="s">
        <v>354</v>
      </c>
      <c r="G171" s="1" t="s">
        <v>354</v>
      </c>
      <c r="H171" s="1"/>
      <c r="I171" s="1" t="s">
        <v>354</v>
      </c>
      <c r="J171" s="1" t="s">
        <v>354</v>
      </c>
    </row>
    <row r="172" spans="1:10" x14ac:dyDescent="0.25">
      <c r="A172" s="1" t="s">
        <v>762</v>
      </c>
      <c r="B172" s="1" t="s">
        <v>736</v>
      </c>
      <c r="C172" s="1" t="s">
        <v>735</v>
      </c>
      <c r="D172" s="1" t="s">
        <v>737</v>
      </c>
      <c r="E172" s="1" t="s">
        <v>354</v>
      </c>
      <c r="F172" s="1" t="s">
        <v>354</v>
      </c>
      <c r="G172" s="1" t="s">
        <v>354</v>
      </c>
      <c r="H172" s="1"/>
      <c r="I172" s="1" t="s">
        <v>354</v>
      </c>
      <c r="J172" s="1" t="s">
        <v>354</v>
      </c>
    </row>
    <row r="173" spans="1:10" x14ac:dyDescent="0.25">
      <c r="A173" s="1" t="s">
        <v>2518</v>
      </c>
      <c r="B173" s="1" t="s">
        <v>2042</v>
      </c>
      <c r="C173" s="1" t="s">
        <v>735</v>
      </c>
      <c r="D173" s="1" t="s">
        <v>737</v>
      </c>
      <c r="E173" s="1" t="s">
        <v>354</v>
      </c>
      <c r="F173" s="1" t="s">
        <v>354</v>
      </c>
      <c r="G173" s="1" t="s">
        <v>346</v>
      </c>
      <c r="H173" s="1"/>
      <c r="I173" s="1" t="s">
        <v>346</v>
      </c>
      <c r="J173" s="1" t="s">
        <v>354</v>
      </c>
    </row>
    <row r="174" spans="1:10" x14ac:dyDescent="0.25">
      <c r="A174" s="1" t="s">
        <v>2519</v>
      </c>
      <c r="B174" s="1" t="s">
        <v>2042</v>
      </c>
      <c r="C174" s="1" t="s">
        <v>735</v>
      </c>
      <c r="D174" s="1" t="s">
        <v>2272</v>
      </c>
      <c r="E174" s="1" t="s">
        <v>354</v>
      </c>
      <c r="F174" s="1" t="s">
        <v>354</v>
      </c>
      <c r="G174" s="1" t="s">
        <v>346</v>
      </c>
      <c r="H174" s="1"/>
      <c r="I174" s="1" t="s">
        <v>346</v>
      </c>
      <c r="J174" s="1" t="s">
        <v>354</v>
      </c>
    </row>
    <row r="175" spans="1:10" x14ac:dyDescent="0.25">
      <c r="A175" s="1" t="s">
        <v>2520</v>
      </c>
      <c r="B175" s="1" t="s">
        <v>2042</v>
      </c>
      <c r="C175" s="1" t="s">
        <v>735</v>
      </c>
      <c r="D175" s="1" t="s">
        <v>2272</v>
      </c>
      <c r="E175" s="1" t="s">
        <v>354</v>
      </c>
      <c r="F175" s="1" t="s">
        <v>354</v>
      </c>
      <c r="G175" s="1" t="s">
        <v>346</v>
      </c>
      <c r="H175" s="1"/>
      <c r="I175" s="1" t="s">
        <v>346</v>
      </c>
      <c r="J175" s="1" t="s">
        <v>354</v>
      </c>
    </row>
    <row r="176" spans="1:10" x14ac:dyDescent="0.25">
      <c r="A176" s="1" t="s">
        <v>763</v>
      </c>
      <c r="B176" s="1" t="s">
        <v>736</v>
      </c>
      <c r="C176" s="1" t="s">
        <v>735</v>
      </c>
      <c r="D176" s="1" t="s">
        <v>737</v>
      </c>
      <c r="E176" s="1" t="s">
        <v>354</v>
      </c>
      <c r="F176" s="1" t="s">
        <v>354</v>
      </c>
      <c r="G176" s="1" t="s">
        <v>346</v>
      </c>
      <c r="H176" s="1"/>
      <c r="I176" s="1" t="s">
        <v>383</v>
      </c>
      <c r="J176" s="1" t="s">
        <v>355</v>
      </c>
    </row>
    <row r="177" spans="1:10" x14ac:dyDescent="0.25">
      <c r="A177" s="1" t="s">
        <v>393</v>
      </c>
      <c r="B177" s="1" t="s">
        <v>394</v>
      </c>
      <c r="C177" s="1" t="s">
        <v>735</v>
      </c>
      <c r="D177" s="1" t="s">
        <v>737</v>
      </c>
      <c r="E177" s="1"/>
      <c r="F177" s="1"/>
      <c r="G177" s="1"/>
      <c r="H177" s="1"/>
      <c r="I177" s="1"/>
      <c r="J177" s="1"/>
    </row>
    <row r="178" spans="1:10" x14ac:dyDescent="0.25">
      <c r="A178" s="1" t="s">
        <v>750</v>
      </c>
      <c r="B178" s="1" t="s">
        <v>751</v>
      </c>
      <c r="C178" s="1" t="s">
        <v>735</v>
      </c>
      <c r="D178" s="1" t="s">
        <v>737</v>
      </c>
      <c r="E178" s="1"/>
      <c r="F178" s="1"/>
      <c r="G178" s="1"/>
      <c r="H178" s="1"/>
      <c r="I178" s="1"/>
      <c r="J178" s="1"/>
    </row>
    <row r="179" spans="1:10" x14ac:dyDescent="0.25">
      <c r="A179" s="1" t="s">
        <v>238</v>
      </c>
      <c r="B179" s="1" t="s">
        <v>398</v>
      </c>
      <c r="C179" s="1" t="s">
        <v>735</v>
      </c>
      <c r="D179" s="1" t="s">
        <v>737</v>
      </c>
      <c r="E179" s="1" t="s">
        <v>354</v>
      </c>
      <c r="F179" s="1" t="s">
        <v>354</v>
      </c>
      <c r="G179" s="1"/>
      <c r="H179" s="1"/>
      <c r="I179" s="1"/>
      <c r="J179" s="1"/>
    </row>
    <row r="180" spans="1:10" x14ac:dyDescent="0.25">
      <c r="A180" s="1" t="s">
        <v>543</v>
      </c>
      <c r="B180" s="1" t="s">
        <v>738</v>
      </c>
      <c r="C180" s="1" t="s">
        <v>735</v>
      </c>
      <c r="D180" s="1" t="s">
        <v>739</v>
      </c>
      <c r="E180" s="1" t="s">
        <v>354</v>
      </c>
      <c r="F180" s="1" t="s">
        <v>354</v>
      </c>
      <c r="G180" s="1" t="s">
        <v>383</v>
      </c>
      <c r="H180" s="1"/>
      <c r="I180" s="1" t="s">
        <v>383</v>
      </c>
      <c r="J180" s="1"/>
    </row>
    <row r="181" spans="1:10" x14ac:dyDescent="0.25">
      <c r="A181" s="1" t="s">
        <v>3600</v>
      </c>
      <c r="B181" s="1" t="s">
        <v>3600</v>
      </c>
      <c r="C181" s="1" t="s">
        <v>735</v>
      </c>
      <c r="D181" s="1" t="s">
        <v>737</v>
      </c>
      <c r="E181" s="1" t="s">
        <v>354</v>
      </c>
      <c r="F181" s="1" t="s">
        <v>354</v>
      </c>
      <c r="G181" s="1" t="s">
        <v>354</v>
      </c>
      <c r="H181" s="1"/>
      <c r="I181" s="1" t="s">
        <v>354</v>
      </c>
      <c r="J181" s="1" t="s">
        <v>354</v>
      </c>
    </row>
    <row r="182" spans="1:10" x14ac:dyDescent="0.25">
      <c r="A182" s="1" t="s">
        <v>3602</v>
      </c>
      <c r="B182" s="1" t="s">
        <v>3602</v>
      </c>
      <c r="C182" s="1" t="s">
        <v>735</v>
      </c>
      <c r="D182" s="1" t="s">
        <v>737</v>
      </c>
      <c r="E182" s="1" t="s">
        <v>354</v>
      </c>
      <c r="F182" s="1" t="s">
        <v>354</v>
      </c>
      <c r="G182" s="1" t="s">
        <v>354</v>
      </c>
      <c r="H182" s="1"/>
      <c r="I182" s="1" t="s">
        <v>354</v>
      </c>
      <c r="J182" s="1" t="s">
        <v>354</v>
      </c>
    </row>
    <row r="183" spans="1:10" x14ac:dyDescent="0.25">
      <c r="A183" s="1" t="s">
        <v>3604</v>
      </c>
      <c r="B183" s="1" t="s">
        <v>3604</v>
      </c>
      <c r="C183" s="1" t="s">
        <v>735</v>
      </c>
      <c r="D183" s="1" t="s">
        <v>737</v>
      </c>
      <c r="E183" s="1" t="s">
        <v>354</v>
      </c>
      <c r="F183" s="1" t="s">
        <v>354</v>
      </c>
      <c r="G183" s="1" t="s">
        <v>354</v>
      </c>
      <c r="H183" s="1"/>
      <c r="I183" s="1" t="s">
        <v>354</v>
      </c>
      <c r="J183" s="1" t="s">
        <v>354</v>
      </c>
    </row>
    <row r="184" spans="1:10" x14ac:dyDescent="0.25">
      <c r="A184" s="1" t="s">
        <v>774</v>
      </c>
      <c r="B184" s="1" t="s">
        <v>775</v>
      </c>
      <c r="C184" s="1" t="s">
        <v>735</v>
      </c>
      <c r="D184" s="1" t="s">
        <v>737</v>
      </c>
      <c r="E184" s="1"/>
      <c r="F184" s="1"/>
      <c r="G184" s="1"/>
      <c r="H184" s="1"/>
      <c r="I184" s="1"/>
      <c r="J184" s="1"/>
    </row>
    <row r="185" spans="1:10" x14ac:dyDescent="0.25">
      <c r="A185" s="1" t="s">
        <v>777</v>
      </c>
      <c r="B185" s="1" t="s">
        <v>775</v>
      </c>
      <c r="C185" s="1" t="s">
        <v>735</v>
      </c>
      <c r="D185" s="1" t="s">
        <v>737</v>
      </c>
      <c r="E185" s="1" t="s">
        <v>354</v>
      </c>
      <c r="F185" s="1" t="s">
        <v>354</v>
      </c>
      <c r="G185" s="1" t="s">
        <v>354</v>
      </c>
      <c r="H185" s="1"/>
      <c r="I185" s="1" t="s">
        <v>354</v>
      </c>
      <c r="J185" s="1" t="s">
        <v>354</v>
      </c>
    </row>
    <row r="186" spans="1:10" x14ac:dyDescent="0.25">
      <c r="A186" s="1" t="s">
        <v>778</v>
      </c>
      <c r="B186" s="1" t="s">
        <v>775</v>
      </c>
      <c r="C186" s="1" t="s">
        <v>735</v>
      </c>
      <c r="D186" s="1" t="s">
        <v>737</v>
      </c>
      <c r="E186" s="1" t="s">
        <v>354</v>
      </c>
      <c r="F186" s="1" t="s">
        <v>354</v>
      </c>
      <c r="G186" s="1" t="s">
        <v>354</v>
      </c>
      <c r="H186" s="1"/>
      <c r="I186" s="1" t="s">
        <v>354</v>
      </c>
      <c r="J186" s="1" t="s">
        <v>354</v>
      </c>
    </row>
    <row r="187" spans="1:10" x14ac:dyDescent="0.25">
      <c r="A187" s="1" t="s">
        <v>776</v>
      </c>
      <c r="B187" s="1" t="s">
        <v>775</v>
      </c>
      <c r="C187" s="1" t="s">
        <v>735</v>
      </c>
      <c r="D187" s="1" t="s">
        <v>737</v>
      </c>
      <c r="E187" s="1"/>
      <c r="F187" s="1"/>
      <c r="G187" s="1"/>
      <c r="H187" s="1"/>
      <c r="I187" s="1"/>
      <c r="J187" s="1"/>
    </row>
    <row r="188" spans="1:10" x14ac:dyDescent="0.25">
      <c r="A188" s="1" t="s">
        <v>2648</v>
      </c>
      <c r="B188" s="1" t="s">
        <v>2648</v>
      </c>
      <c r="C188" s="1" t="s">
        <v>735</v>
      </c>
      <c r="D188" s="1" t="s">
        <v>737</v>
      </c>
      <c r="E188" s="1"/>
      <c r="F188" s="1"/>
      <c r="G188" s="1"/>
      <c r="H188" s="1"/>
      <c r="I188" s="1"/>
      <c r="J188" s="1"/>
    </row>
    <row r="189" spans="1:10" x14ac:dyDescent="0.25">
      <c r="A189" s="1" t="s">
        <v>2144</v>
      </c>
      <c r="B189" s="1" t="s">
        <v>2144</v>
      </c>
      <c r="C189" s="1" t="s">
        <v>735</v>
      </c>
      <c r="D189" s="1" t="s">
        <v>737</v>
      </c>
      <c r="E189" s="1"/>
      <c r="F189" s="1"/>
      <c r="G189" s="1"/>
      <c r="H189" s="1"/>
      <c r="I189" s="1"/>
      <c r="J189" s="1"/>
    </row>
    <row r="190" spans="1:10" x14ac:dyDescent="0.25">
      <c r="A190" s="1" t="s">
        <v>2360</v>
      </c>
      <c r="B190" s="1" t="s">
        <v>2360</v>
      </c>
      <c r="C190" s="1" t="s">
        <v>735</v>
      </c>
      <c r="D190" s="1" t="s">
        <v>737</v>
      </c>
      <c r="E190" s="1" t="s">
        <v>354</v>
      </c>
      <c r="F190" s="1" t="s">
        <v>354</v>
      </c>
      <c r="G190" s="1" t="s">
        <v>346</v>
      </c>
      <c r="H190" s="1"/>
      <c r="I190" s="1" t="s">
        <v>346</v>
      </c>
      <c r="J190" s="1" t="s">
        <v>355</v>
      </c>
    </row>
    <row r="191" spans="1:10" x14ac:dyDescent="0.25">
      <c r="A191" s="1" t="s">
        <v>2521</v>
      </c>
      <c r="B191" s="1" t="s">
        <v>2042</v>
      </c>
      <c r="C191" s="1" t="s">
        <v>735</v>
      </c>
      <c r="D191" s="1" t="s">
        <v>737</v>
      </c>
      <c r="E191" s="1" t="s">
        <v>354</v>
      </c>
      <c r="F191" s="1" t="s">
        <v>354</v>
      </c>
      <c r="G191" s="1" t="s">
        <v>346</v>
      </c>
      <c r="H191" s="1"/>
      <c r="I191" s="1" t="s">
        <v>346</v>
      </c>
      <c r="J191" s="1" t="s">
        <v>354</v>
      </c>
    </row>
    <row r="192" spans="1:10" x14ac:dyDescent="0.25">
      <c r="A192" s="1" t="s">
        <v>2522</v>
      </c>
      <c r="B192" s="1" t="s">
        <v>2042</v>
      </c>
      <c r="C192" s="1" t="s">
        <v>735</v>
      </c>
      <c r="D192" s="1" t="s">
        <v>737</v>
      </c>
      <c r="E192" s="1" t="s">
        <v>354</v>
      </c>
      <c r="F192" s="1" t="s">
        <v>354</v>
      </c>
      <c r="G192" s="1" t="s">
        <v>346</v>
      </c>
      <c r="H192" s="1"/>
      <c r="I192" s="1" t="s">
        <v>346</v>
      </c>
      <c r="J192" s="1" t="s">
        <v>354</v>
      </c>
    </row>
    <row r="193" spans="1:10" x14ac:dyDescent="0.25">
      <c r="A193" s="1" t="s">
        <v>2523</v>
      </c>
      <c r="B193" s="1" t="s">
        <v>2524</v>
      </c>
      <c r="C193" s="1" t="s">
        <v>735</v>
      </c>
      <c r="D193" s="1" t="s">
        <v>737</v>
      </c>
      <c r="E193" s="1" t="s">
        <v>354</v>
      </c>
      <c r="F193" s="1" t="s">
        <v>354</v>
      </c>
      <c r="G193" s="1" t="s">
        <v>346</v>
      </c>
      <c r="H193" s="1"/>
      <c r="I193" s="1" t="s">
        <v>346</v>
      </c>
      <c r="J193" s="1" t="s">
        <v>354</v>
      </c>
    </row>
    <row r="194" spans="1:10" x14ac:dyDescent="0.25">
      <c r="A194" s="1" t="s">
        <v>2525</v>
      </c>
      <c r="B194" s="1" t="s">
        <v>2524</v>
      </c>
      <c r="C194" s="1" t="s">
        <v>735</v>
      </c>
      <c r="D194" s="1" t="s">
        <v>737</v>
      </c>
      <c r="E194" s="1" t="s">
        <v>354</v>
      </c>
      <c r="F194" s="1" t="s">
        <v>354</v>
      </c>
      <c r="G194" s="1" t="s">
        <v>346</v>
      </c>
      <c r="H194" s="1"/>
      <c r="I194" s="1" t="s">
        <v>346</v>
      </c>
      <c r="J194" s="1" t="s">
        <v>354</v>
      </c>
    </row>
    <row r="195" spans="1:10" x14ac:dyDescent="0.25">
      <c r="A195" s="1" t="s">
        <v>3845</v>
      </c>
      <c r="B195" s="1" t="s">
        <v>2524</v>
      </c>
      <c r="C195" s="1" t="s">
        <v>735</v>
      </c>
      <c r="D195" s="1" t="s">
        <v>737</v>
      </c>
      <c r="E195" s="1" t="s">
        <v>354</v>
      </c>
      <c r="F195" s="1" t="s">
        <v>354</v>
      </c>
      <c r="G195" s="1" t="s">
        <v>346</v>
      </c>
      <c r="H195" s="1"/>
      <c r="I195" s="1" t="s">
        <v>346</v>
      </c>
      <c r="J195" s="1" t="s">
        <v>354</v>
      </c>
    </row>
    <row r="196" spans="1:10" x14ac:dyDescent="0.25">
      <c r="A196" s="1" t="s">
        <v>3846</v>
      </c>
      <c r="B196" s="1" t="s">
        <v>2524</v>
      </c>
      <c r="C196" s="1" t="s">
        <v>735</v>
      </c>
      <c r="D196" s="1" t="s">
        <v>737</v>
      </c>
      <c r="E196" s="1" t="s">
        <v>354</v>
      </c>
      <c r="F196" s="1" t="s">
        <v>354</v>
      </c>
      <c r="G196" s="1" t="s">
        <v>346</v>
      </c>
      <c r="H196" s="1"/>
      <c r="I196" s="1" t="s">
        <v>346</v>
      </c>
      <c r="J196" s="1" t="s">
        <v>354</v>
      </c>
    </row>
    <row r="197" spans="1:10" x14ac:dyDescent="0.25">
      <c r="A197" s="1" t="s">
        <v>2526</v>
      </c>
      <c r="B197" s="1" t="s">
        <v>2042</v>
      </c>
      <c r="C197" s="1" t="s">
        <v>735</v>
      </c>
      <c r="D197" s="1" t="s">
        <v>737</v>
      </c>
      <c r="E197" s="1" t="s">
        <v>354</v>
      </c>
      <c r="F197" s="1" t="s">
        <v>354</v>
      </c>
      <c r="G197" s="1" t="s">
        <v>346</v>
      </c>
      <c r="H197" s="1"/>
      <c r="I197" s="1" t="s">
        <v>346</v>
      </c>
      <c r="J197" s="1" t="s">
        <v>354</v>
      </c>
    </row>
    <row r="198" spans="1:10" x14ac:dyDescent="0.25">
      <c r="A198" s="1" t="s">
        <v>2527</v>
      </c>
      <c r="B198" s="1" t="s">
        <v>2042</v>
      </c>
      <c r="C198" s="1" t="s">
        <v>735</v>
      </c>
      <c r="D198" s="1" t="s">
        <v>737</v>
      </c>
      <c r="E198" s="1" t="s">
        <v>354</v>
      </c>
      <c r="F198" s="1" t="s">
        <v>354</v>
      </c>
      <c r="G198" s="1" t="s">
        <v>346</v>
      </c>
      <c r="H198" s="1"/>
      <c r="I198" s="1" t="s">
        <v>346</v>
      </c>
      <c r="J198" s="1" t="s">
        <v>354</v>
      </c>
    </row>
    <row r="199" spans="1:10" x14ac:dyDescent="0.25">
      <c r="A199" s="1" t="s">
        <v>3075</v>
      </c>
      <c r="B199" s="1" t="s">
        <v>3076</v>
      </c>
      <c r="C199" s="1" t="s">
        <v>735</v>
      </c>
      <c r="D199" s="1" t="s">
        <v>737</v>
      </c>
      <c r="E199" s="1"/>
      <c r="F199" s="1"/>
      <c r="G199" s="1"/>
      <c r="H199" s="1"/>
      <c r="I199" s="1"/>
      <c r="J199" s="1"/>
    </row>
    <row r="200" spans="1:10" x14ac:dyDescent="0.25">
      <c r="A200" s="1" t="s">
        <v>2649</v>
      </c>
      <c r="B200" s="1" t="s">
        <v>2650</v>
      </c>
      <c r="C200" s="1" t="s">
        <v>735</v>
      </c>
      <c r="D200" s="1" t="s">
        <v>737</v>
      </c>
      <c r="E200" s="1"/>
      <c r="F200" s="1"/>
      <c r="G200" s="1"/>
      <c r="H200" s="1"/>
      <c r="I200" s="1"/>
      <c r="J200" s="1"/>
    </row>
    <row r="201" spans="1:10" x14ac:dyDescent="0.25">
      <c r="A201" s="1" t="s">
        <v>2651</v>
      </c>
      <c r="B201" s="1" t="s">
        <v>2650</v>
      </c>
      <c r="C201" s="1" t="s">
        <v>735</v>
      </c>
      <c r="D201" s="1" t="s">
        <v>737</v>
      </c>
      <c r="E201" s="1"/>
      <c r="F201" s="1"/>
      <c r="G201" s="1"/>
      <c r="H201" s="1"/>
      <c r="I201" s="1"/>
      <c r="J201" s="1"/>
    </row>
    <row r="202" spans="1:10" x14ac:dyDescent="0.25">
      <c r="A202" s="1" t="s">
        <v>2652</v>
      </c>
      <c r="B202" s="1" t="s">
        <v>2650</v>
      </c>
      <c r="C202" s="1" t="s">
        <v>735</v>
      </c>
      <c r="D202" s="1" t="s">
        <v>737</v>
      </c>
      <c r="E202" s="1"/>
      <c r="F202" s="1"/>
      <c r="G202" s="1"/>
      <c r="H202" s="1"/>
      <c r="I202" s="1"/>
      <c r="J202" s="1"/>
    </row>
    <row r="203" spans="1:10" x14ac:dyDescent="0.25">
      <c r="A203" s="1" t="s">
        <v>3435</v>
      </c>
      <c r="B203" s="1" t="s">
        <v>3435</v>
      </c>
      <c r="C203" s="1" t="s">
        <v>735</v>
      </c>
      <c r="D203" s="1" t="s">
        <v>737</v>
      </c>
      <c r="E203" s="1"/>
      <c r="F203" s="1"/>
      <c r="G203" s="1"/>
      <c r="H203" s="1"/>
      <c r="I203" s="1"/>
      <c r="J203" s="1"/>
    </row>
    <row r="204" spans="1:10" x14ac:dyDescent="0.25">
      <c r="A204" s="1" t="s">
        <v>3436</v>
      </c>
      <c r="B204" s="1" t="s">
        <v>3436</v>
      </c>
      <c r="C204" s="1" t="s">
        <v>735</v>
      </c>
      <c r="D204" s="1" t="s">
        <v>737</v>
      </c>
      <c r="E204" s="1"/>
      <c r="F204" s="1"/>
      <c r="G204" s="1"/>
      <c r="H204" s="1"/>
      <c r="I204" s="1"/>
      <c r="J204" s="1"/>
    </row>
    <row r="205" spans="1:10" x14ac:dyDescent="0.25">
      <c r="A205" s="1" t="s">
        <v>3437</v>
      </c>
      <c r="B205" s="1" t="s">
        <v>3437</v>
      </c>
      <c r="C205" s="1" t="s">
        <v>735</v>
      </c>
      <c r="D205" s="1" t="s">
        <v>737</v>
      </c>
      <c r="E205" s="1"/>
      <c r="F205" s="1"/>
      <c r="G205" s="1"/>
      <c r="H205" s="1"/>
      <c r="I205" s="1"/>
      <c r="J205" s="1"/>
    </row>
    <row r="206" spans="1:10" x14ac:dyDescent="0.25">
      <c r="A206" s="1" t="s">
        <v>3611</v>
      </c>
      <c r="B206" s="1" t="s">
        <v>3611</v>
      </c>
      <c r="C206" s="1" t="s">
        <v>735</v>
      </c>
      <c r="D206" s="1" t="s">
        <v>737</v>
      </c>
      <c r="E206" s="1"/>
      <c r="F206" s="1"/>
      <c r="G206" s="1"/>
      <c r="H206" s="1"/>
      <c r="I206" s="1"/>
      <c r="J206" s="1"/>
    </row>
    <row r="207" spans="1:10" x14ac:dyDescent="0.25">
      <c r="A207" s="1" t="s">
        <v>3612</v>
      </c>
      <c r="B207" s="1" t="s">
        <v>3612</v>
      </c>
      <c r="C207" s="1" t="s">
        <v>735</v>
      </c>
      <c r="D207" s="1" t="s">
        <v>737</v>
      </c>
      <c r="E207" s="1"/>
      <c r="F207" s="1"/>
      <c r="G207" s="1"/>
      <c r="H207" s="1"/>
      <c r="I207" s="1"/>
      <c r="J207" s="1"/>
    </row>
    <row r="208" spans="1:10" x14ac:dyDescent="0.25">
      <c r="A208" s="1" t="s">
        <v>2736</v>
      </c>
      <c r="B208" s="1" t="s">
        <v>2737</v>
      </c>
      <c r="C208" s="1" t="s">
        <v>735</v>
      </c>
      <c r="D208" s="1" t="s">
        <v>737</v>
      </c>
      <c r="E208" s="1"/>
      <c r="F208" s="1"/>
      <c r="G208" s="1"/>
      <c r="H208" s="1"/>
      <c r="I208" s="1"/>
      <c r="J208" s="1"/>
    </row>
    <row r="209" spans="1:10" x14ac:dyDescent="0.25">
      <c r="A209" s="1" t="s">
        <v>2045</v>
      </c>
      <c r="B209" s="1" t="s">
        <v>2042</v>
      </c>
      <c r="C209" s="1" t="s">
        <v>735</v>
      </c>
      <c r="D209" s="1" t="s">
        <v>737</v>
      </c>
      <c r="E209" s="1" t="s">
        <v>354</v>
      </c>
      <c r="F209" s="1" t="s">
        <v>354</v>
      </c>
      <c r="G209" s="1" t="s">
        <v>346</v>
      </c>
      <c r="H209" s="1"/>
      <c r="I209" s="1" t="s">
        <v>346</v>
      </c>
      <c r="J209" s="1" t="s">
        <v>354</v>
      </c>
    </row>
    <row r="210" spans="1:10" x14ac:dyDescent="0.25">
      <c r="A210" s="1" t="s">
        <v>2046</v>
      </c>
      <c r="B210" s="1" t="s">
        <v>2042</v>
      </c>
      <c r="C210" s="1" t="s">
        <v>735</v>
      </c>
      <c r="D210" s="1" t="s">
        <v>737</v>
      </c>
      <c r="E210" s="1" t="s">
        <v>354</v>
      </c>
      <c r="F210" s="1" t="s">
        <v>354</v>
      </c>
      <c r="G210" s="1" t="s">
        <v>346</v>
      </c>
      <c r="H210" s="1"/>
      <c r="I210" s="1" t="s">
        <v>346</v>
      </c>
      <c r="J210" s="1" t="s">
        <v>354</v>
      </c>
    </row>
    <row r="211" spans="1:10" x14ac:dyDescent="0.25">
      <c r="A211" s="1" t="s">
        <v>2052</v>
      </c>
      <c r="B211" s="1" t="s">
        <v>2042</v>
      </c>
      <c r="C211" s="1" t="s">
        <v>735</v>
      </c>
      <c r="D211" s="1" t="s">
        <v>737</v>
      </c>
      <c r="E211" s="1" t="s">
        <v>354</v>
      </c>
      <c r="F211" s="1" t="s">
        <v>354</v>
      </c>
      <c r="G211" s="1" t="s">
        <v>346</v>
      </c>
      <c r="H211" s="1"/>
      <c r="I211" s="1" t="s">
        <v>346</v>
      </c>
      <c r="J211" s="1" t="s">
        <v>354</v>
      </c>
    </row>
    <row r="212" spans="1:10" x14ac:dyDescent="0.25">
      <c r="A212" s="1" t="s">
        <v>2053</v>
      </c>
      <c r="B212" s="1" t="s">
        <v>2042</v>
      </c>
      <c r="C212" s="1" t="s">
        <v>735</v>
      </c>
      <c r="D212" s="1" t="s">
        <v>749</v>
      </c>
      <c r="E212" s="1" t="s">
        <v>354</v>
      </c>
      <c r="F212" s="1" t="s">
        <v>354</v>
      </c>
      <c r="G212" s="1" t="s">
        <v>346</v>
      </c>
      <c r="H212" s="1"/>
      <c r="I212" s="1" t="s">
        <v>346</v>
      </c>
      <c r="J212" s="1" t="s">
        <v>354</v>
      </c>
    </row>
    <row r="213" spans="1:10" x14ac:dyDescent="0.25">
      <c r="A213" s="1" t="s">
        <v>2050</v>
      </c>
      <c r="B213" s="1" t="s">
        <v>2042</v>
      </c>
      <c r="C213" s="1" t="s">
        <v>735</v>
      </c>
      <c r="D213" s="1" t="s">
        <v>749</v>
      </c>
      <c r="E213" s="1" t="s">
        <v>354</v>
      </c>
      <c r="F213" s="1" t="s">
        <v>354</v>
      </c>
      <c r="G213" s="1" t="s">
        <v>346</v>
      </c>
      <c r="H213" s="1"/>
      <c r="I213" s="1" t="s">
        <v>346</v>
      </c>
      <c r="J213" s="1" t="s">
        <v>354</v>
      </c>
    </row>
    <row r="214" spans="1:10" x14ac:dyDescent="0.25">
      <c r="A214" s="1" t="s">
        <v>2051</v>
      </c>
      <c r="B214" s="1" t="s">
        <v>2042</v>
      </c>
      <c r="C214" s="1" t="s">
        <v>735</v>
      </c>
      <c r="D214" s="1" t="s">
        <v>737</v>
      </c>
      <c r="E214" s="1" t="s">
        <v>354</v>
      </c>
      <c r="F214" s="1" t="s">
        <v>354</v>
      </c>
      <c r="G214" s="1" t="s">
        <v>346</v>
      </c>
      <c r="H214" s="1"/>
      <c r="I214" s="1" t="s">
        <v>346</v>
      </c>
      <c r="J214" s="1" t="s">
        <v>354</v>
      </c>
    </row>
    <row r="215" spans="1:10" x14ac:dyDescent="0.25">
      <c r="A215" s="1" t="s">
        <v>2047</v>
      </c>
      <c r="B215" s="1" t="s">
        <v>2042</v>
      </c>
      <c r="C215" s="1" t="s">
        <v>735</v>
      </c>
      <c r="D215" s="1" t="s">
        <v>749</v>
      </c>
      <c r="E215" s="1" t="s">
        <v>354</v>
      </c>
      <c r="F215" s="1" t="s">
        <v>354</v>
      </c>
      <c r="G215" s="1" t="s">
        <v>346</v>
      </c>
      <c r="H215" s="1"/>
      <c r="I215" s="1" t="s">
        <v>346</v>
      </c>
      <c r="J215" s="1" t="s">
        <v>354</v>
      </c>
    </row>
    <row r="216" spans="1:10" x14ac:dyDescent="0.25">
      <c r="A216" s="1" t="s">
        <v>2048</v>
      </c>
      <c r="B216" s="1" t="s">
        <v>2042</v>
      </c>
      <c r="C216" s="1" t="s">
        <v>735</v>
      </c>
      <c r="D216" s="1" t="s">
        <v>737</v>
      </c>
      <c r="E216" s="1" t="s">
        <v>354</v>
      </c>
      <c r="F216" s="1" t="s">
        <v>354</v>
      </c>
      <c r="G216" s="1" t="s">
        <v>346</v>
      </c>
      <c r="H216" s="1"/>
      <c r="I216" s="1" t="s">
        <v>346</v>
      </c>
      <c r="J216" s="1" t="s">
        <v>354</v>
      </c>
    </row>
    <row r="217" spans="1:10" x14ac:dyDescent="0.25">
      <c r="A217" s="1" t="s">
        <v>2049</v>
      </c>
      <c r="B217" s="1" t="s">
        <v>2042</v>
      </c>
      <c r="C217" s="1" t="s">
        <v>735</v>
      </c>
      <c r="D217" s="1" t="s">
        <v>737</v>
      </c>
      <c r="E217" s="1" t="s">
        <v>354</v>
      </c>
      <c r="F217" s="1" t="s">
        <v>354</v>
      </c>
      <c r="G217" s="1" t="s">
        <v>346</v>
      </c>
      <c r="H217" s="1"/>
      <c r="I217" s="1" t="s">
        <v>346</v>
      </c>
      <c r="J217" s="1" t="s">
        <v>354</v>
      </c>
    </row>
    <row r="218" spans="1:10" x14ac:dyDescent="0.25">
      <c r="A218" s="1" t="s">
        <v>2054</v>
      </c>
      <c r="B218" s="1" t="s">
        <v>2042</v>
      </c>
      <c r="C218" s="1" t="s">
        <v>735</v>
      </c>
      <c r="D218" s="1" t="s">
        <v>737</v>
      </c>
      <c r="E218" s="1" t="s">
        <v>354</v>
      </c>
      <c r="F218" s="1" t="s">
        <v>354</v>
      </c>
      <c r="G218" s="1" t="s">
        <v>346</v>
      </c>
      <c r="H218" s="1"/>
      <c r="I218" s="1" t="s">
        <v>346</v>
      </c>
      <c r="J218" s="1" t="s">
        <v>354</v>
      </c>
    </row>
    <row r="219" spans="1:10" x14ac:dyDescent="0.25">
      <c r="A219" s="1" t="s">
        <v>2055</v>
      </c>
      <c r="B219" s="1" t="s">
        <v>2042</v>
      </c>
      <c r="C219" s="1" t="s">
        <v>735</v>
      </c>
      <c r="D219" s="1" t="s">
        <v>737</v>
      </c>
      <c r="E219" s="1" t="s">
        <v>354</v>
      </c>
      <c r="F219" s="1" t="s">
        <v>354</v>
      </c>
      <c r="G219" s="1" t="s">
        <v>346</v>
      </c>
      <c r="H219" s="1"/>
      <c r="I219" s="1" t="s">
        <v>346</v>
      </c>
      <c r="J219" s="1" t="s">
        <v>354</v>
      </c>
    </row>
    <row r="220" spans="1:10" x14ac:dyDescent="0.25">
      <c r="A220" s="1" t="s">
        <v>2267</v>
      </c>
      <c r="B220" s="1" t="s">
        <v>2042</v>
      </c>
      <c r="C220" s="1" t="s">
        <v>735</v>
      </c>
      <c r="D220" s="1" t="s">
        <v>737</v>
      </c>
      <c r="E220" s="1" t="s">
        <v>354</v>
      </c>
      <c r="F220" s="1" t="s">
        <v>354</v>
      </c>
      <c r="G220" s="1" t="s">
        <v>346</v>
      </c>
      <c r="H220" s="1"/>
      <c r="I220" s="1" t="s">
        <v>346</v>
      </c>
      <c r="J220" s="1" t="s">
        <v>354</v>
      </c>
    </row>
    <row r="221" spans="1:10" x14ac:dyDescent="0.25">
      <c r="A221" s="1" t="s">
        <v>2268</v>
      </c>
      <c r="B221" s="1" t="s">
        <v>2042</v>
      </c>
      <c r="C221" s="1" t="s">
        <v>735</v>
      </c>
      <c r="D221" s="1" t="s">
        <v>737</v>
      </c>
      <c r="E221" s="1" t="s">
        <v>354</v>
      </c>
      <c r="F221" s="1" t="s">
        <v>354</v>
      </c>
      <c r="G221" s="1" t="s">
        <v>346</v>
      </c>
      <c r="H221" s="1"/>
      <c r="I221" s="1" t="s">
        <v>346</v>
      </c>
      <c r="J221" s="1" t="s">
        <v>354</v>
      </c>
    </row>
    <row r="222" spans="1:10" x14ac:dyDescent="0.25">
      <c r="A222" s="1" t="s">
        <v>2041</v>
      </c>
      <c r="B222" s="1" t="s">
        <v>2042</v>
      </c>
      <c r="C222" s="1" t="s">
        <v>735</v>
      </c>
      <c r="D222" s="1" t="s">
        <v>737</v>
      </c>
      <c r="E222" s="1" t="s">
        <v>354</v>
      </c>
      <c r="F222" s="1" t="s">
        <v>354</v>
      </c>
      <c r="G222" s="1" t="s">
        <v>346</v>
      </c>
      <c r="H222" s="1"/>
      <c r="I222" s="1" t="s">
        <v>346</v>
      </c>
      <c r="J222" s="1" t="s">
        <v>354</v>
      </c>
    </row>
    <row r="223" spans="1:10" x14ac:dyDescent="0.25">
      <c r="A223" s="1" t="s">
        <v>2175</v>
      </c>
      <c r="B223" s="1" t="s">
        <v>2175</v>
      </c>
      <c r="C223" s="1" t="s">
        <v>735</v>
      </c>
      <c r="D223" s="1" t="s">
        <v>737</v>
      </c>
      <c r="E223" s="1"/>
      <c r="F223" s="1"/>
      <c r="G223" s="1"/>
      <c r="H223" s="1"/>
      <c r="I223" s="1"/>
      <c r="J223" s="1"/>
    </row>
    <row r="224" spans="1:10" x14ac:dyDescent="0.25">
      <c r="A224" s="1" t="s">
        <v>2269</v>
      </c>
      <c r="B224" s="1" t="s">
        <v>2269</v>
      </c>
      <c r="C224" s="1" t="s">
        <v>735</v>
      </c>
      <c r="D224" s="1" t="s">
        <v>737</v>
      </c>
      <c r="E224" s="1"/>
      <c r="F224" s="1"/>
      <c r="G224" s="1"/>
      <c r="H224" s="1"/>
      <c r="I224" s="1"/>
      <c r="J224" s="1"/>
    </row>
    <row r="225" spans="1:10" x14ac:dyDescent="0.25">
      <c r="A225" s="1" t="s">
        <v>3009</v>
      </c>
      <c r="B225" s="1" t="s">
        <v>3009</v>
      </c>
      <c r="C225" s="1" t="s">
        <v>735</v>
      </c>
      <c r="D225" s="1" t="s">
        <v>737</v>
      </c>
      <c r="E225" s="1" t="s">
        <v>354</v>
      </c>
      <c r="F225" s="1" t="s">
        <v>354</v>
      </c>
      <c r="G225" s="1" t="s">
        <v>346</v>
      </c>
      <c r="H225" s="1"/>
      <c r="I225" s="1" t="s">
        <v>346</v>
      </c>
      <c r="J225" s="1" t="s">
        <v>355</v>
      </c>
    </row>
    <row r="226" spans="1:10" x14ac:dyDescent="0.25">
      <c r="A226" s="1" t="s">
        <v>3226</v>
      </c>
      <c r="B226" s="1" t="s">
        <v>2042</v>
      </c>
      <c r="C226" s="1" t="s">
        <v>735</v>
      </c>
      <c r="D226" s="1" t="s">
        <v>737</v>
      </c>
      <c r="E226" s="1" t="s">
        <v>354</v>
      </c>
      <c r="F226" s="1" t="s">
        <v>354</v>
      </c>
      <c r="G226" s="1" t="s">
        <v>346</v>
      </c>
      <c r="H226" s="1"/>
      <c r="I226" s="1" t="s">
        <v>346</v>
      </c>
      <c r="J226" s="1" t="s">
        <v>354</v>
      </c>
    </row>
    <row r="227" spans="1:10" x14ac:dyDescent="0.25">
      <c r="A227" s="1" t="s">
        <v>3847</v>
      </c>
      <c r="B227" s="1" t="s">
        <v>3847</v>
      </c>
      <c r="C227" s="1" t="s">
        <v>735</v>
      </c>
      <c r="D227" s="1" t="s">
        <v>737</v>
      </c>
      <c r="E227" s="1" t="s">
        <v>354</v>
      </c>
      <c r="F227" s="1" t="s">
        <v>354</v>
      </c>
      <c r="G227" s="1" t="s">
        <v>346</v>
      </c>
      <c r="H227" s="1"/>
      <c r="I227" s="1" t="s">
        <v>346</v>
      </c>
      <c r="J227" s="1" t="s">
        <v>355</v>
      </c>
    </row>
    <row r="228" spans="1:10" x14ac:dyDescent="0.25">
      <c r="A228" s="1" t="s">
        <v>3848</v>
      </c>
      <c r="B228" s="1" t="s">
        <v>3847</v>
      </c>
      <c r="C228" s="1" t="s">
        <v>735</v>
      </c>
      <c r="D228" s="1" t="s">
        <v>737</v>
      </c>
      <c r="E228" s="1" t="s">
        <v>354</v>
      </c>
      <c r="F228" s="1" t="s">
        <v>354</v>
      </c>
      <c r="G228" s="1" t="s">
        <v>346</v>
      </c>
      <c r="H228" s="1"/>
      <c r="I228" s="1" t="s">
        <v>346</v>
      </c>
      <c r="J228" s="1" t="s">
        <v>355</v>
      </c>
    </row>
    <row r="229" spans="1:10" x14ac:dyDescent="0.25">
      <c r="A229" s="1" t="s">
        <v>3849</v>
      </c>
      <c r="B229" s="1" t="s">
        <v>3849</v>
      </c>
      <c r="C229" s="1" t="s">
        <v>735</v>
      </c>
      <c r="D229" s="1" t="s">
        <v>737</v>
      </c>
      <c r="E229" s="1" t="s">
        <v>354</v>
      </c>
      <c r="F229" s="1" t="s">
        <v>354</v>
      </c>
      <c r="G229" s="1" t="s">
        <v>346</v>
      </c>
      <c r="H229" s="1"/>
      <c r="I229" s="1" t="s">
        <v>346</v>
      </c>
      <c r="J229" s="1" t="s">
        <v>355</v>
      </c>
    </row>
    <row r="230" spans="1:10" x14ac:dyDescent="0.25">
      <c r="A230" s="1" t="s">
        <v>2987</v>
      </c>
      <c r="B230" s="1" t="s">
        <v>2987</v>
      </c>
      <c r="C230" s="1" t="s">
        <v>735</v>
      </c>
      <c r="D230" s="1" t="s">
        <v>737</v>
      </c>
      <c r="E230" s="1"/>
      <c r="F230" s="1"/>
      <c r="G230" s="1"/>
      <c r="H230" s="1"/>
      <c r="I230" s="1"/>
      <c r="J230" s="1"/>
    </row>
    <row r="231" spans="1:10" x14ac:dyDescent="0.25">
      <c r="A231" s="1" t="s">
        <v>2988</v>
      </c>
      <c r="B231" s="1" t="s">
        <v>2988</v>
      </c>
      <c r="C231" s="1" t="s">
        <v>735</v>
      </c>
      <c r="D231" s="1" t="s">
        <v>737</v>
      </c>
      <c r="E231" s="1"/>
      <c r="F231" s="1"/>
      <c r="G231" s="1"/>
      <c r="H231" s="1"/>
      <c r="I231" s="1"/>
      <c r="J231" s="1"/>
    </row>
    <row r="232" spans="1:10" x14ac:dyDescent="0.25">
      <c r="A232" s="1" t="s">
        <v>2989</v>
      </c>
      <c r="B232" s="1" t="s">
        <v>2989</v>
      </c>
      <c r="C232" s="1" t="s">
        <v>735</v>
      </c>
      <c r="D232" s="1" t="s">
        <v>737</v>
      </c>
      <c r="E232" s="1"/>
      <c r="F232" s="1"/>
      <c r="G232" s="1"/>
      <c r="H232" s="1"/>
      <c r="I232" s="1"/>
      <c r="J232" s="1"/>
    </row>
    <row r="233" spans="1:10" x14ac:dyDescent="0.25">
      <c r="A233" s="1" t="s">
        <v>3044</v>
      </c>
      <c r="B233" s="1" t="s">
        <v>3044</v>
      </c>
      <c r="C233" s="1" t="s">
        <v>735</v>
      </c>
      <c r="D233" s="1" t="s">
        <v>737</v>
      </c>
      <c r="E233" s="1"/>
      <c r="F233" s="1"/>
      <c r="G233" s="1"/>
      <c r="H233" s="1"/>
      <c r="I233" s="1"/>
      <c r="J233" s="1"/>
    </row>
    <row r="234" spans="1:10" x14ac:dyDescent="0.25">
      <c r="A234" s="1" t="s">
        <v>3045</v>
      </c>
      <c r="B234" s="1" t="s">
        <v>3045</v>
      </c>
      <c r="C234" s="1" t="s">
        <v>735</v>
      </c>
      <c r="D234" s="1" t="s">
        <v>737</v>
      </c>
      <c r="E234" s="1"/>
      <c r="F234" s="1"/>
      <c r="G234" s="1"/>
      <c r="H234" s="1"/>
      <c r="I234" s="1"/>
      <c r="J234" s="1"/>
    </row>
    <row r="235" spans="1:10" x14ac:dyDescent="0.25">
      <c r="A235" s="1" t="s">
        <v>3107</v>
      </c>
      <c r="B235" s="1" t="s">
        <v>3107</v>
      </c>
      <c r="C235" s="1" t="s">
        <v>735</v>
      </c>
      <c r="D235" s="1" t="s">
        <v>737</v>
      </c>
      <c r="E235" s="1"/>
      <c r="F235" s="1"/>
      <c r="G235" s="1"/>
      <c r="H235" s="1"/>
      <c r="I235" s="1"/>
      <c r="J235" s="1"/>
    </row>
    <row r="236" spans="1:10" x14ac:dyDescent="0.25">
      <c r="A236" s="1" t="s">
        <v>3227</v>
      </c>
      <c r="B236" s="1" t="s">
        <v>3227</v>
      </c>
      <c r="C236" s="1" t="s">
        <v>735</v>
      </c>
      <c r="D236" s="1" t="s">
        <v>737</v>
      </c>
      <c r="E236" s="1"/>
      <c r="F236" s="1"/>
      <c r="G236" s="1"/>
      <c r="H236" s="1"/>
      <c r="I236" s="1"/>
      <c r="J236" s="1"/>
    </row>
    <row r="237" spans="1:10" x14ac:dyDescent="0.25">
      <c r="A237" s="1" t="s">
        <v>3228</v>
      </c>
      <c r="B237" s="1" t="s">
        <v>3228</v>
      </c>
      <c r="C237" s="1" t="s">
        <v>735</v>
      </c>
      <c r="D237" s="1" t="s">
        <v>737</v>
      </c>
      <c r="E237" s="1"/>
      <c r="F237" s="1"/>
      <c r="G237" s="1"/>
      <c r="H237" s="1"/>
      <c r="I237" s="1"/>
      <c r="J237" s="1"/>
    </row>
    <row r="238" spans="1:10" x14ac:dyDescent="0.25">
      <c r="A238" s="1" t="s">
        <v>3229</v>
      </c>
      <c r="B238" s="1" t="s">
        <v>3229</v>
      </c>
      <c r="C238" s="1" t="s">
        <v>735</v>
      </c>
      <c r="D238" s="1" t="s">
        <v>737</v>
      </c>
      <c r="E238" s="1"/>
      <c r="F238" s="1"/>
      <c r="G238" s="1"/>
      <c r="H238" s="1"/>
      <c r="I238" s="1"/>
      <c r="J238" s="1"/>
    </row>
    <row r="239" spans="1:10" x14ac:dyDescent="0.25">
      <c r="A239" s="1" t="s">
        <v>3230</v>
      </c>
      <c r="B239" s="1" t="s">
        <v>3230</v>
      </c>
      <c r="C239" s="1" t="s">
        <v>735</v>
      </c>
      <c r="D239" s="1" t="s">
        <v>737</v>
      </c>
      <c r="E239" s="1"/>
      <c r="F239" s="1"/>
      <c r="G239" s="1"/>
      <c r="H239" s="1"/>
      <c r="I239" s="1"/>
      <c r="J239" s="1"/>
    </row>
    <row r="240" spans="1:10" x14ac:dyDescent="0.25">
      <c r="A240" s="1" t="s">
        <v>3231</v>
      </c>
      <c r="B240" s="1" t="s">
        <v>3231</v>
      </c>
      <c r="C240" s="1" t="s">
        <v>735</v>
      </c>
      <c r="D240" s="1" t="s">
        <v>737</v>
      </c>
      <c r="E240" s="1"/>
      <c r="F240" s="1"/>
      <c r="G240" s="1"/>
      <c r="H240" s="1"/>
      <c r="I240" s="1"/>
      <c r="J240" s="1"/>
    </row>
    <row r="241" spans="1:10" x14ac:dyDescent="0.25">
      <c r="A241" s="1" t="s">
        <v>3108</v>
      </c>
      <c r="B241" s="1" t="s">
        <v>3108</v>
      </c>
      <c r="C241" s="1" t="s">
        <v>735</v>
      </c>
      <c r="D241" s="1" t="s">
        <v>737</v>
      </c>
      <c r="E241" s="1"/>
      <c r="F241" s="1"/>
      <c r="G241" s="1"/>
      <c r="H241" s="1"/>
      <c r="I241" s="1"/>
      <c r="J241" s="1"/>
    </row>
    <row r="242" spans="1:10" x14ac:dyDescent="0.25">
      <c r="A242" s="1" t="s">
        <v>3109</v>
      </c>
      <c r="B242" s="1" t="s">
        <v>3109</v>
      </c>
      <c r="C242" s="1" t="s">
        <v>735</v>
      </c>
      <c r="D242" s="1" t="s">
        <v>737</v>
      </c>
      <c r="E242" s="1"/>
      <c r="F242" s="1"/>
      <c r="G242" s="1"/>
      <c r="H242" s="1"/>
      <c r="I242" s="1"/>
      <c r="J242" s="1"/>
    </row>
    <row r="243" spans="1:10" x14ac:dyDescent="0.25">
      <c r="A243" s="1" t="s">
        <v>3046</v>
      </c>
      <c r="B243" s="1" t="s">
        <v>3046</v>
      </c>
      <c r="C243" s="1" t="s">
        <v>735</v>
      </c>
      <c r="D243" s="1" t="s">
        <v>737</v>
      </c>
      <c r="E243" s="1"/>
      <c r="F243" s="1"/>
      <c r="G243" s="1"/>
      <c r="H243" s="1"/>
      <c r="I243" s="1"/>
      <c r="J243" s="1"/>
    </row>
    <row r="244" spans="1:10" x14ac:dyDescent="0.25">
      <c r="A244" s="1" t="s">
        <v>3047</v>
      </c>
      <c r="B244" s="1" t="s">
        <v>3047</v>
      </c>
      <c r="C244" s="1" t="s">
        <v>735</v>
      </c>
      <c r="D244" s="1" t="s">
        <v>737</v>
      </c>
      <c r="E244" s="1"/>
      <c r="F244" s="1"/>
      <c r="G244" s="1"/>
      <c r="H244" s="1"/>
      <c r="I244" s="1"/>
      <c r="J244" s="1"/>
    </row>
    <row r="245" spans="1:10" x14ac:dyDescent="0.25">
      <c r="A245" s="1" t="s">
        <v>3146</v>
      </c>
      <c r="B245" s="1" t="s">
        <v>3147</v>
      </c>
      <c r="C245" s="1" t="s">
        <v>735</v>
      </c>
      <c r="D245" s="1" t="s">
        <v>749</v>
      </c>
      <c r="E245" s="1" t="s">
        <v>354</v>
      </c>
      <c r="F245" s="1"/>
      <c r="G245" s="1"/>
      <c r="H245" s="1"/>
      <c r="I245" s="1"/>
      <c r="J245" s="1" t="s">
        <v>354</v>
      </c>
    </row>
    <row r="246" spans="1:10" x14ac:dyDescent="0.25">
      <c r="A246" s="1" t="s">
        <v>1890</v>
      </c>
      <c r="B246" s="1" t="s">
        <v>1890</v>
      </c>
      <c r="C246" s="1" t="s">
        <v>735</v>
      </c>
      <c r="D246" s="1" t="s">
        <v>737</v>
      </c>
      <c r="E246" s="1"/>
      <c r="F246" s="1"/>
      <c r="G246" s="1"/>
      <c r="H246" s="1"/>
      <c r="I246" s="1"/>
      <c r="J246" s="1"/>
    </row>
    <row r="247" spans="1:10" x14ac:dyDescent="0.25">
      <c r="A247" s="1" t="s">
        <v>1891</v>
      </c>
      <c r="B247" s="1" t="s">
        <v>1891</v>
      </c>
      <c r="C247" s="1" t="s">
        <v>735</v>
      </c>
      <c r="D247" s="1" t="s">
        <v>737</v>
      </c>
      <c r="E247" s="1"/>
      <c r="F247" s="1"/>
      <c r="G247" s="1"/>
      <c r="H247" s="1"/>
      <c r="I247" s="1"/>
      <c r="J247" s="1"/>
    </row>
    <row r="248" spans="1:10" x14ac:dyDescent="0.25">
      <c r="A248" s="1" t="s">
        <v>781</v>
      </c>
      <c r="B248" s="1" t="s">
        <v>781</v>
      </c>
      <c r="C248" s="1" t="s">
        <v>735</v>
      </c>
      <c r="D248" s="1" t="s">
        <v>737</v>
      </c>
      <c r="E248" s="1"/>
      <c r="F248" s="1"/>
      <c r="G248" s="1"/>
      <c r="H248" s="1"/>
      <c r="I248" s="1"/>
      <c r="J248" s="1"/>
    </row>
    <row r="249" spans="1:10" x14ac:dyDescent="0.25">
      <c r="A249" s="1" t="s">
        <v>782</v>
      </c>
      <c r="B249" s="1" t="s">
        <v>782</v>
      </c>
      <c r="C249" s="1" t="s">
        <v>735</v>
      </c>
      <c r="D249" s="1" t="s">
        <v>737</v>
      </c>
      <c r="E249" s="1"/>
      <c r="F249" s="1"/>
      <c r="G249" s="1"/>
      <c r="H249" s="1"/>
      <c r="I249" s="1"/>
      <c r="J249" s="1"/>
    </row>
    <row r="250" spans="1:10" x14ac:dyDescent="0.25">
      <c r="A250" s="1" t="s">
        <v>419</v>
      </c>
      <c r="B250" s="1" t="s">
        <v>419</v>
      </c>
      <c r="C250" s="1" t="s">
        <v>735</v>
      </c>
      <c r="D250" s="1" t="s">
        <v>737</v>
      </c>
      <c r="E250" s="1"/>
      <c r="F250" s="1"/>
      <c r="G250" s="1"/>
      <c r="H250" s="1"/>
      <c r="I250" s="1"/>
      <c r="J250" s="1"/>
    </row>
    <row r="251" spans="1:10" x14ac:dyDescent="0.25">
      <c r="A251" s="1" t="s">
        <v>420</v>
      </c>
      <c r="B251" s="1" t="s">
        <v>420</v>
      </c>
      <c r="C251" s="1" t="s">
        <v>735</v>
      </c>
      <c r="D251" s="1" t="s">
        <v>737</v>
      </c>
      <c r="E251" s="1"/>
      <c r="F251" s="1"/>
      <c r="G251" s="1"/>
      <c r="H251" s="1"/>
      <c r="I251" s="1"/>
      <c r="J251" s="1"/>
    </row>
    <row r="252" spans="1:10" x14ac:dyDescent="0.25">
      <c r="A252" s="1" t="s">
        <v>421</v>
      </c>
      <c r="B252" s="1" t="s">
        <v>421</v>
      </c>
      <c r="C252" s="1" t="s">
        <v>735</v>
      </c>
      <c r="D252" s="1" t="s">
        <v>737</v>
      </c>
      <c r="E252" s="1"/>
      <c r="F252" s="1"/>
      <c r="G252" s="1"/>
      <c r="H252" s="1"/>
      <c r="I252" s="1"/>
      <c r="J252" s="1"/>
    </row>
    <row r="253" spans="1:10" x14ac:dyDescent="0.25">
      <c r="A253" s="1" t="s">
        <v>2377</v>
      </c>
      <c r="B253" s="1" t="s">
        <v>2377</v>
      </c>
      <c r="C253" s="1" t="s">
        <v>735</v>
      </c>
      <c r="D253" s="1" t="s">
        <v>737</v>
      </c>
      <c r="E253" s="1"/>
      <c r="F253" s="1"/>
      <c r="G253" s="1"/>
      <c r="H253" s="1"/>
      <c r="I253" s="1"/>
      <c r="J253" s="1"/>
    </row>
    <row r="254" spans="1:10" x14ac:dyDescent="0.25">
      <c r="A254" s="1" t="s">
        <v>2379</v>
      </c>
      <c r="B254" s="1" t="s">
        <v>2379</v>
      </c>
      <c r="C254" s="1" t="s">
        <v>735</v>
      </c>
      <c r="D254" s="1" t="s">
        <v>737</v>
      </c>
      <c r="E254" s="1"/>
      <c r="F254" s="1"/>
      <c r="G254" s="1"/>
      <c r="H254" s="1"/>
      <c r="I254" s="1"/>
      <c r="J254" s="1"/>
    </row>
    <row r="255" spans="1:10" x14ac:dyDescent="0.25">
      <c r="A255" s="1" t="s">
        <v>2653</v>
      </c>
      <c r="B255" s="1" t="s">
        <v>2653</v>
      </c>
      <c r="C255" s="1" t="s">
        <v>735</v>
      </c>
      <c r="D255" s="1" t="s">
        <v>737</v>
      </c>
      <c r="E255" s="1"/>
      <c r="F255" s="1"/>
      <c r="G255" s="1"/>
      <c r="H255" s="1"/>
      <c r="I255" s="1"/>
      <c r="J255" s="1"/>
    </row>
    <row r="256" spans="1:10" x14ac:dyDescent="0.25">
      <c r="A256" s="1" t="s">
        <v>3850</v>
      </c>
      <c r="B256" s="1" t="s">
        <v>736</v>
      </c>
      <c r="C256" s="1" t="s">
        <v>735</v>
      </c>
      <c r="D256" s="1" t="s">
        <v>737</v>
      </c>
      <c r="E256" s="1" t="s">
        <v>354</v>
      </c>
      <c r="F256" s="1" t="s">
        <v>354</v>
      </c>
      <c r="G256" s="1" t="s">
        <v>354</v>
      </c>
      <c r="H256" s="1"/>
      <c r="I256" s="1" t="s">
        <v>354</v>
      </c>
      <c r="J256" s="1" t="s">
        <v>354</v>
      </c>
    </row>
    <row r="257" spans="1:10" x14ac:dyDescent="0.25">
      <c r="A257" s="1" t="s">
        <v>3851</v>
      </c>
      <c r="B257" s="1" t="s">
        <v>736</v>
      </c>
      <c r="C257" s="1" t="s">
        <v>735</v>
      </c>
      <c r="D257" s="1" t="s">
        <v>3852</v>
      </c>
      <c r="E257" s="1" t="s">
        <v>354</v>
      </c>
      <c r="F257" s="1" t="s">
        <v>354</v>
      </c>
      <c r="G257" s="1" t="s">
        <v>354</v>
      </c>
      <c r="H257" s="1"/>
      <c r="I257" s="1" t="s">
        <v>354</v>
      </c>
      <c r="J257" s="1" t="s">
        <v>354</v>
      </c>
    </row>
    <row r="258" spans="1:10" x14ac:dyDescent="0.25">
      <c r="A258" s="1" t="s">
        <v>3853</v>
      </c>
      <c r="B258" s="1" t="s">
        <v>736</v>
      </c>
      <c r="C258" s="1" t="s">
        <v>735</v>
      </c>
      <c r="D258" s="1" t="s">
        <v>737</v>
      </c>
      <c r="E258" s="1" t="s">
        <v>354</v>
      </c>
      <c r="F258" s="1" t="s">
        <v>354</v>
      </c>
      <c r="G258" s="1" t="s">
        <v>346</v>
      </c>
      <c r="H258" s="1"/>
      <c r="I258" s="1" t="s">
        <v>346</v>
      </c>
      <c r="J258" s="1" t="s">
        <v>355</v>
      </c>
    </row>
    <row r="259" spans="1:10" x14ac:dyDescent="0.25">
      <c r="A259" s="1" t="s">
        <v>3626</v>
      </c>
      <c r="B259" s="1" t="s">
        <v>3626</v>
      </c>
      <c r="C259" s="1" t="s">
        <v>735</v>
      </c>
      <c r="D259" s="1" t="s">
        <v>737</v>
      </c>
      <c r="E259" s="1"/>
      <c r="F259" s="1"/>
      <c r="G259" s="1"/>
      <c r="H259" s="1"/>
      <c r="I259" s="1"/>
      <c r="J259" s="1"/>
    </row>
    <row r="260" spans="1:10" x14ac:dyDescent="0.25">
      <c r="A260" s="1" t="s">
        <v>3627</v>
      </c>
      <c r="B260" s="1" t="s">
        <v>3627</v>
      </c>
      <c r="C260" s="1" t="s">
        <v>735</v>
      </c>
      <c r="D260" s="1" t="s">
        <v>737</v>
      </c>
      <c r="E260" s="1" t="s">
        <v>354</v>
      </c>
      <c r="F260" s="1" t="s">
        <v>354</v>
      </c>
      <c r="G260" s="1" t="s">
        <v>354</v>
      </c>
      <c r="H260" s="1"/>
      <c r="I260" s="1" t="s">
        <v>354</v>
      </c>
      <c r="J260" s="1" t="s">
        <v>355</v>
      </c>
    </row>
    <row r="261" spans="1:10" x14ac:dyDescent="0.25">
      <c r="A261" s="1" t="s">
        <v>3438</v>
      </c>
      <c r="B261" s="1" t="s">
        <v>3438</v>
      </c>
      <c r="C261" s="1" t="s">
        <v>735</v>
      </c>
      <c r="D261" s="1" t="s">
        <v>737</v>
      </c>
      <c r="E261" s="1"/>
      <c r="F261" s="1"/>
      <c r="G261" s="1"/>
      <c r="H261" s="1"/>
      <c r="I261" s="1"/>
      <c r="J261" s="1"/>
    </row>
    <row r="262" spans="1:10" x14ac:dyDescent="0.25">
      <c r="A262" s="1" t="s">
        <v>3628</v>
      </c>
      <c r="B262" s="1" t="s">
        <v>3628</v>
      </c>
      <c r="C262" s="1" t="s">
        <v>735</v>
      </c>
      <c r="D262" s="1" t="s">
        <v>749</v>
      </c>
      <c r="E262" s="1" t="s">
        <v>354</v>
      </c>
      <c r="F262" s="1" t="s">
        <v>354</v>
      </c>
      <c r="G262" s="1" t="s">
        <v>346</v>
      </c>
      <c r="H262" s="1"/>
      <c r="I262" s="1" t="s">
        <v>346</v>
      </c>
      <c r="J262" s="1" t="s">
        <v>354</v>
      </c>
    </row>
    <row r="263" spans="1:10" x14ac:dyDescent="0.25">
      <c r="A263" s="1" t="s">
        <v>3150</v>
      </c>
      <c r="B263" s="1" t="s">
        <v>3150</v>
      </c>
      <c r="C263" s="1" t="s">
        <v>735</v>
      </c>
      <c r="D263" s="1" t="s">
        <v>737</v>
      </c>
      <c r="E263" s="1"/>
      <c r="F263" s="1"/>
      <c r="G263" s="1"/>
      <c r="H263" s="1"/>
      <c r="I263" s="1"/>
      <c r="J263" s="1"/>
    </row>
    <row r="264" spans="1:10" x14ac:dyDescent="0.25">
      <c r="A264" s="1" t="s">
        <v>779</v>
      </c>
      <c r="B264" s="1" t="s">
        <v>780</v>
      </c>
      <c r="C264" s="1" t="s">
        <v>735</v>
      </c>
      <c r="D264" s="1" t="s">
        <v>737</v>
      </c>
      <c r="E264" s="1"/>
      <c r="F264" s="1"/>
      <c r="G264" s="1"/>
      <c r="H264" s="1"/>
      <c r="I264" s="1"/>
      <c r="J264" s="1"/>
    </row>
    <row r="265" spans="1:10" x14ac:dyDescent="0.25">
      <c r="A265" s="1" t="s">
        <v>3232</v>
      </c>
      <c r="B265" s="1" t="s">
        <v>3233</v>
      </c>
      <c r="C265" s="1" t="s">
        <v>735</v>
      </c>
      <c r="D265" s="1" t="s">
        <v>749</v>
      </c>
      <c r="E265" s="1" t="s">
        <v>354</v>
      </c>
      <c r="F265" s="1"/>
      <c r="G265" s="1"/>
      <c r="H265" s="1"/>
      <c r="I265" s="1"/>
      <c r="J265" s="1"/>
    </row>
    <row r="266" spans="1:10" x14ac:dyDescent="0.25">
      <c r="A266" s="1" t="s">
        <v>2654</v>
      </c>
      <c r="B266" s="1" t="s">
        <v>2655</v>
      </c>
      <c r="C266" s="1" t="s">
        <v>735</v>
      </c>
      <c r="D266" s="1" t="s">
        <v>737</v>
      </c>
      <c r="E266" s="1"/>
      <c r="F266" s="1"/>
      <c r="G266" s="1"/>
      <c r="H266" s="1"/>
      <c r="I266" s="1"/>
      <c r="J266" s="1"/>
    </row>
    <row r="267" spans="1:10" x14ac:dyDescent="0.25">
      <c r="A267" s="1" t="s">
        <v>2606</v>
      </c>
      <c r="B267" s="1" t="s">
        <v>2607</v>
      </c>
      <c r="C267" s="1" t="s">
        <v>735</v>
      </c>
      <c r="D267" s="1" t="s">
        <v>737</v>
      </c>
      <c r="E267" s="1"/>
      <c r="F267" s="1"/>
      <c r="G267" s="1"/>
      <c r="H267" s="1"/>
      <c r="I267" s="1"/>
      <c r="J267" s="1"/>
    </row>
    <row r="268" spans="1:10" x14ac:dyDescent="0.25">
      <c r="A268" s="1" t="s">
        <v>789</v>
      </c>
      <c r="B268" s="1" t="s">
        <v>790</v>
      </c>
      <c r="C268" s="1" t="s">
        <v>735</v>
      </c>
      <c r="D268" s="1" t="s">
        <v>737</v>
      </c>
      <c r="E268" s="1"/>
      <c r="F268" s="1"/>
      <c r="G268" s="1"/>
      <c r="H268" s="1"/>
      <c r="I268" s="1"/>
      <c r="J268" s="1"/>
    </row>
    <row r="269" spans="1:10" x14ac:dyDescent="0.25">
      <c r="A269" s="1" t="s">
        <v>3630</v>
      </c>
      <c r="B269" s="1" t="s">
        <v>791</v>
      </c>
      <c r="C269" s="1" t="s">
        <v>735</v>
      </c>
      <c r="D269" s="1" t="s">
        <v>737</v>
      </c>
      <c r="E269" s="1"/>
      <c r="F269" s="1"/>
      <c r="G269" s="1"/>
      <c r="H269" s="1"/>
      <c r="I269" s="1"/>
      <c r="J269" s="1"/>
    </row>
    <row r="270" spans="1:10" x14ac:dyDescent="0.25">
      <c r="A270" s="1" t="s">
        <v>2381</v>
      </c>
      <c r="B270" s="1" t="s">
        <v>2382</v>
      </c>
      <c r="C270" s="1" t="s">
        <v>735</v>
      </c>
      <c r="D270" s="1" t="s">
        <v>737</v>
      </c>
      <c r="E270" s="1" t="s">
        <v>354</v>
      </c>
      <c r="F270" s="1" t="s">
        <v>354</v>
      </c>
      <c r="G270" s="1" t="s">
        <v>354</v>
      </c>
      <c r="H270" s="1"/>
      <c r="I270" s="1" t="s">
        <v>354</v>
      </c>
      <c r="J270" s="1" t="s">
        <v>354</v>
      </c>
    </row>
    <row r="271" spans="1:10" x14ac:dyDescent="0.25">
      <c r="A271" s="1" t="s">
        <v>2384</v>
      </c>
      <c r="B271" s="1" t="s">
        <v>2385</v>
      </c>
      <c r="C271" s="1" t="s">
        <v>735</v>
      </c>
      <c r="D271" s="1" t="s">
        <v>737</v>
      </c>
      <c r="E271" s="1" t="s">
        <v>354</v>
      </c>
      <c r="F271" s="1" t="s">
        <v>354</v>
      </c>
      <c r="G271" s="1" t="s">
        <v>354</v>
      </c>
      <c r="H271" s="1"/>
      <c r="I271" s="1" t="s">
        <v>354</v>
      </c>
      <c r="J271" s="1" t="s">
        <v>354</v>
      </c>
    </row>
    <row r="272" spans="1:10" x14ac:dyDescent="0.25">
      <c r="A272" s="1" t="s">
        <v>2387</v>
      </c>
      <c r="B272" s="1" t="s">
        <v>2385</v>
      </c>
      <c r="C272" s="1" t="s">
        <v>735</v>
      </c>
      <c r="D272" s="1" t="s">
        <v>737</v>
      </c>
      <c r="E272" s="1" t="s">
        <v>354</v>
      </c>
      <c r="F272" s="1" t="s">
        <v>354</v>
      </c>
      <c r="G272" s="1" t="s">
        <v>354</v>
      </c>
      <c r="H272" s="1"/>
      <c r="I272" s="1" t="s">
        <v>354</v>
      </c>
      <c r="J272" s="1" t="s">
        <v>354</v>
      </c>
    </row>
    <row r="273" spans="1:10" x14ac:dyDescent="0.25">
      <c r="A273" s="1" t="s">
        <v>3151</v>
      </c>
      <c r="B273" s="1" t="s">
        <v>3152</v>
      </c>
      <c r="C273" s="1" t="s">
        <v>735</v>
      </c>
      <c r="D273" s="1" t="s">
        <v>737</v>
      </c>
      <c r="E273" s="1"/>
      <c r="F273" s="1"/>
      <c r="G273" s="1"/>
      <c r="H273" s="1"/>
      <c r="I273" s="1"/>
      <c r="J273" s="1"/>
    </row>
    <row r="274" spans="1:10" x14ac:dyDescent="0.25">
      <c r="A274" s="1" t="s">
        <v>2745</v>
      </c>
      <c r="B274" s="1" t="s">
        <v>2746</v>
      </c>
      <c r="C274" s="1" t="s">
        <v>735</v>
      </c>
      <c r="D274" s="1" t="s">
        <v>737</v>
      </c>
      <c r="E274" s="1"/>
      <c r="F274" s="1"/>
      <c r="G274" s="1"/>
      <c r="H274" s="1"/>
      <c r="I274" s="1"/>
      <c r="J274" s="1"/>
    </row>
    <row r="275" spans="1:10" x14ac:dyDescent="0.25">
      <c r="A275" s="1" t="s">
        <v>2389</v>
      </c>
      <c r="B275" s="1" t="s">
        <v>2389</v>
      </c>
      <c r="C275" s="1" t="s">
        <v>735</v>
      </c>
      <c r="D275" s="1" t="s">
        <v>737</v>
      </c>
      <c r="E275" s="1" t="s">
        <v>354</v>
      </c>
      <c r="F275" s="1" t="s">
        <v>354</v>
      </c>
      <c r="G275" s="1" t="s">
        <v>346</v>
      </c>
      <c r="H275" s="1"/>
      <c r="I275" s="1" t="s">
        <v>346</v>
      </c>
      <c r="J275" s="1" t="s">
        <v>355</v>
      </c>
    </row>
    <row r="276" spans="1:10" x14ac:dyDescent="0.25">
      <c r="A276" s="1" t="s">
        <v>3631</v>
      </c>
      <c r="B276" s="1" t="s">
        <v>3631</v>
      </c>
      <c r="C276" s="1" t="s">
        <v>735</v>
      </c>
      <c r="D276" s="1" t="s">
        <v>737</v>
      </c>
      <c r="E276" s="1"/>
      <c r="F276" s="1"/>
      <c r="G276" s="1"/>
      <c r="H276" s="1"/>
      <c r="I276" s="1"/>
      <c r="J276" s="1"/>
    </row>
    <row r="277" spans="1:10" x14ac:dyDescent="0.25">
      <c r="A277" s="1" t="s">
        <v>2748</v>
      </c>
      <c r="B277" s="1" t="s">
        <v>2748</v>
      </c>
      <c r="C277" s="1" t="s">
        <v>735</v>
      </c>
      <c r="D277" s="1" t="s">
        <v>737</v>
      </c>
      <c r="E277" s="1" t="s">
        <v>354</v>
      </c>
      <c r="F277" s="1" t="s">
        <v>354</v>
      </c>
      <c r="G277" s="1" t="s">
        <v>354</v>
      </c>
      <c r="H277" s="1"/>
      <c r="I277" s="1" t="s">
        <v>354</v>
      </c>
      <c r="J277" s="1" t="s">
        <v>354</v>
      </c>
    </row>
    <row r="278" spans="1:10" x14ac:dyDescent="0.25">
      <c r="A278" s="1" t="s">
        <v>3082</v>
      </c>
      <c r="B278" s="1" t="s">
        <v>3082</v>
      </c>
      <c r="C278" s="1" t="s">
        <v>735</v>
      </c>
      <c r="D278" s="1" t="s">
        <v>737</v>
      </c>
      <c r="E278" s="1" t="s">
        <v>354</v>
      </c>
      <c r="F278" s="1" t="s">
        <v>354</v>
      </c>
      <c r="G278" s="1" t="s">
        <v>354</v>
      </c>
      <c r="H278" s="1"/>
      <c r="I278" s="1" t="s">
        <v>354</v>
      </c>
      <c r="J278" s="1" t="s">
        <v>354</v>
      </c>
    </row>
    <row r="279" spans="1:10" x14ac:dyDescent="0.25">
      <c r="A279" s="1" t="s">
        <v>3215</v>
      </c>
      <c r="B279" s="1" t="s">
        <v>3215</v>
      </c>
      <c r="C279" s="1" t="s">
        <v>735</v>
      </c>
      <c r="D279" s="1" t="s">
        <v>737</v>
      </c>
      <c r="E279" s="1"/>
      <c r="F279" s="1"/>
      <c r="G279" s="1"/>
      <c r="H279" s="1"/>
      <c r="I279" s="1"/>
      <c r="J279" s="1" t="s">
        <v>354</v>
      </c>
    </row>
    <row r="280" spans="1:10" x14ac:dyDescent="0.25">
      <c r="A280" s="1" t="s">
        <v>2390</v>
      </c>
      <c r="B280" s="1" t="s">
        <v>2390</v>
      </c>
      <c r="C280" s="1" t="s">
        <v>735</v>
      </c>
      <c r="D280" s="1" t="s">
        <v>737</v>
      </c>
      <c r="E280" s="1" t="s">
        <v>354</v>
      </c>
      <c r="F280" s="1" t="s">
        <v>354</v>
      </c>
      <c r="G280" s="1" t="s">
        <v>346</v>
      </c>
      <c r="H280" s="1"/>
      <c r="I280" s="1" t="s">
        <v>346</v>
      </c>
      <c r="J280" s="1" t="s">
        <v>355</v>
      </c>
    </row>
    <row r="281" spans="1:10" x14ac:dyDescent="0.25">
      <c r="A281" s="1" t="s">
        <v>3157</v>
      </c>
      <c r="B281" s="1" t="s">
        <v>3157</v>
      </c>
      <c r="C281" s="1" t="s">
        <v>735</v>
      </c>
      <c r="D281" s="1" t="s">
        <v>737</v>
      </c>
      <c r="E281" s="1" t="s">
        <v>354</v>
      </c>
      <c r="F281" s="1" t="s">
        <v>354</v>
      </c>
      <c r="G281" s="1" t="s">
        <v>354</v>
      </c>
      <c r="H281" s="1"/>
      <c r="I281" s="1" t="s">
        <v>354</v>
      </c>
      <c r="J281" s="1" t="s">
        <v>354</v>
      </c>
    </row>
    <row r="282" spans="1:10" x14ac:dyDescent="0.25">
      <c r="A282" s="1" t="s">
        <v>1995</v>
      </c>
      <c r="B282" s="1" t="s">
        <v>1995</v>
      </c>
      <c r="C282" s="1" t="s">
        <v>735</v>
      </c>
      <c r="D282" s="1" t="s">
        <v>737</v>
      </c>
      <c r="E282" s="1"/>
      <c r="F282" s="1"/>
      <c r="G282" s="1"/>
      <c r="H282" s="1"/>
      <c r="I282" s="1"/>
      <c r="J282" s="1"/>
    </row>
    <row r="283" spans="1:10" x14ac:dyDescent="0.25">
      <c r="A283" s="1" t="s">
        <v>2656</v>
      </c>
      <c r="B283" s="1" t="s">
        <v>2656</v>
      </c>
      <c r="C283" s="1" t="s">
        <v>735</v>
      </c>
      <c r="D283" s="1" t="s">
        <v>749</v>
      </c>
      <c r="E283" s="1" t="s">
        <v>354</v>
      </c>
      <c r="F283" s="1" t="s">
        <v>354</v>
      </c>
      <c r="G283" s="1" t="s">
        <v>346</v>
      </c>
      <c r="H283" s="1"/>
      <c r="I283" s="1" t="s">
        <v>346</v>
      </c>
      <c r="J283" s="1" t="s">
        <v>354</v>
      </c>
    </row>
    <row r="284" spans="1:10" x14ac:dyDescent="0.25">
      <c r="A284" s="1" t="s">
        <v>2456</v>
      </c>
      <c r="B284" s="1" t="s">
        <v>2456</v>
      </c>
      <c r="C284" s="1" t="s">
        <v>735</v>
      </c>
      <c r="D284" s="1" t="s">
        <v>737</v>
      </c>
      <c r="E284" s="1" t="s">
        <v>354</v>
      </c>
      <c r="F284" s="1" t="s">
        <v>354</v>
      </c>
      <c r="G284" s="1" t="s">
        <v>354</v>
      </c>
      <c r="H284" s="1"/>
      <c r="I284" s="1" t="s">
        <v>354</v>
      </c>
      <c r="J284" s="1" t="s">
        <v>354</v>
      </c>
    </row>
    <row r="285" spans="1:10" x14ac:dyDescent="0.25">
      <c r="A285" s="1" t="s">
        <v>2141</v>
      </c>
      <c r="B285" s="1" t="s">
        <v>2141</v>
      </c>
      <c r="C285" s="1" t="s">
        <v>735</v>
      </c>
      <c r="D285" s="1" t="s">
        <v>737</v>
      </c>
      <c r="E285" s="1"/>
      <c r="F285" s="1"/>
      <c r="G285" s="1"/>
      <c r="H285" s="1"/>
      <c r="I285" s="1"/>
      <c r="J285" s="1"/>
    </row>
    <row r="286" spans="1:10" x14ac:dyDescent="0.25">
      <c r="A286" s="1" t="s">
        <v>2138</v>
      </c>
      <c r="B286" s="1" t="s">
        <v>2138</v>
      </c>
      <c r="C286" s="1" t="s">
        <v>735</v>
      </c>
      <c r="D286" s="1" t="s">
        <v>737</v>
      </c>
      <c r="E286" s="1" t="s">
        <v>354</v>
      </c>
      <c r="F286" s="1" t="s">
        <v>354</v>
      </c>
      <c r="G286" s="1" t="s">
        <v>354</v>
      </c>
      <c r="H286" s="1"/>
      <c r="I286" s="1" t="s">
        <v>354</v>
      </c>
      <c r="J286" s="1" t="s">
        <v>354</v>
      </c>
    </row>
    <row r="287" spans="1:10" x14ac:dyDescent="0.25">
      <c r="A287" s="1" t="s">
        <v>2166</v>
      </c>
      <c r="B287" s="1" t="s">
        <v>2166</v>
      </c>
      <c r="C287" s="1" t="s">
        <v>735</v>
      </c>
      <c r="D287" s="1" t="s">
        <v>737</v>
      </c>
      <c r="E287" s="1" t="s">
        <v>354</v>
      </c>
      <c r="F287" s="1" t="s">
        <v>354</v>
      </c>
      <c r="G287" s="1" t="s">
        <v>346</v>
      </c>
      <c r="H287" s="1"/>
      <c r="I287" s="1" t="s">
        <v>346</v>
      </c>
      <c r="J287" s="1" t="s">
        <v>355</v>
      </c>
    </row>
    <row r="288" spans="1:10" x14ac:dyDescent="0.25">
      <c r="A288" s="1" t="s">
        <v>2140</v>
      </c>
      <c r="B288" s="1" t="s">
        <v>2140</v>
      </c>
      <c r="C288" s="1" t="s">
        <v>735</v>
      </c>
      <c r="D288" s="1" t="s">
        <v>737</v>
      </c>
      <c r="E288" s="1" t="s">
        <v>354</v>
      </c>
      <c r="F288" s="1" t="s">
        <v>354</v>
      </c>
      <c r="G288" s="1" t="s">
        <v>346</v>
      </c>
      <c r="H288" s="1"/>
      <c r="I288" s="1" t="s">
        <v>346</v>
      </c>
      <c r="J288" s="1" t="s">
        <v>355</v>
      </c>
    </row>
    <row r="289" spans="1:10" x14ac:dyDescent="0.25">
      <c r="A289" s="1" t="s">
        <v>2139</v>
      </c>
      <c r="B289" s="1" t="s">
        <v>2139</v>
      </c>
      <c r="C289" s="1" t="s">
        <v>735</v>
      </c>
      <c r="D289" s="1" t="s">
        <v>737</v>
      </c>
      <c r="E289" s="1" t="s">
        <v>354</v>
      </c>
      <c r="F289" s="1" t="s">
        <v>354</v>
      </c>
      <c r="G289" s="1" t="s">
        <v>346</v>
      </c>
      <c r="H289" s="1"/>
      <c r="I289" s="1" t="s">
        <v>346</v>
      </c>
      <c r="J289" s="1" t="s">
        <v>355</v>
      </c>
    </row>
    <row r="290" spans="1:10" x14ac:dyDescent="0.25">
      <c r="A290" s="1" t="s">
        <v>1996</v>
      </c>
      <c r="B290" s="1" t="s">
        <v>1996</v>
      </c>
      <c r="C290" s="1" t="s">
        <v>735</v>
      </c>
      <c r="D290" s="1" t="s">
        <v>737</v>
      </c>
      <c r="E290" s="1"/>
      <c r="F290" s="1"/>
      <c r="G290" s="1"/>
      <c r="H290" s="1"/>
      <c r="I290" s="1"/>
      <c r="J290" s="1"/>
    </row>
    <row r="291" spans="1:10" x14ac:dyDescent="0.25">
      <c r="A291" s="1" t="s">
        <v>2142</v>
      </c>
      <c r="B291" s="1" t="s">
        <v>2142</v>
      </c>
      <c r="C291" s="1" t="s">
        <v>735</v>
      </c>
      <c r="D291" s="1" t="s">
        <v>737</v>
      </c>
      <c r="E291" s="1"/>
      <c r="F291" s="1"/>
      <c r="G291" s="1"/>
      <c r="H291" s="1"/>
      <c r="I291" s="1"/>
      <c r="J291" s="1"/>
    </row>
    <row r="292" spans="1:10" x14ac:dyDescent="0.25">
      <c r="A292" s="1" t="s">
        <v>3031</v>
      </c>
      <c r="B292" s="1" t="s">
        <v>3031</v>
      </c>
      <c r="C292" s="1" t="s">
        <v>735</v>
      </c>
      <c r="D292" s="1" t="s">
        <v>737</v>
      </c>
      <c r="E292" s="1"/>
      <c r="F292" s="1"/>
      <c r="G292" s="1"/>
      <c r="H292" s="1"/>
      <c r="I292" s="1"/>
      <c r="J292" s="1"/>
    </row>
    <row r="293" spans="1:10" x14ac:dyDescent="0.25">
      <c r="A293" s="1" t="s">
        <v>3021</v>
      </c>
      <c r="B293" s="1" t="s">
        <v>3021</v>
      </c>
      <c r="C293" s="1" t="s">
        <v>735</v>
      </c>
      <c r="D293" s="1" t="s">
        <v>737</v>
      </c>
      <c r="E293" s="1"/>
      <c r="F293" s="1"/>
      <c r="G293" s="1"/>
      <c r="H293" s="1"/>
      <c r="I293" s="1"/>
      <c r="J293" s="1"/>
    </row>
    <row r="294" spans="1:10" x14ac:dyDescent="0.25">
      <c r="A294" s="1" t="s">
        <v>2391</v>
      </c>
      <c r="B294" s="1" t="s">
        <v>2392</v>
      </c>
      <c r="C294" s="1" t="s">
        <v>735</v>
      </c>
      <c r="D294" s="1" t="s">
        <v>737</v>
      </c>
      <c r="E294" s="1" t="s">
        <v>354</v>
      </c>
      <c r="F294" s="1" t="s">
        <v>354</v>
      </c>
      <c r="G294" s="1" t="s">
        <v>354</v>
      </c>
      <c r="H294" s="1"/>
      <c r="I294" s="1" t="s">
        <v>354</v>
      </c>
      <c r="J294" s="1" t="s">
        <v>354</v>
      </c>
    </row>
    <row r="295" spans="1:10" x14ac:dyDescent="0.25">
      <c r="A295" s="1" t="s">
        <v>2609</v>
      </c>
      <c r="B295" s="1" t="s">
        <v>2610</v>
      </c>
      <c r="C295" s="1" t="s">
        <v>735</v>
      </c>
      <c r="D295" s="1" t="s">
        <v>737</v>
      </c>
      <c r="E295" s="1" t="s">
        <v>354</v>
      </c>
      <c r="F295" s="1" t="s">
        <v>354</v>
      </c>
      <c r="G295" s="1" t="s">
        <v>354</v>
      </c>
      <c r="H295" s="1"/>
      <c r="I295" s="1" t="s">
        <v>354</v>
      </c>
      <c r="J295" s="1" t="s">
        <v>354</v>
      </c>
    </row>
    <row r="296" spans="1:10" x14ac:dyDescent="0.25">
      <c r="A296" s="1" t="s">
        <v>2657</v>
      </c>
      <c r="B296" s="1" t="s">
        <v>2658</v>
      </c>
      <c r="C296" s="1" t="s">
        <v>735</v>
      </c>
      <c r="D296" s="1" t="s">
        <v>737</v>
      </c>
      <c r="E296" s="1" t="s">
        <v>354</v>
      </c>
      <c r="F296" s="1" t="s">
        <v>354</v>
      </c>
      <c r="G296" s="1" t="s">
        <v>354</v>
      </c>
      <c r="H296" s="1"/>
      <c r="I296" s="1" t="s">
        <v>354</v>
      </c>
      <c r="J296" s="1" t="s">
        <v>354</v>
      </c>
    </row>
    <row r="297" spans="1:10" x14ac:dyDescent="0.25">
      <c r="A297" s="1" t="s">
        <v>3633</v>
      </c>
      <c r="B297" s="1" t="s">
        <v>3007</v>
      </c>
      <c r="C297" s="1" t="s">
        <v>735</v>
      </c>
      <c r="D297" s="1" t="s">
        <v>737</v>
      </c>
      <c r="E297" s="1" t="s">
        <v>354</v>
      </c>
      <c r="F297" s="1" t="s">
        <v>354</v>
      </c>
      <c r="G297" s="1" t="s">
        <v>354</v>
      </c>
      <c r="H297" s="1"/>
      <c r="I297" s="1" t="s">
        <v>354</v>
      </c>
      <c r="J297" s="1" t="s">
        <v>354</v>
      </c>
    </row>
    <row r="298" spans="1:10" x14ac:dyDescent="0.25">
      <c r="A298" s="1" t="s">
        <v>3635</v>
      </c>
      <c r="B298" s="1" t="s">
        <v>3007</v>
      </c>
      <c r="C298" s="1" t="s">
        <v>735</v>
      </c>
      <c r="D298" s="1" t="s">
        <v>737</v>
      </c>
      <c r="E298" s="1" t="s">
        <v>354</v>
      </c>
      <c r="F298" s="1" t="s">
        <v>354</v>
      </c>
      <c r="G298" s="1" t="s">
        <v>354</v>
      </c>
      <c r="H298" s="1"/>
      <c r="I298" s="1" t="s">
        <v>354</v>
      </c>
      <c r="J298" s="1" t="s">
        <v>354</v>
      </c>
    </row>
    <row r="299" spans="1:10" x14ac:dyDescent="0.25">
      <c r="A299" s="1" t="s">
        <v>3637</v>
      </c>
      <c r="B299" s="1" t="s">
        <v>3007</v>
      </c>
      <c r="C299" s="1" t="s">
        <v>735</v>
      </c>
      <c r="D299" s="1" t="s">
        <v>737</v>
      </c>
      <c r="E299" s="1" t="s">
        <v>354</v>
      </c>
      <c r="F299" s="1" t="s">
        <v>354</v>
      </c>
      <c r="G299" s="1" t="s">
        <v>354</v>
      </c>
      <c r="H299" s="1"/>
      <c r="I299" s="1" t="s">
        <v>354</v>
      </c>
      <c r="J299" s="1" t="s">
        <v>354</v>
      </c>
    </row>
    <row r="300" spans="1:10" x14ac:dyDescent="0.25">
      <c r="A300" s="1" t="s">
        <v>2143</v>
      </c>
      <c r="B300" s="1" t="s">
        <v>2143</v>
      </c>
      <c r="C300" s="1" t="s">
        <v>735</v>
      </c>
      <c r="D300" s="1" t="s">
        <v>737</v>
      </c>
      <c r="E300" s="1" t="s">
        <v>354</v>
      </c>
      <c r="F300" s="1" t="s">
        <v>354</v>
      </c>
      <c r="G300" s="1" t="s">
        <v>346</v>
      </c>
      <c r="H300" s="1"/>
      <c r="I300" s="1" t="s">
        <v>346</v>
      </c>
      <c r="J300" s="1" t="s">
        <v>355</v>
      </c>
    </row>
    <row r="301" spans="1:10" x14ac:dyDescent="0.25">
      <c r="A301" s="1" t="s">
        <v>2399</v>
      </c>
      <c r="B301" s="1" t="s">
        <v>2400</v>
      </c>
      <c r="C301" s="1" t="s">
        <v>735</v>
      </c>
      <c r="D301" s="1" t="s">
        <v>737</v>
      </c>
      <c r="E301" s="1"/>
      <c r="F301" s="1"/>
      <c r="G301" s="1"/>
      <c r="H301" s="1"/>
      <c r="I301" s="1"/>
      <c r="J301" s="1"/>
    </row>
    <row r="302" spans="1:10" x14ac:dyDescent="0.25">
      <c r="A302" s="1" t="s">
        <v>3639</v>
      </c>
      <c r="B302" s="1" t="s">
        <v>3639</v>
      </c>
      <c r="C302" s="1" t="s">
        <v>735</v>
      </c>
      <c r="D302" s="1" t="s">
        <v>737</v>
      </c>
      <c r="E302" s="1" t="s">
        <v>354</v>
      </c>
      <c r="F302" s="1" t="s">
        <v>354</v>
      </c>
      <c r="G302" s="1" t="s">
        <v>346</v>
      </c>
      <c r="H302" s="1"/>
      <c r="I302" s="1" t="s">
        <v>346</v>
      </c>
      <c r="J302" s="1" t="s">
        <v>355</v>
      </c>
    </row>
    <row r="303" spans="1:10" x14ac:dyDescent="0.25">
      <c r="A303" s="1" t="s">
        <v>2167</v>
      </c>
      <c r="B303" s="1" t="s">
        <v>2167</v>
      </c>
      <c r="C303" s="1" t="s">
        <v>735</v>
      </c>
      <c r="D303" s="1" t="s">
        <v>737</v>
      </c>
      <c r="E303" s="1" t="s">
        <v>354</v>
      </c>
      <c r="F303" s="1" t="s">
        <v>354</v>
      </c>
      <c r="G303" s="1" t="s">
        <v>346</v>
      </c>
      <c r="H303" s="1"/>
      <c r="I303" s="1" t="s">
        <v>346</v>
      </c>
      <c r="J303" s="1" t="s">
        <v>355</v>
      </c>
    </row>
    <row r="304" spans="1:10" x14ac:dyDescent="0.25">
      <c r="A304" s="1" t="s">
        <v>2169</v>
      </c>
      <c r="B304" s="1" t="s">
        <v>2169</v>
      </c>
      <c r="C304" s="1" t="s">
        <v>735</v>
      </c>
      <c r="D304" s="1" t="s">
        <v>737</v>
      </c>
      <c r="E304" s="1" t="s">
        <v>354</v>
      </c>
      <c r="F304" s="1" t="s">
        <v>354</v>
      </c>
      <c r="G304" s="1" t="s">
        <v>346</v>
      </c>
      <c r="H304" s="1"/>
      <c r="I304" s="1" t="s">
        <v>346</v>
      </c>
      <c r="J304" s="1" t="s">
        <v>355</v>
      </c>
    </row>
    <row r="305" spans="1:10" x14ac:dyDescent="0.25">
      <c r="A305" s="1" t="s">
        <v>2171</v>
      </c>
      <c r="B305" s="1" t="s">
        <v>2171</v>
      </c>
      <c r="C305" s="1" t="s">
        <v>735</v>
      </c>
      <c r="D305" s="1" t="s">
        <v>737</v>
      </c>
      <c r="E305" s="1" t="s">
        <v>354</v>
      </c>
      <c r="F305" s="1" t="s">
        <v>354</v>
      </c>
      <c r="G305" s="1" t="s">
        <v>346</v>
      </c>
      <c r="H305" s="1"/>
      <c r="I305" s="1" t="s">
        <v>346</v>
      </c>
      <c r="J305" s="1" t="s">
        <v>355</v>
      </c>
    </row>
    <row r="306" spans="1:10" x14ac:dyDescent="0.25">
      <c r="A306" s="1" t="s">
        <v>2402</v>
      </c>
      <c r="B306" s="1" t="s">
        <v>2402</v>
      </c>
      <c r="C306" s="1" t="s">
        <v>735</v>
      </c>
      <c r="D306" s="1" t="s">
        <v>737</v>
      </c>
      <c r="E306" s="1" t="s">
        <v>354</v>
      </c>
      <c r="F306" s="1" t="s">
        <v>354</v>
      </c>
      <c r="G306" s="1" t="s">
        <v>346</v>
      </c>
      <c r="H306" s="1"/>
      <c r="I306" s="1" t="s">
        <v>346</v>
      </c>
      <c r="J306" s="1" t="s">
        <v>355</v>
      </c>
    </row>
    <row r="307" spans="1:10" x14ac:dyDescent="0.25">
      <c r="A307" s="1" t="s">
        <v>2404</v>
      </c>
      <c r="B307" s="1" t="s">
        <v>2404</v>
      </c>
      <c r="C307" s="1" t="s">
        <v>735</v>
      </c>
      <c r="D307" s="1" t="s">
        <v>737</v>
      </c>
      <c r="E307" s="1" t="s">
        <v>354</v>
      </c>
      <c r="F307" s="1" t="s">
        <v>354</v>
      </c>
      <c r="G307" s="1" t="s">
        <v>346</v>
      </c>
      <c r="H307" s="1"/>
      <c r="I307" s="1" t="s">
        <v>346</v>
      </c>
      <c r="J307" s="1" t="s">
        <v>355</v>
      </c>
    </row>
    <row r="308" spans="1:10" x14ac:dyDescent="0.25">
      <c r="A308" s="1" t="s">
        <v>2406</v>
      </c>
      <c r="B308" s="1" t="s">
        <v>2406</v>
      </c>
      <c r="C308" s="1" t="s">
        <v>735</v>
      </c>
      <c r="D308" s="1" t="s">
        <v>737</v>
      </c>
      <c r="E308" s="1" t="s">
        <v>354</v>
      </c>
      <c r="F308" s="1" t="s">
        <v>354</v>
      </c>
      <c r="G308" s="1" t="s">
        <v>346</v>
      </c>
      <c r="H308" s="1"/>
      <c r="I308" s="1" t="s">
        <v>346</v>
      </c>
      <c r="J308" s="1" t="s">
        <v>355</v>
      </c>
    </row>
    <row r="309" spans="1:10" x14ac:dyDescent="0.25">
      <c r="A309" s="1" t="s">
        <v>2408</v>
      </c>
      <c r="B309" s="1" t="s">
        <v>2408</v>
      </c>
      <c r="C309" s="1" t="s">
        <v>735</v>
      </c>
      <c r="D309" s="1" t="s">
        <v>737</v>
      </c>
      <c r="E309" s="1" t="s">
        <v>354</v>
      </c>
      <c r="F309" s="1" t="s">
        <v>354</v>
      </c>
      <c r="G309" s="1" t="s">
        <v>346</v>
      </c>
      <c r="H309" s="1"/>
      <c r="I309" s="1" t="s">
        <v>346</v>
      </c>
      <c r="J309" s="1" t="s">
        <v>355</v>
      </c>
    </row>
    <row r="310" spans="1:10" x14ac:dyDescent="0.25">
      <c r="A310" s="1" t="s">
        <v>3641</v>
      </c>
      <c r="B310" s="1" t="s">
        <v>3641</v>
      </c>
      <c r="C310" s="1" t="s">
        <v>735</v>
      </c>
      <c r="D310" s="1" t="s">
        <v>737</v>
      </c>
      <c r="E310" s="1" t="s">
        <v>354</v>
      </c>
      <c r="F310" s="1"/>
      <c r="G310" s="1"/>
      <c r="H310" s="1"/>
      <c r="I310" s="1"/>
      <c r="J310" s="1"/>
    </row>
    <row r="311" spans="1:10" x14ac:dyDescent="0.25">
      <c r="A311" s="1" t="s">
        <v>3643</v>
      </c>
      <c r="B311" s="1" t="s">
        <v>3643</v>
      </c>
      <c r="C311" s="1" t="s">
        <v>735</v>
      </c>
      <c r="D311" s="1" t="s">
        <v>737</v>
      </c>
      <c r="E311" s="1" t="s">
        <v>354</v>
      </c>
      <c r="F311" s="1"/>
      <c r="G311" s="1"/>
      <c r="H311" s="1"/>
      <c r="I311" s="1"/>
      <c r="J311" s="1"/>
    </row>
    <row r="312" spans="1:10" x14ac:dyDescent="0.25">
      <c r="A312" s="1" t="s">
        <v>3502</v>
      </c>
      <c r="B312" s="1" t="s">
        <v>3502</v>
      </c>
      <c r="C312" s="1" t="s">
        <v>735</v>
      </c>
      <c r="D312" s="1" t="s">
        <v>737</v>
      </c>
      <c r="E312" s="1" t="s">
        <v>354</v>
      </c>
      <c r="F312" s="1" t="s">
        <v>354</v>
      </c>
      <c r="G312" s="1" t="s">
        <v>346</v>
      </c>
      <c r="H312" s="1"/>
      <c r="I312" s="1" t="s">
        <v>346</v>
      </c>
      <c r="J312" s="1" t="s">
        <v>355</v>
      </c>
    </row>
    <row r="313" spans="1:10" x14ac:dyDescent="0.25">
      <c r="A313" s="1" t="s">
        <v>3503</v>
      </c>
      <c r="B313" s="1" t="s">
        <v>3503</v>
      </c>
      <c r="C313" s="1" t="s">
        <v>735</v>
      </c>
      <c r="D313" s="1" t="s">
        <v>737</v>
      </c>
      <c r="E313" s="1" t="s">
        <v>354</v>
      </c>
      <c r="F313" s="1" t="s">
        <v>354</v>
      </c>
      <c r="G313" s="1" t="s">
        <v>346</v>
      </c>
      <c r="H313" s="1"/>
      <c r="I313" s="1" t="s">
        <v>346</v>
      </c>
      <c r="J313" s="1" t="s">
        <v>355</v>
      </c>
    </row>
    <row r="314" spans="1:10" x14ac:dyDescent="0.25">
      <c r="A314" s="1" t="s">
        <v>3504</v>
      </c>
      <c r="B314" s="1" t="s">
        <v>3504</v>
      </c>
      <c r="C314" s="1" t="s">
        <v>735</v>
      </c>
      <c r="D314" s="1" t="s">
        <v>737</v>
      </c>
      <c r="E314" s="1" t="s">
        <v>354</v>
      </c>
      <c r="F314" s="1" t="s">
        <v>354</v>
      </c>
      <c r="G314" s="1" t="s">
        <v>346</v>
      </c>
      <c r="H314" s="1"/>
      <c r="I314" s="1" t="s">
        <v>346</v>
      </c>
      <c r="J314" s="1" t="s">
        <v>355</v>
      </c>
    </row>
    <row r="315" spans="1:10" x14ac:dyDescent="0.25">
      <c r="A315" s="1" t="s">
        <v>3505</v>
      </c>
      <c r="B315" s="1" t="s">
        <v>3505</v>
      </c>
      <c r="C315" s="1" t="s">
        <v>735</v>
      </c>
      <c r="D315" s="1" t="s">
        <v>737</v>
      </c>
      <c r="E315" s="1" t="s">
        <v>354</v>
      </c>
      <c r="F315" s="1" t="s">
        <v>354</v>
      </c>
      <c r="G315" s="1" t="s">
        <v>346</v>
      </c>
      <c r="H315" s="1"/>
      <c r="I315" s="1" t="s">
        <v>346</v>
      </c>
      <c r="J315" s="1" t="s">
        <v>355</v>
      </c>
    </row>
    <row r="316" spans="1:10" x14ac:dyDescent="0.25">
      <c r="A316" s="1" t="s">
        <v>3854</v>
      </c>
      <c r="B316" s="1" t="s">
        <v>3854</v>
      </c>
      <c r="C316" s="1" t="s">
        <v>735</v>
      </c>
      <c r="D316" s="1" t="s">
        <v>737</v>
      </c>
      <c r="E316" s="1" t="s">
        <v>354</v>
      </c>
      <c r="F316" s="1" t="s">
        <v>354</v>
      </c>
      <c r="G316" s="1" t="s">
        <v>346</v>
      </c>
      <c r="H316" s="1"/>
      <c r="I316" s="1" t="s">
        <v>346</v>
      </c>
      <c r="J316" s="1" t="s">
        <v>355</v>
      </c>
    </row>
    <row r="317" spans="1:10" x14ac:dyDescent="0.25">
      <c r="A317" s="1" t="s">
        <v>3855</v>
      </c>
      <c r="B317" s="1" t="s">
        <v>3855</v>
      </c>
      <c r="C317" s="1" t="s">
        <v>735</v>
      </c>
      <c r="D317" s="1" t="s">
        <v>737</v>
      </c>
      <c r="E317" s="1" t="s">
        <v>354</v>
      </c>
      <c r="F317" s="1" t="s">
        <v>354</v>
      </c>
      <c r="G317" s="1" t="s">
        <v>346</v>
      </c>
      <c r="H317" s="1"/>
      <c r="I317" s="1" t="s">
        <v>346</v>
      </c>
      <c r="J317" s="1" t="s">
        <v>355</v>
      </c>
    </row>
    <row r="318" spans="1:10" x14ac:dyDescent="0.25">
      <c r="A318" s="1" t="s">
        <v>3856</v>
      </c>
      <c r="B318" s="1" t="s">
        <v>3856</v>
      </c>
      <c r="C318" s="1" t="s">
        <v>735</v>
      </c>
      <c r="D318" s="1" t="s">
        <v>737</v>
      </c>
      <c r="E318" s="1" t="s">
        <v>354</v>
      </c>
      <c r="F318" s="1" t="s">
        <v>354</v>
      </c>
      <c r="G318" s="1" t="s">
        <v>346</v>
      </c>
      <c r="H318" s="1"/>
      <c r="I318" s="1" t="s">
        <v>346</v>
      </c>
      <c r="J318" s="1" t="s">
        <v>355</v>
      </c>
    </row>
    <row r="319" spans="1:10" x14ac:dyDescent="0.25">
      <c r="A319" s="1" t="s">
        <v>3857</v>
      </c>
      <c r="B319" s="1" t="s">
        <v>3857</v>
      </c>
      <c r="C319" s="1" t="s">
        <v>735</v>
      </c>
      <c r="D319" s="1" t="s">
        <v>737</v>
      </c>
      <c r="E319" s="1" t="s">
        <v>354</v>
      </c>
      <c r="F319" s="1" t="s">
        <v>354</v>
      </c>
      <c r="G319" s="1" t="s">
        <v>346</v>
      </c>
      <c r="H319" s="1"/>
      <c r="I319" s="1" t="s">
        <v>346</v>
      </c>
      <c r="J319" s="1" t="s">
        <v>355</v>
      </c>
    </row>
    <row r="320" spans="1:10" x14ac:dyDescent="0.25">
      <c r="A320" s="1" t="s">
        <v>3653</v>
      </c>
      <c r="B320" s="1" t="s">
        <v>3653</v>
      </c>
      <c r="C320" s="1" t="s">
        <v>735</v>
      </c>
      <c r="D320" s="1" t="s">
        <v>737</v>
      </c>
      <c r="E320" s="1" t="s">
        <v>354</v>
      </c>
      <c r="F320" s="1" t="s">
        <v>354</v>
      </c>
      <c r="G320" s="1" t="s">
        <v>354</v>
      </c>
      <c r="H320" s="1"/>
      <c r="I320" s="1" t="s">
        <v>354</v>
      </c>
      <c r="J320" s="1" t="s">
        <v>354</v>
      </c>
    </row>
    <row r="321" spans="1:10" x14ac:dyDescent="0.25">
      <c r="A321" s="1" t="s">
        <v>3655</v>
      </c>
      <c r="B321" s="1" t="s">
        <v>3655</v>
      </c>
      <c r="C321" s="1" t="s">
        <v>735</v>
      </c>
      <c r="D321" s="1" t="s">
        <v>737</v>
      </c>
      <c r="E321" s="1" t="s">
        <v>354</v>
      </c>
      <c r="F321" s="1" t="s">
        <v>354</v>
      </c>
      <c r="G321" s="1" t="s">
        <v>354</v>
      </c>
      <c r="H321" s="1"/>
      <c r="I321" s="1" t="s">
        <v>354</v>
      </c>
      <c r="J321" s="1" t="s">
        <v>354</v>
      </c>
    </row>
    <row r="322" spans="1:10" x14ac:dyDescent="0.25">
      <c r="A322" s="1" t="s">
        <v>433</v>
      </c>
      <c r="B322" s="1" t="s">
        <v>745</v>
      </c>
      <c r="C322" s="1" t="s">
        <v>735</v>
      </c>
      <c r="D322" s="1" t="s">
        <v>737</v>
      </c>
      <c r="E322" s="1" t="s">
        <v>354</v>
      </c>
      <c r="F322" s="1" t="s">
        <v>354</v>
      </c>
      <c r="G322" s="1" t="s">
        <v>346</v>
      </c>
      <c r="H322" s="1"/>
      <c r="I322" s="1" t="s">
        <v>346</v>
      </c>
      <c r="J322" s="1" t="s">
        <v>354</v>
      </c>
    </row>
    <row r="323" spans="1:10" x14ac:dyDescent="0.25">
      <c r="A323" s="1" t="s">
        <v>436</v>
      </c>
      <c r="B323" s="1" t="s">
        <v>747</v>
      </c>
      <c r="C323" s="1" t="s">
        <v>735</v>
      </c>
      <c r="D323" s="1" t="s">
        <v>737</v>
      </c>
      <c r="E323" s="1" t="s">
        <v>354</v>
      </c>
      <c r="F323" s="1" t="s">
        <v>354</v>
      </c>
      <c r="G323" s="1" t="s">
        <v>346</v>
      </c>
      <c r="H323" s="1"/>
      <c r="I323" s="1" t="s">
        <v>346</v>
      </c>
      <c r="J323" s="1" t="s">
        <v>354</v>
      </c>
    </row>
    <row r="324" spans="1:10" x14ac:dyDescent="0.25">
      <c r="A324" s="1" t="s">
        <v>242</v>
      </c>
      <c r="B324" s="1" t="s">
        <v>741</v>
      </c>
      <c r="C324" s="1" t="s">
        <v>735</v>
      </c>
      <c r="D324" s="1" t="s">
        <v>737</v>
      </c>
      <c r="E324" s="1" t="s">
        <v>354</v>
      </c>
      <c r="F324" s="1" t="s">
        <v>354</v>
      </c>
      <c r="G324" s="1" t="s">
        <v>346</v>
      </c>
      <c r="H324" s="1"/>
      <c r="I324" s="1" t="s">
        <v>346</v>
      </c>
      <c r="J324" s="1" t="s">
        <v>354</v>
      </c>
    </row>
    <row r="325" spans="1:10" x14ac:dyDescent="0.25">
      <c r="A325" s="1" t="s">
        <v>441</v>
      </c>
      <c r="B325" s="1" t="s">
        <v>740</v>
      </c>
      <c r="C325" s="1" t="s">
        <v>735</v>
      </c>
      <c r="D325" s="1" t="s">
        <v>737</v>
      </c>
      <c r="E325" s="1" t="s">
        <v>354</v>
      </c>
      <c r="F325" s="1" t="s">
        <v>354</v>
      </c>
      <c r="G325" s="1" t="s">
        <v>346</v>
      </c>
      <c r="H325" s="1"/>
      <c r="I325" s="1" t="s">
        <v>346</v>
      </c>
      <c r="J325" s="1" t="s">
        <v>354</v>
      </c>
    </row>
    <row r="326" spans="1:10" x14ac:dyDescent="0.25">
      <c r="A326" s="1" t="s">
        <v>444</v>
      </c>
      <c r="B326" s="1" t="s">
        <v>746</v>
      </c>
      <c r="C326" s="1" t="s">
        <v>735</v>
      </c>
      <c r="D326" s="1" t="s">
        <v>737</v>
      </c>
      <c r="E326" s="1" t="s">
        <v>354</v>
      </c>
      <c r="F326" s="1" t="s">
        <v>354</v>
      </c>
      <c r="G326" s="1" t="s">
        <v>346</v>
      </c>
      <c r="H326" s="1"/>
      <c r="I326" s="1" t="s">
        <v>346</v>
      </c>
      <c r="J326" s="1" t="s">
        <v>354</v>
      </c>
    </row>
    <row r="327" spans="1:10" x14ac:dyDescent="0.25">
      <c r="A327" s="1" t="s">
        <v>446</v>
      </c>
      <c r="B327" s="1" t="s">
        <v>746</v>
      </c>
      <c r="C327" s="1" t="s">
        <v>735</v>
      </c>
      <c r="D327" s="1" t="s">
        <v>739</v>
      </c>
      <c r="E327" s="1" t="s">
        <v>354</v>
      </c>
      <c r="F327" s="1" t="s">
        <v>354</v>
      </c>
      <c r="G327" s="1" t="s">
        <v>346</v>
      </c>
      <c r="H327" s="1"/>
      <c r="I327" s="1" t="s">
        <v>346</v>
      </c>
      <c r="J327" s="1" t="s">
        <v>354</v>
      </c>
    </row>
    <row r="328" spans="1:10" x14ac:dyDescent="0.25">
      <c r="A328" s="1" t="s">
        <v>752</v>
      </c>
      <c r="B328" s="1" t="s">
        <v>752</v>
      </c>
      <c r="C328" s="1" t="s">
        <v>735</v>
      </c>
      <c r="D328" s="1" t="s">
        <v>737</v>
      </c>
      <c r="E328" s="1" t="s">
        <v>354</v>
      </c>
      <c r="F328" s="1" t="s">
        <v>354</v>
      </c>
      <c r="G328" s="1" t="s">
        <v>346</v>
      </c>
      <c r="H328" s="1"/>
      <c r="I328" s="1" t="s">
        <v>346</v>
      </c>
      <c r="J328" s="1" t="s">
        <v>355</v>
      </c>
    </row>
    <row r="329" spans="1:10" x14ac:dyDescent="0.25">
      <c r="A329" s="1" t="s">
        <v>753</v>
      </c>
      <c r="B329" s="1" t="s">
        <v>753</v>
      </c>
      <c r="C329" s="1" t="s">
        <v>735</v>
      </c>
      <c r="D329" s="1" t="s">
        <v>739</v>
      </c>
      <c r="E329" s="1" t="s">
        <v>354</v>
      </c>
      <c r="F329" s="1" t="s">
        <v>354</v>
      </c>
      <c r="G329" s="1" t="s">
        <v>346</v>
      </c>
      <c r="H329" s="1"/>
      <c r="I329" s="1" t="s">
        <v>346</v>
      </c>
      <c r="J329" s="1" t="s">
        <v>355</v>
      </c>
    </row>
    <row r="330" spans="1:10" x14ac:dyDescent="0.25">
      <c r="A330" s="1" t="s">
        <v>754</v>
      </c>
      <c r="B330" s="1" t="s">
        <v>754</v>
      </c>
      <c r="C330" s="1" t="s">
        <v>735</v>
      </c>
      <c r="D330" s="1" t="s">
        <v>749</v>
      </c>
      <c r="E330" s="1" t="s">
        <v>354</v>
      </c>
      <c r="F330" s="1" t="s">
        <v>354</v>
      </c>
      <c r="G330" s="1" t="s">
        <v>346</v>
      </c>
      <c r="H330" s="1"/>
      <c r="I330" s="1" t="s">
        <v>346</v>
      </c>
      <c r="J330" s="1" t="s">
        <v>355</v>
      </c>
    </row>
    <row r="331" spans="1:10" x14ac:dyDescent="0.25">
      <c r="A331" s="1" t="s">
        <v>755</v>
      </c>
      <c r="B331" s="1" t="s">
        <v>755</v>
      </c>
      <c r="C331" s="1" t="s">
        <v>735</v>
      </c>
      <c r="D331" s="1" t="s">
        <v>739</v>
      </c>
      <c r="E331" s="1" t="s">
        <v>354</v>
      </c>
      <c r="F331" s="1" t="s">
        <v>354</v>
      </c>
      <c r="G331" s="1" t="s">
        <v>346</v>
      </c>
      <c r="H331" s="1"/>
      <c r="I331" s="1" t="s">
        <v>346</v>
      </c>
      <c r="J331" s="1" t="s">
        <v>355</v>
      </c>
    </row>
    <row r="332" spans="1:10" x14ac:dyDescent="0.25">
      <c r="A332" s="1" t="s">
        <v>783</v>
      </c>
      <c r="B332" s="1" t="s">
        <v>784</v>
      </c>
      <c r="C332" s="1" t="s">
        <v>735</v>
      </c>
      <c r="D332" s="1" t="s">
        <v>737</v>
      </c>
      <c r="E332" s="1" t="s">
        <v>354</v>
      </c>
      <c r="F332" s="1"/>
      <c r="G332" s="1"/>
      <c r="H332" s="1"/>
      <c r="I332" s="1"/>
      <c r="J332" s="1"/>
    </row>
    <row r="333" spans="1:10" x14ac:dyDescent="0.25">
      <c r="A333" s="1" t="s">
        <v>785</v>
      </c>
      <c r="B333" s="1" t="s">
        <v>784</v>
      </c>
      <c r="C333" s="1" t="s">
        <v>735</v>
      </c>
      <c r="D333" s="1" t="s">
        <v>737</v>
      </c>
      <c r="E333" s="1" t="s">
        <v>354</v>
      </c>
      <c r="F333" s="1"/>
      <c r="G333" s="1"/>
      <c r="H333" s="1"/>
      <c r="I333" s="1"/>
      <c r="J333" s="1"/>
    </row>
    <row r="334" spans="1:10" x14ac:dyDescent="0.25">
      <c r="A334" s="1" t="s">
        <v>773</v>
      </c>
      <c r="B334" s="1" t="s">
        <v>773</v>
      </c>
      <c r="C334" s="1" t="s">
        <v>735</v>
      </c>
      <c r="D334" s="1" t="s">
        <v>737</v>
      </c>
      <c r="E334" s="1" t="s">
        <v>354</v>
      </c>
      <c r="F334" s="1" t="s">
        <v>354</v>
      </c>
      <c r="G334" s="1" t="s">
        <v>354</v>
      </c>
      <c r="H334" s="1"/>
      <c r="I334" s="1" t="s">
        <v>354</v>
      </c>
      <c r="J334" s="1" t="s">
        <v>354</v>
      </c>
    </row>
    <row r="335" spans="1:10" x14ac:dyDescent="0.25">
      <c r="A335" s="1" t="s">
        <v>786</v>
      </c>
      <c r="B335" s="1" t="s">
        <v>786</v>
      </c>
      <c r="C335" s="1" t="s">
        <v>735</v>
      </c>
      <c r="D335" s="1" t="s">
        <v>737</v>
      </c>
      <c r="E335" s="1" t="s">
        <v>354</v>
      </c>
      <c r="F335" s="1" t="s">
        <v>354</v>
      </c>
      <c r="G335" s="1" t="s">
        <v>354</v>
      </c>
      <c r="H335" s="1"/>
      <c r="I335" s="1" t="s">
        <v>354</v>
      </c>
      <c r="J335" s="1" t="s">
        <v>354</v>
      </c>
    </row>
    <row r="336" spans="1:10" x14ac:dyDescent="0.25">
      <c r="A336" s="1" t="s">
        <v>787</v>
      </c>
      <c r="B336" s="1" t="s">
        <v>787</v>
      </c>
      <c r="C336" s="1" t="s">
        <v>735</v>
      </c>
      <c r="D336" s="1" t="s">
        <v>737</v>
      </c>
      <c r="E336" s="1" t="s">
        <v>354</v>
      </c>
      <c r="F336" s="1" t="s">
        <v>354</v>
      </c>
      <c r="G336" s="1" t="s">
        <v>354</v>
      </c>
      <c r="H336" s="1" t="s">
        <v>788</v>
      </c>
      <c r="I336" s="1" t="s">
        <v>354</v>
      </c>
      <c r="J336" s="1" t="s">
        <v>354</v>
      </c>
    </row>
    <row r="337" spans="1:10" x14ac:dyDescent="0.25">
      <c r="A337" s="1" t="s">
        <v>10</v>
      </c>
      <c r="B337" s="1" t="s">
        <v>390</v>
      </c>
      <c r="C337" s="1" t="s">
        <v>735</v>
      </c>
      <c r="D337" s="1"/>
      <c r="E337" s="1"/>
      <c r="F337" s="1"/>
      <c r="G337" s="1"/>
      <c r="H337" s="1"/>
      <c r="I337" s="1"/>
      <c r="J337" s="1"/>
    </row>
    <row r="338" spans="1:10" x14ac:dyDescent="0.25">
      <c r="A338" s="1" t="s">
        <v>16</v>
      </c>
      <c r="B338" s="1" t="s">
        <v>736</v>
      </c>
      <c r="C338" s="1" t="s">
        <v>735</v>
      </c>
      <c r="D338" s="1" t="s">
        <v>737</v>
      </c>
      <c r="E338" s="1" t="s">
        <v>354</v>
      </c>
      <c r="F338" s="1" t="s">
        <v>354</v>
      </c>
      <c r="G338" s="1" t="s">
        <v>354</v>
      </c>
      <c r="H338" s="1"/>
      <c r="I338" s="1" t="s">
        <v>354</v>
      </c>
      <c r="J338" s="1" t="s">
        <v>355</v>
      </c>
    </row>
    <row r="339" spans="1:10" x14ac:dyDescent="0.25">
      <c r="A339" s="1" t="s">
        <v>1854</v>
      </c>
      <c r="B339" s="1" t="s">
        <v>1824</v>
      </c>
      <c r="C339" s="1" t="s">
        <v>735</v>
      </c>
      <c r="D339" s="1" t="s">
        <v>737</v>
      </c>
      <c r="E339" s="1" t="s">
        <v>354</v>
      </c>
      <c r="F339" s="1" t="s">
        <v>354</v>
      </c>
      <c r="G339" s="1" t="s">
        <v>354</v>
      </c>
      <c r="H339" s="1"/>
      <c r="I339" s="1" t="s">
        <v>354</v>
      </c>
      <c r="J339" s="1" t="s">
        <v>355</v>
      </c>
    </row>
    <row r="340" spans="1:10" x14ac:dyDescent="0.25">
      <c r="A340" s="1" t="s">
        <v>3022</v>
      </c>
      <c r="B340" s="1" t="s">
        <v>3022</v>
      </c>
      <c r="C340" s="1" t="s">
        <v>735</v>
      </c>
      <c r="D340" s="1" t="s">
        <v>749</v>
      </c>
      <c r="E340" s="1" t="s">
        <v>354</v>
      </c>
      <c r="F340" s="1" t="s">
        <v>354</v>
      </c>
      <c r="G340" s="1" t="s">
        <v>346</v>
      </c>
      <c r="H340" s="1"/>
      <c r="I340" s="1" t="s">
        <v>346</v>
      </c>
      <c r="J340" s="1" t="s">
        <v>354</v>
      </c>
    </row>
    <row r="341" spans="1:10" x14ac:dyDescent="0.25">
      <c r="A341" s="1" t="s">
        <v>3025</v>
      </c>
      <c r="B341" s="1" t="s">
        <v>3025</v>
      </c>
      <c r="C341" s="1" t="s">
        <v>735</v>
      </c>
      <c r="D341" s="1" t="s">
        <v>749</v>
      </c>
      <c r="E341" s="1" t="s">
        <v>354</v>
      </c>
      <c r="F341" s="1" t="s">
        <v>354</v>
      </c>
      <c r="G341" s="1" t="s">
        <v>346</v>
      </c>
      <c r="H341" s="1"/>
      <c r="I341" s="1" t="s">
        <v>346</v>
      </c>
      <c r="J341" s="1" t="s">
        <v>354</v>
      </c>
    </row>
    <row r="342" spans="1:10" x14ac:dyDescent="0.25">
      <c r="A342" s="1" t="s">
        <v>466</v>
      </c>
      <c r="B342" s="1" t="s">
        <v>466</v>
      </c>
      <c r="C342" s="1" t="s">
        <v>735</v>
      </c>
      <c r="D342" s="1" t="s">
        <v>737</v>
      </c>
      <c r="E342" s="1" t="s">
        <v>354</v>
      </c>
      <c r="F342" s="1" t="s">
        <v>354</v>
      </c>
      <c r="G342" s="1" t="s">
        <v>346</v>
      </c>
      <c r="H342" s="1"/>
      <c r="I342" s="1" t="s">
        <v>346</v>
      </c>
      <c r="J342" s="1" t="s">
        <v>355</v>
      </c>
    </row>
    <row r="343" spans="1:10" x14ac:dyDescent="0.25">
      <c r="A343" s="1" t="s">
        <v>467</v>
      </c>
      <c r="B343" s="1" t="s">
        <v>467</v>
      </c>
      <c r="C343" s="1" t="s">
        <v>735</v>
      </c>
      <c r="D343" s="1" t="s">
        <v>737</v>
      </c>
      <c r="E343" s="1" t="s">
        <v>354</v>
      </c>
      <c r="F343" s="1" t="s">
        <v>354</v>
      </c>
      <c r="G343" s="1" t="s">
        <v>346</v>
      </c>
      <c r="H343" s="1"/>
      <c r="I343" s="1" t="s">
        <v>346</v>
      </c>
      <c r="J343" s="1" t="s">
        <v>355</v>
      </c>
    </row>
    <row r="344" spans="1:10" x14ac:dyDescent="0.25">
      <c r="A344" s="1" t="s">
        <v>3727</v>
      </c>
      <c r="B344" s="1" t="s">
        <v>3727</v>
      </c>
      <c r="C344" s="1" t="s">
        <v>735</v>
      </c>
      <c r="D344" s="1" t="s">
        <v>737</v>
      </c>
      <c r="E344" s="1"/>
      <c r="F344" s="1"/>
      <c r="G344" s="1"/>
      <c r="H344" s="1"/>
      <c r="I344" s="1"/>
      <c r="J344" s="1"/>
    </row>
    <row r="345" spans="1:10" x14ac:dyDescent="0.25">
      <c r="A345" s="1" t="s">
        <v>468</v>
      </c>
      <c r="B345" s="1" t="s">
        <v>468</v>
      </c>
      <c r="C345" s="1" t="s">
        <v>735</v>
      </c>
      <c r="D345" s="1" t="s">
        <v>737</v>
      </c>
      <c r="E345" s="1" t="s">
        <v>354</v>
      </c>
      <c r="F345" s="1" t="s">
        <v>354</v>
      </c>
      <c r="G345" s="1" t="s">
        <v>346</v>
      </c>
      <c r="H345" s="1"/>
      <c r="I345" s="1" t="s">
        <v>346</v>
      </c>
      <c r="J345" s="1" t="s">
        <v>355</v>
      </c>
    </row>
    <row r="346" spans="1:10" x14ac:dyDescent="0.25">
      <c r="A346" s="1" t="s">
        <v>470</v>
      </c>
      <c r="B346" s="1" t="s">
        <v>470</v>
      </c>
      <c r="C346" s="1" t="s">
        <v>735</v>
      </c>
      <c r="D346" s="1" t="s">
        <v>737</v>
      </c>
      <c r="E346" s="1"/>
      <c r="F346" s="1"/>
      <c r="G346" s="1"/>
      <c r="H346" s="1"/>
      <c r="I346" s="1"/>
      <c r="J346" s="1"/>
    </row>
    <row r="347" spans="1:10" x14ac:dyDescent="0.25">
      <c r="A347" s="1" t="s">
        <v>137</v>
      </c>
      <c r="B347" s="1" t="s">
        <v>137</v>
      </c>
      <c r="C347" s="1" t="s">
        <v>735</v>
      </c>
      <c r="D347" s="1" t="s">
        <v>737</v>
      </c>
      <c r="E347" s="1" t="s">
        <v>354</v>
      </c>
      <c r="F347" s="1" t="s">
        <v>354</v>
      </c>
      <c r="G347" s="1" t="s">
        <v>346</v>
      </c>
      <c r="H347" s="1"/>
      <c r="I347" s="1" t="s">
        <v>346</v>
      </c>
      <c r="J347" s="1" t="s">
        <v>355</v>
      </c>
    </row>
    <row r="348" spans="1:10" x14ac:dyDescent="0.25">
      <c r="A348" s="1" t="s">
        <v>3728</v>
      </c>
      <c r="B348" s="1" t="s">
        <v>3728</v>
      </c>
      <c r="C348" s="1" t="s">
        <v>735</v>
      </c>
      <c r="D348" s="1" t="s">
        <v>749</v>
      </c>
      <c r="E348" s="1" t="s">
        <v>354</v>
      </c>
      <c r="F348" s="1" t="s">
        <v>354</v>
      </c>
      <c r="G348" s="1" t="s">
        <v>346</v>
      </c>
      <c r="H348" s="1"/>
      <c r="I348" s="1" t="s">
        <v>346</v>
      </c>
      <c r="J348" s="1" t="s">
        <v>355</v>
      </c>
    </row>
    <row r="349" spans="1:10" x14ac:dyDescent="0.25">
      <c r="A349" s="1" t="s">
        <v>472</v>
      </c>
      <c r="B349" s="1" t="s">
        <v>472</v>
      </c>
      <c r="C349" s="1" t="s">
        <v>735</v>
      </c>
      <c r="D349" s="1" t="s">
        <v>737</v>
      </c>
      <c r="E349" s="1" t="s">
        <v>354</v>
      </c>
      <c r="F349" s="1" t="s">
        <v>354</v>
      </c>
      <c r="G349" s="1" t="s">
        <v>346</v>
      </c>
      <c r="H349" s="1"/>
      <c r="I349" s="1" t="s">
        <v>346</v>
      </c>
      <c r="J349" s="1" t="s">
        <v>355</v>
      </c>
    </row>
    <row r="350" spans="1:10" x14ac:dyDescent="0.25">
      <c r="A350" s="1" t="s">
        <v>473</v>
      </c>
      <c r="B350" s="1" t="s">
        <v>473</v>
      </c>
      <c r="C350" s="1" t="s">
        <v>735</v>
      </c>
      <c r="D350" s="1" t="s">
        <v>737</v>
      </c>
      <c r="E350" s="1" t="s">
        <v>354</v>
      </c>
      <c r="F350" s="1" t="s">
        <v>354</v>
      </c>
      <c r="G350" s="1" t="s">
        <v>346</v>
      </c>
      <c r="H350" s="1"/>
      <c r="I350" s="1" t="s">
        <v>346</v>
      </c>
      <c r="J350" s="1" t="s">
        <v>346</v>
      </c>
    </row>
    <row r="351" spans="1:10" x14ac:dyDescent="0.25">
      <c r="A351" s="1" t="s">
        <v>474</v>
      </c>
      <c r="B351" s="1" t="s">
        <v>474</v>
      </c>
      <c r="C351" s="1" t="s">
        <v>735</v>
      </c>
      <c r="D351" s="1" t="s">
        <v>737</v>
      </c>
      <c r="E351" s="1"/>
      <c r="F351" s="1"/>
      <c r="G351" s="1"/>
      <c r="H351" s="1"/>
      <c r="I351" s="1"/>
      <c r="J351" s="1"/>
    </row>
    <row r="352" spans="1:10" x14ac:dyDescent="0.25">
      <c r="A352" s="1" t="s">
        <v>475</v>
      </c>
      <c r="B352" s="1" t="s">
        <v>475</v>
      </c>
      <c r="C352" s="1" t="s">
        <v>735</v>
      </c>
      <c r="D352" s="1" t="s">
        <v>737</v>
      </c>
      <c r="E352" s="1" t="s">
        <v>354</v>
      </c>
      <c r="F352" s="1" t="s">
        <v>354</v>
      </c>
      <c r="G352" s="1" t="s">
        <v>346</v>
      </c>
      <c r="H352" s="1"/>
      <c r="I352" s="1" t="s">
        <v>346</v>
      </c>
      <c r="J352" s="1" t="s">
        <v>355</v>
      </c>
    </row>
    <row r="353" spans="1:10" x14ac:dyDescent="0.25">
      <c r="A353" s="1" t="s">
        <v>476</v>
      </c>
      <c r="B353" s="1" t="s">
        <v>476</v>
      </c>
      <c r="C353" s="1" t="s">
        <v>735</v>
      </c>
      <c r="D353" s="1" t="s">
        <v>737</v>
      </c>
      <c r="E353" s="1" t="s">
        <v>354</v>
      </c>
      <c r="F353" s="1" t="s">
        <v>354</v>
      </c>
      <c r="G353" s="1" t="s">
        <v>346</v>
      </c>
      <c r="H353" s="1"/>
      <c r="I353" s="1" t="s">
        <v>346</v>
      </c>
      <c r="J353" s="1" t="s">
        <v>355</v>
      </c>
    </row>
    <row r="354" spans="1:10" x14ac:dyDescent="0.25">
      <c r="A354" s="1" t="s">
        <v>3729</v>
      </c>
      <c r="B354" s="1" t="s">
        <v>3729</v>
      </c>
      <c r="C354" s="1" t="s">
        <v>735</v>
      </c>
      <c r="D354" s="1" t="s">
        <v>749</v>
      </c>
      <c r="E354" s="1" t="s">
        <v>354</v>
      </c>
      <c r="F354" s="1" t="s">
        <v>354</v>
      </c>
      <c r="G354" s="1" t="s">
        <v>346</v>
      </c>
      <c r="H354" s="1"/>
      <c r="I354" s="1" t="s">
        <v>346</v>
      </c>
      <c r="J354" s="1" t="s">
        <v>355</v>
      </c>
    </row>
    <row r="355" spans="1:10" x14ac:dyDescent="0.25">
      <c r="A355" s="1" t="s">
        <v>3730</v>
      </c>
      <c r="B355" s="1" t="s">
        <v>3730</v>
      </c>
      <c r="C355" s="1" t="s">
        <v>735</v>
      </c>
      <c r="D355" s="1" t="s">
        <v>749</v>
      </c>
      <c r="E355" s="1" t="s">
        <v>354</v>
      </c>
      <c r="F355" s="1" t="s">
        <v>354</v>
      </c>
      <c r="G355" s="1" t="s">
        <v>346</v>
      </c>
      <c r="H355" s="1"/>
      <c r="I355" s="1" t="s">
        <v>346</v>
      </c>
      <c r="J355" s="1" t="s">
        <v>355</v>
      </c>
    </row>
    <row r="356" spans="1:10" x14ac:dyDescent="0.25">
      <c r="A356" s="1" t="s">
        <v>3731</v>
      </c>
      <c r="B356" s="1" t="s">
        <v>3731</v>
      </c>
      <c r="C356" s="1" t="s">
        <v>735</v>
      </c>
      <c r="D356" s="1" t="s">
        <v>749</v>
      </c>
      <c r="E356" s="1" t="s">
        <v>354</v>
      </c>
      <c r="F356" s="1" t="s">
        <v>354</v>
      </c>
      <c r="G356" s="1" t="s">
        <v>346</v>
      </c>
      <c r="H356" s="1"/>
      <c r="I356" s="1" t="s">
        <v>346</v>
      </c>
      <c r="J356" s="1" t="s">
        <v>355</v>
      </c>
    </row>
    <row r="357" spans="1:10" x14ac:dyDescent="0.25">
      <c r="A357" s="1" t="s">
        <v>2749</v>
      </c>
      <c r="B357" s="1" t="s">
        <v>2749</v>
      </c>
      <c r="C357" s="1" t="s">
        <v>735</v>
      </c>
      <c r="D357" s="1" t="s">
        <v>749</v>
      </c>
      <c r="E357" s="1" t="s">
        <v>354</v>
      </c>
      <c r="F357" s="1" t="s">
        <v>354</v>
      </c>
      <c r="G357" s="1" t="s">
        <v>346</v>
      </c>
      <c r="H357" s="1"/>
      <c r="I357" s="1" t="s">
        <v>346</v>
      </c>
      <c r="J357" s="1" t="s">
        <v>354</v>
      </c>
    </row>
    <row r="358" spans="1:10" x14ac:dyDescent="0.25">
      <c r="A358" s="1" t="s">
        <v>3732</v>
      </c>
      <c r="B358" s="1" t="s">
        <v>3732</v>
      </c>
      <c r="C358" s="1" t="s">
        <v>735</v>
      </c>
      <c r="D358" s="1" t="s">
        <v>749</v>
      </c>
      <c r="E358" s="1" t="s">
        <v>354</v>
      </c>
      <c r="F358" s="1" t="s">
        <v>354</v>
      </c>
      <c r="G358" s="1" t="s">
        <v>346</v>
      </c>
      <c r="H358" s="1"/>
      <c r="I358" s="1" t="s">
        <v>346</v>
      </c>
      <c r="J358" s="1" t="s">
        <v>355</v>
      </c>
    </row>
    <row r="359" spans="1:10" x14ac:dyDescent="0.25">
      <c r="A359" s="1" t="s">
        <v>3733</v>
      </c>
      <c r="B359" s="1" t="s">
        <v>3733</v>
      </c>
      <c r="C359" s="1" t="s">
        <v>735</v>
      </c>
      <c r="D359" s="1" t="s">
        <v>749</v>
      </c>
      <c r="E359" s="1" t="s">
        <v>354</v>
      </c>
      <c r="F359" s="1" t="s">
        <v>354</v>
      </c>
      <c r="G359" s="1" t="s">
        <v>346</v>
      </c>
      <c r="H359" s="1"/>
      <c r="I359" s="1" t="s">
        <v>346</v>
      </c>
      <c r="J359" s="1" t="s">
        <v>355</v>
      </c>
    </row>
    <row r="360" spans="1:10" x14ac:dyDescent="0.25">
      <c r="A360" s="1" t="s">
        <v>3473</v>
      </c>
      <c r="B360" s="1" t="s">
        <v>3473</v>
      </c>
      <c r="C360" s="1" t="s">
        <v>735</v>
      </c>
      <c r="D360" s="1" t="s">
        <v>749</v>
      </c>
      <c r="E360" s="1" t="s">
        <v>354</v>
      </c>
      <c r="F360" s="1" t="s">
        <v>354</v>
      </c>
      <c r="G360" s="1" t="s">
        <v>346</v>
      </c>
      <c r="H360" s="1"/>
      <c r="I360" s="1" t="s">
        <v>346</v>
      </c>
      <c r="J360" s="1" t="s">
        <v>355</v>
      </c>
    </row>
    <row r="361" spans="1:10" x14ac:dyDescent="0.25">
      <c r="A361" s="1" t="s">
        <v>3506</v>
      </c>
      <c r="B361" s="1" t="s">
        <v>3473</v>
      </c>
      <c r="C361" s="1" t="s">
        <v>735</v>
      </c>
      <c r="D361" s="1" t="s">
        <v>737</v>
      </c>
      <c r="E361" s="1" t="s">
        <v>354</v>
      </c>
      <c r="F361" s="1" t="s">
        <v>354</v>
      </c>
      <c r="G361" s="1" t="s">
        <v>346</v>
      </c>
      <c r="H361" s="1"/>
      <c r="I361" s="1" t="s">
        <v>346</v>
      </c>
      <c r="J361" s="1" t="s">
        <v>355</v>
      </c>
    </row>
    <row r="362" spans="1:10" x14ac:dyDescent="0.25">
      <c r="A362" s="1" t="s">
        <v>3734</v>
      </c>
      <c r="B362" s="1" t="s">
        <v>3734</v>
      </c>
      <c r="C362" s="1" t="s">
        <v>735</v>
      </c>
      <c r="D362" s="1" t="s">
        <v>749</v>
      </c>
      <c r="E362" s="1" t="s">
        <v>354</v>
      </c>
      <c r="F362" s="1" t="s">
        <v>354</v>
      </c>
      <c r="G362" s="1" t="s">
        <v>346</v>
      </c>
      <c r="H362" s="1"/>
      <c r="I362" s="1" t="s">
        <v>346</v>
      </c>
      <c r="J362" s="1" t="s">
        <v>355</v>
      </c>
    </row>
    <row r="363" spans="1:10" x14ac:dyDescent="0.25">
      <c r="A363" s="1" t="s">
        <v>3735</v>
      </c>
      <c r="B363" s="1" t="s">
        <v>3735</v>
      </c>
      <c r="C363" s="1" t="s">
        <v>735</v>
      </c>
      <c r="D363" s="1" t="s">
        <v>749</v>
      </c>
      <c r="E363" s="1" t="s">
        <v>354</v>
      </c>
      <c r="F363" s="1" t="s">
        <v>354</v>
      </c>
      <c r="G363" s="1" t="s">
        <v>346</v>
      </c>
      <c r="H363" s="1"/>
      <c r="I363" s="1" t="s">
        <v>346</v>
      </c>
      <c r="J363" s="1" t="s">
        <v>355</v>
      </c>
    </row>
    <row r="364" spans="1:10" x14ac:dyDescent="0.25">
      <c r="A364" s="1" t="s">
        <v>3475</v>
      </c>
      <c r="B364" s="1" t="s">
        <v>3475</v>
      </c>
      <c r="C364" s="1" t="s">
        <v>735</v>
      </c>
      <c r="D364" s="1" t="s">
        <v>749</v>
      </c>
      <c r="E364" s="1" t="s">
        <v>354</v>
      </c>
      <c r="F364" s="1" t="s">
        <v>354</v>
      </c>
      <c r="G364" s="1" t="s">
        <v>346</v>
      </c>
      <c r="H364" s="1"/>
      <c r="I364" s="1" t="s">
        <v>346</v>
      </c>
      <c r="J364" s="1" t="s">
        <v>355</v>
      </c>
    </row>
    <row r="365" spans="1:10" x14ac:dyDescent="0.25">
      <c r="A365" s="1" t="s">
        <v>3476</v>
      </c>
      <c r="B365" s="1" t="s">
        <v>3476</v>
      </c>
      <c r="C365" s="1" t="s">
        <v>735</v>
      </c>
      <c r="D365" s="1" t="s">
        <v>749</v>
      </c>
      <c r="E365" s="1" t="s">
        <v>354</v>
      </c>
      <c r="F365" s="1" t="s">
        <v>354</v>
      </c>
      <c r="G365" s="1" t="s">
        <v>346</v>
      </c>
      <c r="H365" s="1"/>
      <c r="I365" s="1" t="s">
        <v>346</v>
      </c>
      <c r="J365" s="1" t="s">
        <v>355</v>
      </c>
    </row>
    <row r="366" spans="1:10" x14ac:dyDescent="0.25">
      <c r="A366" s="1" t="s">
        <v>3477</v>
      </c>
      <c r="B366" s="1" t="s">
        <v>3477</v>
      </c>
      <c r="C366" s="1" t="s">
        <v>735</v>
      </c>
      <c r="D366" s="1" t="s">
        <v>749</v>
      </c>
      <c r="E366" s="1" t="s">
        <v>354</v>
      </c>
      <c r="F366" s="1" t="s">
        <v>354</v>
      </c>
      <c r="G366" s="1" t="s">
        <v>346</v>
      </c>
      <c r="H366" s="1"/>
      <c r="I366" s="1" t="s">
        <v>346</v>
      </c>
      <c r="J366" s="1" t="s">
        <v>355</v>
      </c>
    </row>
    <row r="367" spans="1:10" x14ac:dyDescent="0.25">
      <c r="A367" s="1" t="s">
        <v>3507</v>
      </c>
      <c r="B367" s="1" t="s">
        <v>3477</v>
      </c>
      <c r="C367" s="1" t="s">
        <v>735</v>
      </c>
      <c r="D367" s="1" t="s">
        <v>737</v>
      </c>
      <c r="E367" s="1" t="s">
        <v>354</v>
      </c>
      <c r="F367" s="1" t="s">
        <v>354</v>
      </c>
      <c r="G367" s="1" t="s">
        <v>346</v>
      </c>
      <c r="H367" s="1"/>
      <c r="I367" s="1" t="s">
        <v>346</v>
      </c>
      <c r="J367" s="1" t="s">
        <v>355</v>
      </c>
    </row>
    <row r="368" spans="1:10" x14ac:dyDescent="0.25">
      <c r="A368" s="1" t="s">
        <v>3508</v>
      </c>
      <c r="B368" s="1" t="s">
        <v>3477</v>
      </c>
      <c r="C368" s="1" t="s">
        <v>735</v>
      </c>
      <c r="D368" s="1" t="s">
        <v>749</v>
      </c>
      <c r="E368" s="1" t="s">
        <v>354</v>
      </c>
      <c r="F368" s="1" t="s">
        <v>354</v>
      </c>
      <c r="G368" s="1" t="s">
        <v>346</v>
      </c>
      <c r="H368" s="1"/>
      <c r="I368" s="1" t="s">
        <v>346</v>
      </c>
      <c r="J368" s="1" t="s">
        <v>355</v>
      </c>
    </row>
    <row r="369" spans="1:10" x14ac:dyDescent="0.25">
      <c r="A369" s="1" t="s">
        <v>3736</v>
      </c>
      <c r="B369" s="1" t="s">
        <v>3736</v>
      </c>
      <c r="C369" s="1" t="s">
        <v>735</v>
      </c>
      <c r="D369" s="1" t="s">
        <v>749</v>
      </c>
      <c r="E369" s="1" t="s">
        <v>354</v>
      </c>
      <c r="F369" s="1" t="s">
        <v>354</v>
      </c>
      <c r="G369" s="1" t="s">
        <v>346</v>
      </c>
      <c r="H369" s="1"/>
      <c r="I369" s="1" t="s">
        <v>346</v>
      </c>
      <c r="J369" s="1" t="s">
        <v>355</v>
      </c>
    </row>
    <row r="370" spans="1:10" x14ac:dyDescent="0.25">
      <c r="A370" s="1" t="s">
        <v>3737</v>
      </c>
      <c r="B370" s="1" t="s">
        <v>3738</v>
      </c>
      <c r="C370" s="1" t="s">
        <v>735</v>
      </c>
      <c r="D370" s="1" t="s">
        <v>749</v>
      </c>
      <c r="E370" s="1" t="s">
        <v>354</v>
      </c>
      <c r="F370" s="1" t="s">
        <v>354</v>
      </c>
      <c r="G370" s="1" t="s">
        <v>346</v>
      </c>
      <c r="H370" s="1"/>
      <c r="I370" s="1" t="s">
        <v>346</v>
      </c>
      <c r="J370" s="1" t="s">
        <v>355</v>
      </c>
    </row>
    <row r="371" spans="1:10" x14ac:dyDescent="0.25">
      <c r="A371" s="1" t="s">
        <v>3738</v>
      </c>
      <c r="B371" s="1" t="s">
        <v>3738</v>
      </c>
      <c r="C371" s="1" t="s">
        <v>735</v>
      </c>
      <c r="D371" s="1" t="s">
        <v>749</v>
      </c>
      <c r="E371" s="1" t="s">
        <v>354</v>
      </c>
      <c r="F371" s="1" t="s">
        <v>354</v>
      </c>
      <c r="G371" s="1" t="s">
        <v>346</v>
      </c>
      <c r="H371" s="1"/>
      <c r="I371" s="1" t="s">
        <v>346</v>
      </c>
      <c r="J371" s="1" t="s">
        <v>355</v>
      </c>
    </row>
    <row r="372" spans="1:10" x14ac:dyDescent="0.25">
      <c r="A372" s="1" t="s">
        <v>3858</v>
      </c>
      <c r="B372" s="1" t="s">
        <v>3738</v>
      </c>
      <c r="C372" s="1" t="s">
        <v>735</v>
      </c>
      <c r="D372" s="1" t="s">
        <v>737</v>
      </c>
      <c r="E372" s="1" t="s">
        <v>354</v>
      </c>
      <c r="F372" s="1" t="s">
        <v>354</v>
      </c>
      <c r="G372" s="1" t="s">
        <v>346</v>
      </c>
      <c r="H372" s="1"/>
      <c r="I372" s="1" t="s">
        <v>346</v>
      </c>
      <c r="J372" s="1" t="s">
        <v>355</v>
      </c>
    </row>
    <row r="373" spans="1:10" x14ac:dyDescent="0.25">
      <c r="A373" s="1" t="s">
        <v>3739</v>
      </c>
      <c r="B373" s="1" t="s">
        <v>3739</v>
      </c>
      <c r="C373" s="1" t="s">
        <v>735</v>
      </c>
      <c r="D373" s="1" t="s">
        <v>749</v>
      </c>
      <c r="E373" s="1" t="s">
        <v>354</v>
      </c>
      <c r="F373" s="1" t="s">
        <v>354</v>
      </c>
      <c r="G373" s="1" t="s">
        <v>346</v>
      </c>
      <c r="H373" s="1"/>
      <c r="I373" s="1" t="s">
        <v>346</v>
      </c>
      <c r="J373" s="1" t="s">
        <v>355</v>
      </c>
    </row>
    <row r="374" spans="1:10" x14ac:dyDescent="0.25">
      <c r="A374" s="1" t="s">
        <v>3741</v>
      </c>
      <c r="B374" s="1" t="s">
        <v>3741</v>
      </c>
      <c r="C374" s="1" t="s">
        <v>735</v>
      </c>
      <c r="D374" s="1" t="s">
        <v>749</v>
      </c>
      <c r="E374" s="1" t="s">
        <v>354</v>
      </c>
      <c r="F374" s="1" t="s">
        <v>354</v>
      </c>
      <c r="G374" s="1" t="s">
        <v>346</v>
      </c>
      <c r="H374" s="1"/>
      <c r="I374" s="1" t="s">
        <v>346</v>
      </c>
      <c r="J374" s="1" t="s">
        <v>355</v>
      </c>
    </row>
    <row r="375" spans="1:10" x14ac:dyDescent="0.25">
      <c r="A375" s="1" t="s">
        <v>3742</v>
      </c>
      <c r="B375" s="1" t="s">
        <v>3742</v>
      </c>
      <c r="C375" s="1" t="s">
        <v>735</v>
      </c>
      <c r="D375" s="1" t="s">
        <v>749</v>
      </c>
      <c r="E375" s="1" t="s">
        <v>354</v>
      </c>
      <c r="F375" s="1" t="s">
        <v>354</v>
      </c>
      <c r="G375" s="1" t="s">
        <v>346</v>
      </c>
      <c r="H375" s="1"/>
      <c r="I375" s="1" t="s">
        <v>346</v>
      </c>
      <c r="J375" s="1" t="s">
        <v>355</v>
      </c>
    </row>
    <row r="376" spans="1:10" x14ac:dyDescent="0.25">
      <c r="A376" s="1" t="s">
        <v>477</v>
      </c>
      <c r="B376" s="1" t="s">
        <v>477</v>
      </c>
      <c r="C376" s="1" t="s">
        <v>735</v>
      </c>
      <c r="D376" s="1" t="s">
        <v>737</v>
      </c>
      <c r="E376" s="1" t="s">
        <v>354</v>
      </c>
      <c r="F376" s="1" t="s">
        <v>354</v>
      </c>
      <c r="G376" s="1" t="s">
        <v>346</v>
      </c>
      <c r="H376" s="1"/>
      <c r="I376" s="1" t="s">
        <v>346</v>
      </c>
      <c r="J376" s="1" t="s">
        <v>355</v>
      </c>
    </row>
    <row r="377" spans="1:10" x14ac:dyDescent="0.25">
      <c r="A377" s="1" t="s">
        <v>480</v>
      </c>
      <c r="B377" s="1" t="s">
        <v>480</v>
      </c>
      <c r="C377" s="1" t="s">
        <v>735</v>
      </c>
      <c r="D377" s="1" t="s">
        <v>737</v>
      </c>
      <c r="E377" s="1" t="s">
        <v>354</v>
      </c>
      <c r="F377" s="1" t="s">
        <v>354</v>
      </c>
      <c r="G377" s="1" t="s">
        <v>346</v>
      </c>
      <c r="H377" s="1"/>
      <c r="I377" s="1" t="s">
        <v>346</v>
      </c>
      <c r="J377" s="1" t="s">
        <v>355</v>
      </c>
    </row>
    <row r="378" spans="1:10" x14ac:dyDescent="0.25">
      <c r="A378" s="1" t="s">
        <v>483</v>
      </c>
      <c r="B378" s="1" t="s">
        <v>748</v>
      </c>
      <c r="C378" s="1" t="s">
        <v>735</v>
      </c>
      <c r="D378" s="1" t="s">
        <v>749</v>
      </c>
      <c r="E378" s="1" t="s">
        <v>354</v>
      </c>
      <c r="F378" s="1"/>
      <c r="G378" s="1"/>
      <c r="H378" s="1"/>
      <c r="I378" s="1"/>
      <c r="J378" s="1"/>
    </row>
    <row r="379" spans="1:10" x14ac:dyDescent="0.25">
      <c r="A379" s="1" t="s">
        <v>486</v>
      </c>
      <c r="B379" s="1" t="s">
        <v>748</v>
      </c>
      <c r="C379" s="1" t="s">
        <v>735</v>
      </c>
      <c r="D379" s="1" t="s">
        <v>749</v>
      </c>
      <c r="E379" s="1" t="s">
        <v>354</v>
      </c>
      <c r="F379" s="1"/>
      <c r="G379" s="1"/>
      <c r="H379" s="1"/>
      <c r="I379" s="1"/>
      <c r="J379" s="1"/>
    </row>
    <row r="380" spans="1:10" x14ac:dyDescent="0.25">
      <c r="A380" s="1" t="s">
        <v>489</v>
      </c>
      <c r="B380" s="1" t="s">
        <v>748</v>
      </c>
      <c r="C380" s="1" t="s">
        <v>735</v>
      </c>
      <c r="D380" s="1" t="s">
        <v>749</v>
      </c>
      <c r="E380" s="1"/>
      <c r="F380" s="1"/>
      <c r="G380" s="1"/>
      <c r="H380" s="1"/>
      <c r="I380" s="1"/>
      <c r="J380" s="1"/>
    </row>
    <row r="381" spans="1:10" x14ac:dyDescent="0.25">
      <c r="A381" s="1" t="s">
        <v>491</v>
      </c>
      <c r="B381" s="1" t="s">
        <v>748</v>
      </c>
      <c r="C381" s="1" t="s">
        <v>735</v>
      </c>
      <c r="D381" s="1" t="s">
        <v>749</v>
      </c>
      <c r="E381" s="1"/>
      <c r="F381" s="1"/>
      <c r="G381" s="1"/>
      <c r="H381" s="1"/>
      <c r="I381" s="1"/>
      <c r="J381" s="1"/>
    </row>
    <row r="382" spans="1:10" x14ac:dyDescent="0.25">
      <c r="A382" s="1" t="s">
        <v>493</v>
      </c>
      <c r="B382" s="1" t="s">
        <v>748</v>
      </c>
      <c r="C382" s="1" t="s">
        <v>735</v>
      </c>
      <c r="D382" s="1" t="s">
        <v>749</v>
      </c>
      <c r="E382" s="1"/>
      <c r="F382" s="1"/>
      <c r="G382" s="1"/>
      <c r="H382" s="1"/>
      <c r="I382" s="1"/>
      <c r="J382" s="1"/>
    </row>
    <row r="383" spans="1:10" x14ac:dyDescent="0.25">
      <c r="A383" s="1" t="s">
        <v>494</v>
      </c>
      <c r="B383" s="1" t="s">
        <v>748</v>
      </c>
      <c r="C383" s="1" t="s">
        <v>735</v>
      </c>
      <c r="D383" s="1" t="s">
        <v>749</v>
      </c>
      <c r="E383" s="1"/>
      <c r="F383" s="1"/>
      <c r="G383" s="1"/>
      <c r="H383" s="1"/>
      <c r="I383" s="1"/>
      <c r="J383" s="1"/>
    </row>
    <row r="384" spans="1:10" x14ac:dyDescent="0.25">
      <c r="A384" s="1" t="s">
        <v>768</v>
      </c>
      <c r="B384" s="1" t="s">
        <v>769</v>
      </c>
      <c r="C384" s="1" t="s">
        <v>735</v>
      </c>
      <c r="D384" s="1" t="s">
        <v>749</v>
      </c>
      <c r="E384" s="1" t="s">
        <v>354</v>
      </c>
      <c r="F384" s="1" t="s">
        <v>354</v>
      </c>
      <c r="G384" s="1" t="s">
        <v>346</v>
      </c>
      <c r="H384" s="1"/>
      <c r="I384" s="1" t="s">
        <v>346</v>
      </c>
      <c r="J384" s="1" t="s">
        <v>355</v>
      </c>
    </row>
    <row r="385" spans="1:10" x14ac:dyDescent="0.25">
      <c r="A385" s="1" t="s">
        <v>756</v>
      </c>
      <c r="B385" s="1" t="s">
        <v>757</v>
      </c>
      <c r="C385" s="1" t="s">
        <v>735</v>
      </c>
      <c r="D385" s="1" t="s">
        <v>737</v>
      </c>
      <c r="E385" s="1" t="s">
        <v>354</v>
      </c>
      <c r="F385" s="1" t="s">
        <v>354</v>
      </c>
      <c r="G385" s="1" t="s">
        <v>354</v>
      </c>
      <c r="H385" s="1"/>
      <c r="I385" s="1" t="s">
        <v>354</v>
      </c>
      <c r="J385" s="1" t="s">
        <v>354</v>
      </c>
    </row>
    <row r="386" spans="1:10" x14ac:dyDescent="0.25">
      <c r="A386" s="1" t="s">
        <v>495</v>
      </c>
      <c r="B386" s="1" t="s">
        <v>772</v>
      </c>
      <c r="C386" s="1" t="s">
        <v>735</v>
      </c>
      <c r="D386" s="1" t="s">
        <v>737</v>
      </c>
      <c r="E386" s="1" t="s">
        <v>354</v>
      </c>
      <c r="F386" s="1" t="s">
        <v>354</v>
      </c>
      <c r="G386" s="1" t="s">
        <v>354</v>
      </c>
      <c r="H386" s="1"/>
      <c r="I386" s="1" t="s">
        <v>354</v>
      </c>
      <c r="J386" s="1" t="s">
        <v>354</v>
      </c>
    </row>
    <row r="387" spans="1:10" x14ac:dyDescent="0.25">
      <c r="A387" s="1" t="s">
        <v>3234</v>
      </c>
      <c r="B387" s="1" t="s">
        <v>2042</v>
      </c>
      <c r="C387" s="1" t="s">
        <v>735</v>
      </c>
      <c r="D387" s="1" t="s">
        <v>737</v>
      </c>
      <c r="E387" s="1" t="s">
        <v>354</v>
      </c>
      <c r="F387" s="1" t="s">
        <v>354</v>
      </c>
      <c r="G387" s="1" t="s">
        <v>346</v>
      </c>
      <c r="H387" s="1"/>
      <c r="I387" s="1" t="s">
        <v>346</v>
      </c>
      <c r="J387" s="1" t="s">
        <v>354</v>
      </c>
    </row>
    <row r="388" spans="1:10" x14ac:dyDescent="0.25">
      <c r="A388" s="1" t="s">
        <v>3235</v>
      </c>
      <c r="B388" s="1" t="s">
        <v>2042</v>
      </c>
      <c r="C388" s="1" t="s">
        <v>735</v>
      </c>
      <c r="D388" s="1" t="s">
        <v>737</v>
      </c>
      <c r="E388" s="1" t="s">
        <v>354</v>
      </c>
      <c r="F388" s="1" t="s">
        <v>354</v>
      </c>
      <c r="G388" s="1" t="s">
        <v>346</v>
      </c>
      <c r="H388" s="1"/>
      <c r="I388" s="1" t="s">
        <v>346</v>
      </c>
      <c r="J388" s="1" t="s">
        <v>354</v>
      </c>
    </row>
    <row r="389" spans="1:10" x14ac:dyDescent="0.25">
      <c r="A389" s="1" t="s">
        <v>3236</v>
      </c>
      <c r="B389" s="1" t="s">
        <v>2042</v>
      </c>
      <c r="C389" s="1" t="s">
        <v>735</v>
      </c>
      <c r="D389" s="1" t="s">
        <v>737</v>
      </c>
      <c r="E389" s="1" t="s">
        <v>354</v>
      </c>
      <c r="F389" s="1" t="s">
        <v>354</v>
      </c>
      <c r="G389" s="1" t="s">
        <v>346</v>
      </c>
      <c r="H389" s="1"/>
      <c r="I389" s="1" t="s">
        <v>346</v>
      </c>
      <c r="J389" s="1" t="s">
        <v>354</v>
      </c>
    </row>
    <row r="390" spans="1:10" x14ac:dyDescent="0.25">
      <c r="A390" s="1" t="s">
        <v>3237</v>
      </c>
      <c r="B390" s="1" t="s">
        <v>2042</v>
      </c>
      <c r="C390" s="1" t="s">
        <v>735</v>
      </c>
      <c r="D390" s="1" t="s">
        <v>737</v>
      </c>
      <c r="E390" s="1" t="s">
        <v>354</v>
      </c>
      <c r="F390" s="1" t="s">
        <v>354</v>
      </c>
      <c r="G390" s="1" t="s">
        <v>346</v>
      </c>
      <c r="H390" s="1"/>
      <c r="I390" s="1" t="s">
        <v>346</v>
      </c>
      <c r="J390" s="1" t="s">
        <v>354</v>
      </c>
    </row>
    <row r="391" spans="1:10" x14ac:dyDescent="0.25">
      <c r="A391" s="1" t="s">
        <v>3447</v>
      </c>
      <c r="B391" s="1" t="s">
        <v>3447</v>
      </c>
      <c r="C391" s="1" t="s">
        <v>735</v>
      </c>
      <c r="D391" s="1" t="s">
        <v>737</v>
      </c>
      <c r="E391" s="1"/>
      <c r="F391" s="1"/>
      <c r="G391" s="1"/>
      <c r="H391" s="1"/>
      <c r="I391" s="1"/>
      <c r="J391" s="1" t="s">
        <v>354</v>
      </c>
    </row>
    <row r="392" spans="1:10" x14ac:dyDescent="0.25">
      <c r="A392" s="1" t="s">
        <v>3450</v>
      </c>
      <c r="B392" s="1" t="s">
        <v>3450</v>
      </c>
      <c r="C392" s="1" t="s">
        <v>735</v>
      </c>
      <c r="D392" s="1" t="s">
        <v>737</v>
      </c>
      <c r="E392" s="1"/>
      <c r="F392" s="1"/>
      <c r="G392" s="1"/>
      <c r="H392" s="1"/>
      <c r="I392" s="1"/>
      <c r="J392" s="1" t="s">
        <v>354</v>
      </c>
    </row>
    <row r="393" spans="1:10" x14ac:dyDescent="0.25">
      <c r="A393" s="1" t="s">
        <v>3665</v>
      </c>
      <c r="B393" s="1" t="s">
        <v>3665</v>
      </c>
      <c r="C393" s="1" t="s">
        <v>735</v>
      </c>
      <c r="D393" s="1" t="s">
        <v>737</v>
      </c>
      <c r="E393" s="1"/>
      <c r="F393" s="1"/>
      <c r="G393" s="1"/>
      <c r="H393" s="1"/>
      <c r="I393" s="1"/>
      <c r="J393" s="1" t="s">
        <v>354</v>
      </c>
    </row>
    <row r="394" spans="1:10" x14ac:dyDescent="0.25">
      <c r="A394" s="1" t="s">
        <v>3083</v>
      </c>
      <c r="B394" s="1" t="s">
        <v>3083</v>
      </c>
      <c r="C394" s="1" t="s">
        <v>735</v>
      </c>
      <c r="D394" s="1" t="s">
        <v>737</v>
      </c>
      <c r="E394" s="1"/>
      <c r="F394" s="1"/>
      <c r="G394" s="1"/>
      <c r="H394" s="1"/>
      <c r="I394" s="1"/>
      <c r="J394" s="1"/>
    </row>
    <row r="395" spans="1:10" x14ac:dyDescent="0.25">
      <c r="A395" s="1" t="s">
        <v>3747</v>
      </c>
      <c r="B395" s="1" t="s">
        <v>2042</v>
      </c>
      <c r="C395" s="1" t="s">
        <v>735</v>
      </c>
      <c r="D395" s="1" t="s">
        <v>737</v>
      </c>
      <c r="E395" s="1" t="s">
        <v>354</v>
      </c>
      <c r="F395" s="1" t="s">
        <v>354</v>
      </c>
      <c r="G395" s="1" t="s">
        <v>346</v>
      </c>
      <c r="H395" s="1"/>
      <c r="I395" s="1" t="s">
        <v>346</v>
      </c>
      <c r="J395" s="1" t="s">
        <v>354</v>
      </c>
    </row>
    <row r="396" spans="1:10" x14ac:dyDescent="0.25">
      <c r="A396" s="1" t="s">
        <v>3748</v>
      </c>
      <c r="B396" s="1" t="s">
        <v>2042</v>
      </c>
      <c r="C396" s="1" t="s">
        <v>735</v>
      </c>
      <c r="D396" s="1" t="s">
        <v>737</v>
      </c>
      <c r="E396" s="1" t="s">
        <v>354</v>
      </c>
      <c r="F396" s="1" t="s">
        <v>354</v>
      </c>
      <c r="G396" s="1" t="s">
        <v>346</v>
      </c>
      <c r="H396" s="1"/>
      <c r="I396" s="1" t="s">
        <v>346</v>
      </c>
      <c r="J396" s="1" t="s">
        <v>354</v>
      </c>
    </row>
    <row r="397" spans="1:10" x14ac:dyDescent="0.25">
      <c r="A397" s="1" t="s">
        <v>3749</v>
      </c>
      <c r="B397" s="1" t="s">
        <v>2042</v>
      </c>
      <c r="C397" s="1" t="s">
        <v>735</v>
      </c>
      <c r="D397" s="1" t="s">
        <v>737</v>
      </c>
      <c r="E397" s="1" t="s">
        <v>354</v>
      </c>
      <c r="F397" s="1" t="s">
        <v>354</v>
      </c>
      <c r="G397" s="1" t="s">
        <v>346</v>
      </c>
      <c r="H397" s="1"/>
      <c r="I397" s="1" t="s">
        <v>346</v>
      </c>
      <c r="J397" s="1" t="s">
        <v>354</v>
      </c>
    </row>
    <row r="398" spans="1:10" x14ac:dyDescent="0.25">
      <c r="A398" s="1" t="s">
        <v>3689</v>
      </c>
      <c r="B398" s="1" t="s">
        <v>3689</v>
      </c>
      <c r="C398" s="1" t="s">
        <v>735</v>
      </c>
      <c r="D398" s="1" t="s">
        <v>737</v>
      </c>
      <c r="E398" s="1" t="s">
        <v>354</v>
      </c>
      <c r="F398" s="1" t="s">
        <v>354</v>
      </c>
      <c r="G398" s="1" t="s">
        <v>346</v>
      </c>
      <c r="H398" s="1"/>
      <c r="I398" s="1" t="s">
        <v>346</v>
      </c>
      <c r="J398" s="1" t="s">
        <v>354</v>
      </c>
    </row>
    <row r="399" spans="1:10" x14ac:dyDescent="0.25">
      <c r="A399" s="1" t="s">
        <v>3690</v>
      </c>
      <c r="B399" s="1" t="s">
        <v>3690</v>
      </c>
      <c r="C399" s="1" t="s">
        <v>735</v>
      </c>
      <c r="D399" s="1" t="s">
        <v>737</v>
      </c>
      <c r="E399" s="1" t="s">
        <v>354</v>
      </c>
      <c r="F399" s="1" t="s">
        <v>354</v>
      </c>
      <c r="G399" s="1" t="s">
        <v>346</v>
      </c>
      <c r="H399" s="1"/>
      <c r="I399" s="1" t="s">
        <v>346</v>
      </c>
      <c r="J399" s="1" t="s">
        <v>354</v>
      </c>
    </row>
    <row r="400" spans="1:10" x14ac:dyDescent="0.25">
      <c r="A400" s="1" t="s">
        <v>3696</v>
      </c>
      <c r="B400" s="1" t="s">
        <v>3696</v>
      </c>
      <c r="C400" s="1" t="s">
        <v>735</v>
      </c>
      <c r="D400" s="1" t="s">
        <v>737</v>
      </c>
      <c r="E400" s="1" t="s">
        <v>354</v>
      </c>
      <c r="F400" s="1"/>
      <c r="G400" s="1"/>
      <c r="H400" s="1"/>
      <c r="I400" s="1"/>
      <c r="J400" s="1"/>
    </row>
    <row r="401" spans="1:10" x14ac:dyDescent="0.25">
      <c r="A401" s="1" t="s">
        <v>3027</v>
      </c>
      <c r="B401" s="1" t="s">
        <v>3027</v>
      </c>
      <c r="C401" s="1" t="s">
        <v>735</v>
      </c>
      <c r="D401" s="1" t="s">
        <v>737</v>
      </c>
      <c r="E401" s="1"/>
      <c r="F401" s="1"/>
      <c r="G401" s="1"/>
      <c r="H401" s="1"/>
      <c r="I401" s="1"/>
      <c r="J401" s="1"/>
    </row>
    <row r="402" spans="1:10" x14ac:dyDescent="0.25">
      <c r="A402" s="1" t="s">
        <v>2659</v>
      </c>
      <c r="B402" s="1" t="s">
        <v>2659</v>
      </c>
      <c r="C402" s="1" t="s">
        <v>735</v>
      </c>
      <c r="D402" s="1" t="s">
        <v>737</v>
      </c>
      <c r="E402" s="1"/>
      <c r="F402" s="1"/>
      <c r="G402" s="1"/>
      <c r="H402" s="1"/>
      <c r="I402" s="1"/>
      <c r="J402" s="1"/>
    </row>
    <row r="403" spans="1:10" x14ac:dyDescent="0.25">
      <c r="A403" s="1" t="s">
        <v>2660</v>
      </c>
      <c r="B403" s="1" t="s">
        <v>2660</v>
      </c>
      <c r="C403" s="1" t="s">
        <v>735</v>
      </c>
      <c r="D403" s="1" t="s">
        <v>737</v>
      </c>
      <c r="E403" s="1"/>
      <c r="F403" s="1"/>
      <c r="G403" s="1"/>
      <c r="H403" s="1"/>
      <c r="I403" s="1"/>
      <c r="J403" s="1"/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162"/>
  <sheetViews>
    <sheetView workbookViewId="0"/>
  </sheetViews>
  <sheetFormatPr defaultRowHeight="15" x14ac:dyDescent="0.25"/>
  <cols>
    <col min="1" max="1" width="33.28515625" bestFit="1" customWidth="1"/>
    <col min="2" max="2" width="47" bestFit="1" customWidth="1"/>
    <col min="3" max="3" width="9.7109375" bestFit="1" customWidth="1"/>
    <col min="4" max="4" width="16.140625" bestFit="1" customWidth="1"/>
    <col min="5" max="5" width="20.7109375" bestFit="1" customWidth="1"/>
    <col min="6" max="6" width="16.85546875" bestFit="1" customWidth="1"/>
    <col min="7" max="7" width="17" bestFit="1" customWidth="1"/>
    <col min="8" max="8" width="18.5703125" bestFit="1" customWidth="1"/>
    <col min="9" max="9" width="29.28515625" bestFit="1" customWidth="1"/>
    <col min="10" max="10" width="12.42578125" bestFit="1" customWidth="1"/>
    <col min="11" max="12" width="15.140625" bestFit="1" customWidth="1"/>
    <col min="13" max="13" width="23.28515625" bestFit="1" customWidth="1"/>
    <col min="14" max="14" width="22.28515625" bestFit="1" customWidth="1"/>
    <col min="15" max="15" width="30.5703125" bestFit="1" customWidth="1"/>
    <col min="16" max="16" width="36.140625" bestFit="1" customWidth="1"/>
    <col min="17" max="17" width="15.85546875" bestFit="1" customWidth="1"/>
    <col min="18" max="18" width="36.140625" bestFit="1" customWidth="1"/>
    <col min="19" max="19" width="16.140625" bestFit="1" customWidth="1"/>
    <col min="20" max="20" width="14.7109375" bestFit="1" customWidth="1"/>
    <col min="21" max="21" width="20" bestFit="1" customWidth="1"/>
    <col min="22" max="22" width="17.7109375" bestFit="1" customWidth="1"/>
    <col min="23" max="23" width="20" bestFit="1" customWidth="1"/>
    <col min="24" max="24" width="15.140625" bestFit="1" customWidth="1"/>
    <col min="25" max="25" width="24.42578125" bestFit="1" customWidth="1"/>
    <col min="26" max="26" width="13.28515625" bestFit="1" customWidth="1"/>
    <col min="27" max="27" width="16.42578125" bestFit="1" customWidth="1"/>
  </cols>
  <sheetData>
    <row r="1" spans="1:27" x14ac:dyDescent="0.25">
      <c r="A1" t="s">
        <v>792</v>
      </c>
      <c r="B1" t="s">
        <v>1</v>
      </c>
      <c r="C1" t="s">
        <v>315</v>
      </c>
      <c r="D1" t="s">
        <v>793</v>
      </c>
      <c r="E1" t="s">
        <v>794</v>
      </c>
      <c r="F1" t="s">
        <v>795</v>
      </c>
      <c r="G1" t="s">
        <v>796</v>
      </c>
      <c r="H1" t="s">
        <v>797</v>
      </c>
      <c r="I1" t="s">
        <v>798</v>
      </c>
      <c r="J1" t="s">
        <v>799</v>
      </c>
      <c r="K1" t="s">
        <v>800</v>
      </c>
      <c r="L1" t="s">
        <v>801</v>
      </c>
      <c r="M1" t="s">
        <v>802</v>
      </c>
      <c r="N1" t="s">
        <v>803</v>
      </c>
      <c r="O1" t="s">
        <v>804</v>
      </c>
      <c r="P1" t="s">
        <v>805</v>
      </c>
      <c r="Q1" t="s">
        <v>806</v>
      </c>
      <c r="R1" t="s">
        <v>807</v>
      </c>
      <c r="S1" t="s">
        <v>808</v>
      </c>
      <c r="T1" t="s">
        <v>809</v>
      </c>
      <c r="U1" t="s">
        <v>810</v>
      </c>
      <c r="V1" t="s">
        <v>811</v>
      </c>
      <c r="W1" t="s">
        <v>812</v>
      </c>
      <c r="X1" t="s">
        <v>813</v>
      </c>
      <c r="Y1" t="s">
        <v>814</v>
      </c>
      <c r="Z1" t="s">
        <v>815</v>
      </c>
      <c r="AA1" t="s">
        <v>816</v>
      </c>
    </row>
    <row r="2" spans="1:27" x14ac:dyDescent="0.25">
      <c r="A2" s="1" t="s">
        <v>1963</v>
      </c>
      <c r="B2" s="1" t="s">
        <v>1921</v>
      </c>
      <c r="C2" s="1" t="s">
        <v>346</v>
      </c>
      <c r="D2" s="1" t="s">
        <v>817</v>
      </c>
      <c r="E2" s="1" t="s">
        <v>382</v>
      </c>
      <c r="F2" s="1" t="s">
        <v>359</v>
      </c>
      <c r="G2" s="1" t="s">
        <v>818</v>
      </c>
      <c r="H2" s="1" t="s">
        <v>2700</v>
      </c>
      <c r="I2" s="1" t="s">
        <v>1963</v>
      </c>
      <c r="J2" s="1" t="s">
        <v>799</v>
      </c>
      <c r="K2" s="1" t="s">
        <v>354</v>
      </c>
      <c r="L2" s="1" t="s">
        <v>354</v>
      </c>
      <c r="M2" s="1" t="s">
        <v>825</v>
      </c>
      <c r="N2" s="1" t="s">
        <v>354</v>
      </c>
      <c r="O2" s="1" t="s">
        <v>346</v>
      </c>
      <c r="P2" s="1" t="s">
        <v>372</v>
      </c>
      <c r="Q2" s="1" t="s">
        <v>819</v>
      </c>
      <c r="R2" s="1" t="s">
        <v>823</v>
      </c>
      <c r="S2" s="1" t="s">
        <v>354</v>
      </c>
      <c r="T2" s="1" t="s">
        <v>354</v>
      </c>
      <c r="U2" s="1" t="s">
        <v>354</v>
      </c>
      <c r="V2" s="1" t="s">
        <v>354</v>
      </c>
      <c r="W2" s="1" t="s">
        <v>354</v>
      </c>
      <c r="X2" s="1" t="s">
        <v>354</v>
      </c>
      <c r="Y2" s="1" t="s">
        <v>351</v>
      </c>
      <c r="Z2" s="1"/>
      <c r="AA2" s="1"/>
    </row>
    <row r="3" spans="1:27" x14ac:dyDescent="0.25">
      <c r="A3" s="1" t="s">
        <v>3052</v>
      </c>
      <c r="B3" s="1" t="s">
        <v>3053</v>
      </c>
      <c r="C3" s="1" t="s">
        <v>346</v>
      </c>
      <c r="D3" s="1" t="s">
        <v>817</v>
      </c>
      <c r="E3" s="1" t="s">
        <v>382</v>
      </c>
      <c r="F3" s="1" t="s">
        <v>359</v>
      </c>
      <c r="G3" s="1" t="s">
        <v>818</v>
      </c>
      <c r="H3" s="1" t="s">
        <v>2700</v>
      </c>
      <c r="I3" s="1" t="s">
        <v>3110</v>
      </c>
      <c r="J3" s="1" t="s">
        <v>799</v>
      </c>
      <c r="K3" s="1" t="s">
        <v>354</v>
      </c>
      <c r="L3" s="1" t="s">
        <v>354</v>
      </c>
      <c r="M3" s="1" t="s">
        <v>825</v>
      </c>
      <c r="N3" s="1" t="s">
        <v>354</v>
      </c>
      <c r="O3" s="1" t="s">
        <v>346</v>
      </c>
      <c r="P3" s="1" t="s">
        <v>372</v>
      </c>
      <c r="Q3" s="1" t="s">
        <v>819</v>
      </c>
      <c r="R3" s="1" t="s">
        <v>823</v>
      </c>
      <c r="S3" s="1" t="s">
        <v>354</v>
      </c>
      <c r="T3" s="1" t="s">
        <v>354</v>
      </c>
      <c r="U3" s="1" t="s">
        <v>354</v>
      </c>
      <c r="V3" s="1" t="s">
        <v>354</v>
      </c>
      <c r="W3" s="1" t="s">
        <v>354</v>
      </c>
      <c r="X3" s="1" t="s">
        <v>354</v>
      </c>
      <c r="Y3" s="1" t="s">
        <v>351</v>
      </c>
      <c r="Z3" s="1"/>
      <c r="AA3" s="1"/>
    </row>
    <row r="4" spans="1:27" x14ac:dyDescent="0.25">
      <c r="A4" s="1" t="s">
        <v>3702</v>
      </c>
      <c r="B4" s="1" t="s">
        <v>3053</v>
      </c>
      <c r="C4" s="1" t="s">
        <v>346</v>
      </c>
      <c r="D4" s="1" t="s">
        <v>817</v>
      </c>
      <c r="E4" s="1" t="s">
        <v>382</v>
      </c>
      <c r="F4" s="1" t="s">
        <v>359</v>
      </c>
      <c r="G4" s="1" t="s">
        <v>818</v>
      </c>
      <c r="H4" s="1" t="s">
        <v>2700</v>
      </c>
      <c r="I4" s="1" t="s">
        <v>3110</v>
      </c>
      <c r="J4" s="1" t="s">
        <v>799</v>
      </c>
      <c r="K4" s="1" t="s">
        <v>354</v>
      </c>
      <c r="L4" s="1" t="s">
        <v>354</v>
      </c>
      <c r="M4" s="1" t="s">
        <v>825</v>
      </c>
      <c r="N4" s="1" t="s">
        <v>354</v>
      </c>
      <c r="O4" s="1" t="s">
        <v>346</v>
      </c>
      <c r="P4" s="1" t="s">
        <v>372</v>
      </c>
      <c r="Q4" s="1" t="s">
        <v>819</v>
      </c>
      <c r="R4" s="1" t="s">
        <v>823</v>
      </c>
      <c r="S4" s="1" t="s">
        <v>354</v>
      </c>
      <c r="T4" s="1" t="s">
        <v>354</v>
      </c>
      <c r="U4" s="1" t="s">
        <v>354</v>
      </c>
      <c r="V4" s="1" t="s">
        <v>354</v>
      </c>
      <c r="W4" s="1" t="s">
        <v>354</v>
      </c>
      <c r="X4" s="1" t="s">
        <v>354</v>
      </c>
      <c r="Y4" s="1" t="s">
        <v>351</v>
      </c>
      <c r="Z4" s="1"/>
      <c r="AA4" s="1"/>
    </row>
    <row r="5" spans="1:27" x14ac:dyDescent="0.25">
      <c r="A5" s="1" t="s">
        <v>2612</v>
      </c>
      <c r="B5" s="1" t="s">
        <v>2612</v>
      </c>
      <c r="C5" s="1" t="s">
        <v>346</v>
      </c>
      <c r="D5" s="1" t="s">
        <v>817</v>
      </c>
      <c r="E5" s="1" t="s">
        <v>382</v>
      </c>
      <c r="F5" s="1" t="s">
        <v>359</v>
      </c>
      <c r="G5" s="1" t="s">
        <v>818</v>
      </c>
      <c r="H5" s="1" t="s">
        <v>2700</v>
      </c>
      <c r="I5" s="1" t="s">
        <v>817</v>
      </c>
      <c r="J5" s="1"/>
      <c r="K5" s="1"/>
      <c r="L5" s="1"/>
      <c r="M5" s="1"/>
      <c r="N5" s="1" t="s">
        <v>354</v>
      </c>
      <c r="O5" s="1" t="s">
        <v>346</v>
      </c>
      <c r="P5" s="1" t="s">
        <v>372</v>
      </c>
      <c r="Q5" s="1" t="s">
        <v>819</v>
      </c>
      <c r="R5" s="1" t="s">
        <v>823</v>
      </c>
      <c r="S5" s="1" t="s">
        <v>354</v>
      </c>
      <c r="T5" s="1" t="s">
        <v>354</v>
      </c>
      <c r="U5" s="1" t="s">
        <v>354</v>
      </c>
      <c r="V5" s="1" t="s">
        <v>354</v>
      </c>
      <c r="W5" s="1"/>
      <c r="X5" s="1"/>
      <c r="Y5" s="1"/>
      <c r="Z5" s="1"/>
      <c r="AA5" s="1"/>
    </row>
    <row r="6" spans="1:27" x14ac:dyDescent="0.25">
      <c r="A6" s="1" t="s">
        <v>3463</v>
      </c>
      <c r="B6" s="1" t="s">
        <v>3463</v>
      </c>
      <c r="C6" s="1" t="s">
        <v>346</v>
      </c>
      <c r="D6" s="1" t="s">
        <v>817</v>
      </c>
      <c r="E6" s="1" t="s">
        <v>382</v>
      </c>
      <c r="F6" s="1" t="s">
        <v>359</v>
      </c>
      <c r="G6" s="1" t="s">
        <v>818</v>
      </c>
      <c r="H6" s="1" t="s">
        <v>2700</v>
      </c>
      <c r="I6" s="1" t="s">
        <v>817</v>
      </c>
      <c r="J6" s="1"/>
      <c r="K6" s="1" t="s">
        <v>354</v>
      </c>
      <c r="L6" s="1" t="s">
        <v>354</v>
      </c>
      <c r="M6" s="1"/>
      <c r="N6" s="1" t="s">
        <v>354</v>
      </c>
      <c r="O6" s="1" t="s">
        <v>346</v>
      </c>
      <c r="P6" s="1" t="s">
        <v>372</v>
      </c>
      <c r="Q6" s="1" t="s">
        <v>819</v>
      </c>
      <c r="R6" s="1" t="s">
        <v>823</v>
      </c>
      <c r="S6" s="1" t="s">
        <v>820</v>
      </c>
      <c r="T6" s="1" t="s">
        <v>834</v>
      </c>
      <c r="U6" s="1" t="s">
        <v>835</v>
      </c>
      <c r="V6" s="1" t="s">
        <v>834</v>
      </c>
      <c r="W6" s="1" t="s">
        <v>354</v>
      </c>
      <c r="X6" s="1" t="s">
        <v>354</v>
      </c>
      <c r="Y6" s="1"/>
      <c r="Z6" s="1"/>
      <c r="AA6" s="1"/>
    </row>
    <row r="7" spans="1:27" x14ac:dyDescent="0.25">
      <c r="A7" s="1" t="s">
        <v>380</v>
      </c>
      <c r="B7" s="1" t="s">
        <v>380</v>
      </c>
      <c r="C7" s="1" t="s">
        <v>346</v>
      </c>
      <c r="D7" s="1" t="s">
        <v>817</v>
      </c>
      <c r="E7" s="1" t="s">
        <v>382</v>
      </c>
      <c r="F7" s="1" t="s">
        <v>359</v>
      </c>
      <c r="G7" s="1" t="s">
        <v>818</v>
      </c>
      <c r="H7" s="1" t="s">
        <v>2700</v>
      </c>
      <c r="I7" s="1" t="s">
        <v>817</v>
      </c>
      <c r="J7" s="1"/>
      <c r="K7" s="1"/>
      <c r="L7" s="1"/>
      <c r="M7" s="1"/>
      <c r="N7" s="1" t="s">
        <v>354</v>
      </c>
      <c r="O7" s="1" t="s">
        <v>346</v>
      </c>
      <c r="P7" s="1" t="s">
        <v>372</v>
      </c>
      <c r="Q7" s="1" t="s">
        <v>819</v>
      </c>
      <c r="R7" s="1" t="s">
        <v>823</v>
      </c>
      <c r="S7" s="1" t="s">
        <v>354</v>
      </c>
      <c r="T7" s="1" t="s">
        <v>354</v>
      </c>
      <c r="U7" s="1" t="s">
        <v>354</v>
      </c>
      <c r="V7" s="1" t="s">
        <v>354</v>
      </c>
      <c r="W7" s="1"/>
      <c r="X7" s="1"/>
      <c r="Y7" s="1"/>
      <c r="Z7" s="1"/>
      <c r="AA7" s="1"/>
    </row>
    <row r="8" spans="1:27" x14ac:dyDescent="0.25">
      <c r="A8" s="1" t="s">
        <v>381</v>
      </c>
      <c r="B8" s="1" t="s">
        <v>381</v>
      </c>
      <c r="C8" s="1" t="s">
        <v>346</v>
      </c>
      <c r="D8" s="1" t="s">
        <v>817</v>
      </c>
      <c r="E8" s="1" t="s">
        <v>382</v>
      </c>
      <c r="F8" s="1" t="s">
        <v>359</v>
      </c>
      <c r="G8" s="1" t="s">
        <v>818</v>
      </c>
      <c r="H8" s="1" t="s">
        <v>2700</v>
      </c>
      <c r="I8" s="1" t="s">
        <v>817</v>
      </c>
      <c r="J8" s="1"/>
      <c r="K8" s="1"/>
      <c r="L8" s="1"/>
      <c r="M8" s="1"/>
      <c r="N8" s="1" t="s">
        <v>354</v>
      </c>
      <c r="O8" s="1" t="s">
        <v>346</v>
      </c>
      <c r="P8" s="1" t="s">
        <v>372</v>
      </c>
      <c r="Q8" s="1" t="s">
        <v>819</v>
      </c>
      <c r="R8" s="1" t="s">
        <v>823</v>
      </c>
      <c r="S8" s="1" t="s">
        <v>354</v>
      </c>
      <c r="T8" s="1" t="s">
        <v>354</v>
      </c>
      <c r="U8" s="1" t="s">
        <v>354</v>
      </c>
      <c r="V8" s="1" t="s">
        <v>354</v>
      </c>
      <c r="W8" s="1"/>
      <c r="X8" s="1"/>
      <c r="Y8" s="1"/>
      <c r="Z8" s="1"/>
      <c r="AA8" s="1"/>
    </row>
    <row r="9" spans="1:27" x14ac:dyDescent="0.25">
      <c r="A9" s="1" t="s">
        <v>3175</v>
      </c>
      <c r="B9" s="1" t="s">
        <v>2058</v>
      </c>
      <c r="C9" s="1" t="s">
        <v>346</v>
      </c>
      <c r="D9" s="1" t="s">
        <v>817</v>
      </c>
      <c r="E9" s="1" t="s">
        <v>382</v>
      </c>
      <c r="F9" s="1" t="s">
        <v>359</v>
      </c>
      <c r="G9" s="1" t="s">
        <v>818</v>
      </c>
      <c r="H9" s="1" t="s">
        <v>2700</v>
      </c>
      <c r="I9" s="1" t="s">
        <v>2059</v>
      </c>
      <c r="J9" s="1" t="s">
        <v>799</v>
      </c>
      <c r="K9" s="1" t="s">
        <v>354</v>
      </c>
      <c r="L9" s="1" t="s">
        <v>354</v>
      </c>
      <c r="M9" s="1" t="s">
        <v>2060</v>
      </c>
      <c r="N9" s="1" t="s">
        <v>830</v>
      </c>
      <c r="O9" s="1" t="s">
        <v>346</v>
      </c>
      <c r="P9" s="1" t="s">
        <v>372</v>
      </c>
      <c r="Q9" s="1" t="s">
        <v>819</v>
      </c>
      <c r="R9" s="1" t="s">
        <v>823</v>
      </c>
      <c r="S9" s="1" t="s">
        <v>354</v>
      </c>
      <c r="T9" s="1" t="s">
        <v>354</v>
      </c>
      <c r="U9" s="1" t="s">
        <v>354</v>
      </c>
      <c r="V9" s="1" t="s">
        <v>354</v>
      </c>
      <c r="W9" s="1"/>
      <c r="X9" s="1"/>
      <c r="Y9" s="1" t="s">
        <v>351</v>
      </c>
      <c r="Z9" s="1"/>
      <c r="AA9" s="1"/>
    </row>
    <row r="10" spans="1:27" x14ac:dyDescent="0.25">
      <c r="A10" s="1" t="s">
        <v>3176</v>
      </c>
      <c r="B10" s="1" t="s">
        <v>2058</v>
      </c>
      <c r="C10" s="1" t="s">
        <v>346</v>
      </c>
      <c r="D10" s="1" t="s">
        <v>817</v>
      </c>
      <c r="E10" s="1" t="s">
        <v>382</v>
      </c>
      <c r="F10" s="1" t="s">
        <v>359</v>
      </c>
      <c r="G10" s="1" t="s">
        <v>818</v>
      </c>
      <c r="H10" s="1" t="s">
        <v>2700</v>
      </c>
      <c r="I10" s="1" t="s">
        <v>2059</v>
      </c>
      <c r="J10" s="1" t="s">
        <v>799</v>
      </c>
      <c r="K10" s="1" t="s">
        <v>354</v>
      </c>
      <c r="L10" s="1" t="s">
        <v>354</v>
      </c>
      <c r="M10" s="1" t="s">
        <v>2060</v>
      </c>
      <c r="N10" s="1" t="s">
        <v>830</v>
      </c>
      <c r="O10" s="1" t="s">
        <v>346</v>
      </c>
      <c r="P10" s="1" t="s">
        <v>372</v>
      </c>
      <c r="Q10" s="1" t="s">
        <v>819</v>
      </c>
      <c r="R10" s="1" t="s">
        <v>823</v>
      </c>
      <c r="S10" s="1" t="s">
        <v>354</v>
      </c>
      <c r="T10" s="1" t="s">
        <v>354</v>
      </c>
      <c r="U10" s="1" t="s">
        <v>354</v>
      </c>
      <c r="V10" s="1" t="s">
        <v>354</v>
      </c>
      <c r="W10" s="1"/>
      <c r="X10" s="1"/>
      <c r="Y10" s="1" t="s">
        <v>351</v>
      </c>
      <c r="Z10" s="1"/>
      <c r="AA10" s="1"/>
    </row>
    <row r="11" spans="1:27" x14ac:dyDescent="0.25">
      <c r="A11" s="1" t="s">
        <v>116</v>
      </c>
      <c r="B11" s="1" t="s">
        <v>116</v>
      </c>
      <c r="C11" s="1" t="s">
        <v>346</v>
      </c>
      <c r="D11" s="1" t="s">
        <v>817</v>
      </c>
      <c r="E11" s="1" t="s">
        <v>382</v>
      </c>
      <c r="F11" s="1" t="s">
        <v>359</v>
      </c>
      <c r="G11" s="1" t="s">
        <v>818</v>
      </c>
      <c r="H11" s="1" t="s">
        <v>2700</v>
      </c>
      <c r="I11" s="1" t="s">
        <v>116</v>
      </c>
      <c r="J11" s="1"/>
      <c r="K11" s="1"/>
      <c r="L11" s="1"/>
      <c r="M11" s="1"/>
      <c r="N11" s="1" t="s">
        <v>354</v>
      </c>
      <c r="O11" s="1" t="s">
        <v>346</v>
      </c>
      <c r="P11" s="1" t="s">
        <v>372</v>
      </c>
      <c r="Q11" s="1" t="s">
        <v>819</v>
      </c>
      <c r="R11" s="1" t="s">
        <v>823</v>
      </c>
      <c r="S11" s="1" t="s">
        <v>354</v>
      </c>
      <c r="T11" s="1" t="s">
        <v>354</v>
      </c>
      <c r="U11" s="1" t="s">
        <v>354</v>
      </c>
      <c r="V11" s="1" t="s">
        <v>354</v>
      </c>
      <c r="W11" s="1" t="s">
        <v>354</v>
      </c>
      <c r="X11" s="1" t="s">
        <v>354</v>
      </c>
      <c r="Y11" s="1"/>
      <c r="Z11" s="1"/>
      <c r="AA11" s="1"/>
    </row>
    <row r="12" spans="1:27" x14ac:dyDescent="0.25">
      <c r="A12" s="1" t="s">
        <v>388</v>
      </c>
      <c r="B12" s="1" t="s">
        <v>388</v>
      </c>
      <c r="C12" s="1" t="s">
        <v>346</v>
      </c>
      <c r="D12" s="1" t="s">
        <v>817</v>
      </c>
      <c r="E12" s="1" t="s">
        <v>382</v>
      </c>
      <c r="F12" s="1" t="s">
        <v>359</v>
      </c>
      <c r="G12" s="1" t="s">
        <v>818</v>
      </c>
      <c r="H12" s="1" t="s">
        <v>2700</v>
      </c>
      <c r="I12" s="1" t="s">
        <v>817</v>
      </c>
      <c r="J12" s="1"/>
      <c r="K12" s="1" t="s">
        <v>354</v>
      </c>
      <c r="L12" s="1" t="s">
        <v>354</v>
      </c>
      <c r="M12" s="1"/>
      <c r="N12" s="1" t="s">
        <v>354</v>
      </c>
      <c r="O12" s="1" t="s">
        <v>346</v>
      </c>
      <c r="P12" s="1" t="s">
        <v>372</v>
      </c>
      <c r="Q12" s="1" t="s">
        <v>819</v>
      </c>
      <c r="R12" s="1" t="s">
        <v>823</v>
      </c>
      <c r="S12" s="1" t="s">
        <v>820</v>
      </c>
      <c r="T12" s="1" t="s">
        <v>834</v>
      </c>
      <c r="U12" s="1" t="s">
        <v>835</v>
      </c>
      <c r="V12" s="1" t="s">
        <v>834</v>
      </c>
      <c r="W12" s="1" t="s">
        <v>354</v>
      </c>
      <c r="X12" s="1" t="s">
        <v>354</v>
      </c>
      <c r="Y12" s="1"/>
      <c r="Z12" s="1"/>
      <c r="AA12" s="1"/>
    </row>
    <row r="13" spans="1:27" x14ac:dyDescent="0.25">
      <c r="A13" s="1" t="s">
        <v>841</v>
      </c>
      <c r="B13" s="1" t="s">
        <v>839</v>
      </c>
      <c r="C13" s="1" t="s">
        <v>346</v>
      </c>
      <c r="D13" s="1" t="s">
        <v>817</v>
      </c>
      <c r="E13" s="1" t="s">
        <v>382</v>
      </c>
      <c r="F13" s="1" t="s">
        <v>359</v>
      </c>
      <c r="G13" s="1" t="s">
        <v>818</v>
      </c>
      <c r="H13" s="1" t="s">
        <v>2700</v>
      </c>
      <c r="I13" s="1" t="s">
        <v>842</v>
      </c>
      <c r="J13" s="1"/>
      <c r="K13" s="1" t="s">
        <v>354</v>
      </c>
      <c r="L13" s="1" t="s">
        <v>354</v>
      </c>
      <c r="M13" s="1"/>
      <c r="N13" s="1" t="s">
        <v>354</v>
      </c>
      <c r="O13" s="1" t="s">
        <v>346</v>
      </c>
      <c r="P13" s="1" t="s">
        <v>372</v>
      </c>
      <c r="Q13" s="1" t="s">
        <v>819</v>
      </c>
      <c r="R13" s="1" t="s">
        <v>823</v>
      </c>
      <c r="S13" s="1" t="s">
        <v>354</v>
      </c>
      <c r="T13" s="1" t="s">
        <v>354</v>
      </c>
      <c r="U13" s="1" t="s">
        <v>354</v>
      </c>
      <c r="V13" s="1" t="s">
        <v>354</v>
      </c>
      <c r="W13" s="1"/>
      <c r="X13" s="1"/>
      <c r="Y13" s="1" t="s">
        <v>351</v>
      </c>
      <c r="Z13" s="1"/>
      <c r="AA13" s="1"/>
    </row>
    <row r="14" spans="1:27" x14ac:dyDescent="0.25">
      <c r="A14" s="1" t="s">
        <v>838</v>
      </c>
      <c r="B14" s="1" t="s">
        <v>839</v>
      </c>
      <c r="C14" s="1" t="s">
        <v>346</v>
      </c>
      <c r="D14" s="1" t="s">
        <v>817</v>
      </c>
      <c r="E14" s="1" t="s">
        <v>382</v>
      </c>
      <c r="F14" s="1" t="s">
        <v>359</v>
      </c>
      <c r="G14" s="1" t="s">
        <v>818</v>
      </c>
      <c r="H14" s="1" t="s">
        <v>2700</v>
      </c>
      <c r="I14" s="1" t="s">
        <v>840</v>
      </c>
      <c r="J14" s="1"/>
      <c r="K14" s="1" t="s">
        <v>354</v>
      </c>
      <c r="L14" s="1" t="s">
        <v>354</v>
      </c>
      <c r="M14" s="1"/>
      <c r="N14" s="1" t="s">
        <v>354</v>
      </c>
      <c r="O14" s="1" t="s">
        <v>346</v>
      </c>
      <c r="P14" s="1" t="s">
        <v>372</v>
      </c>
      <c r="Q14" s="1" t="s">
        <v>819</v>
      </c>
      <c r="R14" s="1" t="s">
        <v>823</v>
      </c>
      <c r="S14" s="1" t="s">
        <v>354</v>
      </c>
      <c r="T14" s="1" t="s">
        <v>354</v>
      </c>
      <c r="U14" s="1" t="s">
        <v>354</v>
      </c>
      <c r="V14" s="1" t="s">
        <v>354</v>
      </c>
      <c r="W14" s="1"/>
      <c r="X14" s="1"/>
      <c r="Y14" s="1" t="s">
        <v>351</v>
      </c>
      <c r="Z14" s="1"/>
      <c r="AA14" s="1"/>
    </row>
    <row r="15" spans="1:27" x14ac:dyDescent="0.25">
      <c r="A15" s="1" t="s">
        <v>393</v>
      </c>
      <c r="B15" s="1" t="s">
        <v>394</v>
      </c>
      <c r="C15" s="1" t="s">
        <v>346</v>
      </c>
      <c r="D15" s="1" t="s">
        <v>817</v>
      </c>
      <c r="E15" s="1" t="s">
        <v>382</v>
      </c>
      <c r="F15" s="1" t="s">
        <v>346</v>
      </c>
      <c r="G15" s="1" t="s">
        <v>818</v>
      </c>
      <c r="H15" s="1" t="s">
        <v>2700</v>
      </c>
      <c r="I15" s="1"/>
      <c r="J15" s="1"/>
      <c r="K15" s="1"/>
      <c r="L15" s="1"/>
      <c r="M15" s="1"/>
      <c r="N15" s="1" t="s">
        <v>830</v>
      </c>
      <c r="O15" s="1" t="s">
        <v>346</v>
      </c>
      <c r="P15" s="1" t="s">
        <v>372</v>
      </c>
      <c r="Q15" s="1" t="s">
        <v>819</v>
      </c>
      <c r="R15" s="1" t="s">
        <v>372</v>
      </c>
      <c r="S15" s="1" t="s">
        <v>822</v>
      </c>
      <c r="T15" s="1" t="s">
        <v>831</v>
      </c>
      <c r="U15" s="1" t="s">
        <v>354</v>
      </c>
      <c r="V15" s="1" t="s">
        <v>831</v>
      </c>
      <c r="W15" s="1"/>
      <c r="X15" s="1"/>
      <c r="Y15" s="1" t="s">
        <v>351</v>
      </c>
      <c r="Z15" s="1"/>
      <c r="AA15" s="1"/>
    </row>
    <row r="16" spans="1:27" x14ac:dyDescent="0.25">
      <c r="A16" s="1" t="s">
        <v>836</v>
      </c>
      <c r="B16" s="1" t="s">
        <v>837</v>
      </c>
      <c r="C16" s="1" t="s">
        <v>346</v>
      </c>
      <c r="D16" s="1" t="s">
        <v>817</v>
      </c>
      <c r="E16" s="1" t="s">
        <v>382</v>
      </c>
      <c r="F16" s="1" t="s">
        <v>359</v>
      </c>
      <c r="G16" s="1" t="s">
        <v>818</v>
      </c>
      <c r="H16" s="1" t="s">
        <v>2700</v>
      </c>
      <c r="I16" s="1" t="s">
        <v>405</v>
      </c>
      <c r="J16" s="1"/>
      <c r="K16" s="1" t="s">
        <v>354</v>
      </c>
      <c r="L16" s="1" t="s">
        <v>354</v>
      </c>
      <c r="M16" s="1" t="s">
        <v>354</v>
      </c>
      <c r="N16" s="1" t="s">
        <v>354</v>
      </c>
      <c r="O16" s="1" t="s">
        <v>346</v>
      </c>
      <c r="P16" s="1" t="s">
        <v>372</v>
      </c>
      <c r="Q16" s="1" t="s">
        <v>819</v>
      </c>
      <c r="R16" s="1" t="s">
        <v>372</v>
      </c>
      <c r="S16" s="1" t="s">
        <v>822</v>
      </c>
      <c r="T16" s="1" t="s">
        <v>821</v>
      </c>
      <c r="U16" s="1" t="s">
        <v>354</v>
      </c>
      <c r="V16" s="1" t="s">
        <v>821</v>
      </c>
      <c r="W16" s="1" t="s">
        <v>354</v>
      </c>
      <c r="X16" s="1" t="s">
        <v>354</v>
      </c>
      <c r="Y16" s="1"/>
      <c r="Z16" s="1"/>
      <c r="AA16" s="1"/>
    </row>
    <row r="17" spans="1:27" x14ac:dyDescent="0.25">
      <c r="A17" s="1" t="s">
        <v>844</v>
      </c>
      <c r="B17" s="1" t="s">
        <v>845</v>
      </c>
      <c r="C17" s="1" t="s">
        <v>346</v>
      </c>
      <c r="D17" s="1" t="s">
        <v>817</v>
      </c>
      <c r="E17" s="1" t="s">
        <v>382</v>
      </c>
      <c r="F17" s="1" t="s">
        <v>346</v>
      </c>
      <c r="G17" s="1" t="s">
        <v>818</v>
      </c>
      <c r="H17" s="1" t="s">
        <v>2700</v>
      </c>
      <c r="I17" s="1"/>
      <c r="J17" s="1"/>
      <c r="K17" s="1" t="s">
        <v>354</v>
      </c>
      <c r="L17" s="1" t="s">
        <v>354</v>
      </c>
      <c r="M17" s="1"/>
      <c r="N17" s="1" t="s">
        <v>354</v>
      </c>
      <c r="O17" s="1" t="s">
        <v>346</v>
      </c>
      <c r="P17" s="1" t="s">
        <v>372</v>
      </c>
      <c r="Q17" s="1" t="s">
        <v>819</v>
      </c>
      <c r="R17" s="1" t="s">
        <v>372</v>
      </c>
      <c r="S17" s="1" t="s">
        <v>822</v>
      </c>
      <c r="T17" s="1" t="s">
        <v>831</v>
      </c>
      <c r="U17" s="1" t="s">
        <v>354</v>
      </c>
      <c r="V17" s="1" t="s">
        <v>831</v>
      </c>
      <c r="W17" s="1" t="s">
        <v>354</v>
      </c>
      <c r="X17" s="1" t="s">
        <v>354</v>
      </c>
      <c r="Y17" s="1"/>
      <c r="Z17" s="1"/>
      <c r="AA17" s="1"/>
    </row>
    <row r="18" spans="1:27" x14ac:dyDescent="0.25">
      <c r="A18" s="1" t="s">
        <v>846</v>
      </c>
      <c r="B18" s="1" t="s">
        <v>845</v>
      </c>
      <c r="C18" s="1" t="s">
        <v>346</v>
      </c>
      <c r="D18" s="1" t="s">
        <v>817</v>
      </c>
      <c r="E18" s="1" t="s">
        <v>382</v>
      </c>
      <c r="F18" s="1" t="s">
        <v>346</v>
      </c>
      <c r="G18" s="1" t="s">
        <v>818</v>
      </c>
      <c r="H18" s="1" t="s">
        <v>2700</v>
      </c>
      <c r="I18" s="1"/>
      <c r="J18" s="1"/>
      <c r="K18" s="1" t="s">
        <v>354</v>
      </c>
      <c r="L18" s="1" t="s">
        <v>354</v>
      </c>
      <c r="M18" s="1"/>
      <c r="N18" s="1" t="s">
        <v>354</v>
      </c>
      <c r="O18" s="1" t="s">
        <v>346</v>
      </c>
      <c r="P18" s="1" t="s">
        <v>372</v>
      </c>
      <c r="Q18" s="1" t="s">
        <v>819</v>
      </c>
      <c r="R18" s="1" t="s">
        <v>372</v>
      </c>
      <c r="S18" s="1" t="s">
        <v>822</v>
      </c>
      <c r="T18" s="1" t="s">
        <v>831</v>
      </c>
      <c r="U18" s="1" t="s">
        <v>354</v>
      </c>
      <c r="V18" s="1" t="s">
        <v>831</v>
      </c>
      <c r="W18" s="1" t="s">
        <v>354</v>
      </c>
      <c r="X18" s="1" t="s">
        <v>354</v>
      </c>
      <c r="Y18" s="1"/>
      <c r="Z18" s="1"/>
      <c r="AA18" s="1"/>
    </row>
    <row r="19" spans="1:27" x14ac:dyDescent="0.25">
      <c r="A19" s="1" t="s">
        <v>843</v>
      </c>
      <c r="B19" s="1" t="s">
        <v>837</v>
      </c>
      <c r="C19" s="1" t="s">
        <v>346</v>
      </c>
      <c r="D19" s="1" t="s">
        <v>817</v>
      </c>
      <c r="E19" s="1" t="s">
        <v>382</v>
      </c>
      <c r="F19" s="1" t="s">
        <v>359</v>
      </c>
      <c r="G19" s="1" t="s">
        <v>818</v>
      </c>
      <c r="H19" s="1" t="s">
        <v>2700</v>
      </c>
      <c r="I19" s="1" t="s">
        <v>417</v>
      </c>
      <c r="J19" s="1"/>
      <c r="K19" s="1"/>
      <c r="L19" s="1"/>
      <c r="M19" s="1"/>
      <c r="N19" s="1" t="s">
        <v>354</v>
      </c>
      <c r="O19" s="1" t="s">
        <v>346</v>
      </c>
      <c r="P19" s="1" t="s">
        <v>372</v>
      </c>
      <c r="Q19" s="1" t="s">
        <v>819</v>
      </c>
      <c r="R19" s="1" t="s">
        <v>372</v>
      </c>
      <c r="S19" s="1" t="s">
        <v>822</v>
      </c>
      <c r="T19" s="1" t="s">
        <v>821</v>
      </c>
      <c r="U19" s="1" t="s">
        <v>354</v>
      </c>
      <c r="V19" s="1" t="s">
        <v>821</v>
      </c>
      <c r="W19" s="1"/>
      <c r="X19" s="1"/>
      <c r="Y19" s="1"/>
      <c r="Z19" s="1"/>
      <c r="AA19" s="1"/>
    </row>
    <row r="20" spans="1:27" x14ac:dyDescent="0.25">
      <c r="A20" s="1" t="s">
        <v>2648</v>
      </c>
      <c r="B20" s="1" t="s">
        <v>2648</v>
      </c>
      <c r="C20" s="1" t="s">
        <v>346</v>
      </c>
      <c r="D20" s="1" t="s">
        <v>817</v>
      </c>
      <c r="E20" s="1" t="s">
        <v>382</v>
      </c>
      <c r="F20" s="1" t="s">
        <v>359</v>
      </c>
      <c r="G20" s="1" t="s">
        <v>818</v>
      </c>
      <c r="H20" s="1" t="s">
        <v>2700</v>
      </c>
      <c r="I20" s="1" t="s">
        <v>2648</v>
      </c>
      <c r="J20" s="1"/>
      <c r="K20" s="1" t="s">
        <v>354</v>
      </c>
      <c r="L20" s="1" t="s">
        <v>354</v>
      </c>
      <c r="M20" s="1" t="s">
        <v>354</v>
      </c>
      <c r="N20" s="1" t="s">
        <v>354</v>
      </c>
      <c r="O20" s="1" t="s">
        <v>346</v>
      </c>
      <c r="P20" s="1" t="s">
        <v>372</v>
      </c>
      <c r="Q20" s="1" t="s">
        <v>819</v>
      </c>
      <c r="R20" s="1" t="s">
        <v>823</v>
      </c>
      <c r="S20" s="1" t="s">
        <v>354</v>
      </c>
      <c r="T20" s="1" t="s">
        <v>354</v>
      </c>
      <c r="U20" s="1" t="s">
        <v>354</v>
      </c>
      <c r="V20" s="1" t="s">
        <v>354</v>
      </c>
      <c r="W20" s="1" t="s">
        <v>354</v>
      </c>
      <c r="X20" s="1" t="s">
        <v>354</v>
      </c>
      <c r="Y20" s="1" t="s">
        <v>351</v>
      </c>
      <c r="Z20" s="1"/>
      <c r="AA20" s="1"/>
    </row>
    <row r="21" spans="1:27" x14ac:dyDescent="0.25">
      <c r="A21" s="1" t="s">
        <v>2144</v>
      </c>
      <c r="B21" s="1" t="s">
        <v>2144</v>
      </c>
      <c r="C21" s="1" t="s">
        <v>346</v>
      </c>
      <c r="D21" s="1" t="s">
        <v>817</v>
      </c>
      <c r="E21" s="1" t="s">
        <v>382</v>
      </c>
      <c r="F21" s="1" t="s">
        <v>346</v>
      </c>
      <c r="G21" s="1" t="s">
        <v>818</v>
      </c>
      <c r="H21" s="1" t="s">
        <v>2700</v>
      </c>
      <c r="I21" s="1"/>
      <c r="J21" s="1"/>
      <c r="K21" s="1"/>
      <c r="L21" s="1"/>
      <c r="M21" s="1"/>
      <c r="N21" s="1" t="s">
        <v>830</v>
      </c>
      <c r="O21" s="1" t="s">
        <v>346</v>
      </c>
      <c r="P21" s="1" t="s">
        <v>372</v>
      </c>
      <c r="Q21" s="1" t="s">
        <v>819</v>
      </c>
      <c r="R21" s="1" t="s">
        <v>372</v>
      </c>
      <c r="S21" s="1" t="s">
        <v>822</v>
      </c>
      <c r="T21" s="1" t="s">
        <v>831</v>
      </c>
      <c r="U21" s="1" t="s">
        <v>354</v>
      </c>
      <c r="V21" s="1" t="s">
        <v>831</v>
      </c>
      <c r="W21" s="1"/>
      <c r="X21" s="1"/>
      <c r="Y21" s="1" t="s">
        <v>351</v>
      </c>
      <c r="Z21" s="1"/>
      <c r="AA21" s="1"/>
    </row>
    <row r="22" spans="1:27" x14ac:dyDescent="0.25">
      <c r="A22" s="1" t="s">
        <v>2528</v>
      </c>
      <c r="B22" s="1" t="s">
        <v>2058</v>
      </c>
      <c r="C22" s="1" t="s">
        <v>346</v>
      </c>
      <c r="D22" s="1" t="s">
        <v>817</v>
      </c>
      <c r="E22" s="1" t="s">
        <v>382</v>
      </c>
      <c r="F22" s="1" t="s">
        <v>359</v>
      </c>
      <c r="G22" s="1" t="s">
        <v>818</v>
      </c>
      <c r="H22" s="1" t="s">
        <v>2700</v>
      </c>
      <c r="I22" s="1" t="s">
        <v>2059</v>
      </c>
      <c r="J22" s="1" t="s">
        <v>799</v>
      </c>
      <c r="K22" s="1" t="s">
        <v>354</v>
      </c>
      <c r="L22" s="1" t="s">
        <v>354</v>
      </c>
      <c r="M22" s="1" t="s">
        <v>2060</v>
      </c>
      <c r="N22" s="1" t="s">
        <v>830</v>
      </c>
      <c r="O22" s="1" t="s">
        <v>346</v>
      </c>
      <c r="P22" s="1" t="s">
        <v>372</v>
      </c>
      <c r="Q22" s="1" t="s">
        <v>819</v>
      </c>
      <c r="R22" s="1" t="s">
        <v>823</v>
      </c>
      <c r="S22" s="1" t="s">
        <v>354</v>
      </c>
      <c r="T22" s="1" t="s">
        <v>354</v>
      </c>
      <c r="U22" s="1" t="s">
        <v>354</v>
      </c>
      <c r="V22" s="1" t="s">
        <v>354</v>
      </c>
      <c r="W22" s="1"/>
      <c r="X22" s="1"/>
      <c r="Y22" s="1" t="s">
        <v>351</v>
      </c>
      <c r="Z22" s="1"/>
      <c r="AA22" s="1"/>
    </row>
    <row r="23" spans="1:27" x14ac:dyDescent="0.25">
      <c r="A23" s="1" t="s">
        <v>2529</v>
      </c>
      <c r="B23" s="1" t="s">
        <v>2058</v>
      </c>
      <c r="C23" s="1" t="s">
        <v>346</v>
      </c>
      <c r="D23" s="1" t="s">
        <v>817</v>
      </c>
      <c r="E23" s="1" t="s">
        <v>382</v>
      </c>
      <c r="F23" s="1" t="s">
        <v>359</v>
      </c>
      <c r="G23" s="1" t="s">
        <v>818</v>
      </c>
      <c r="H23" s="1" t="s">
        <v>2700</v>
      </c>
      <c r="I23" s="1" t="s">
        <v>2059</v>
      </c>
      <c r="J23" s="1" t="s">
        <v>799</v>
      </c>
      <c r="K23" s="1" t="s">
        <v>354</v>
      </c>
      <c r="L23" s="1" t="s">
        <v>354</v>
      </c>
      <c r="M23" s="1" t="s">
        <v>2060</v>
      </c>
      <c r="N23" s="1" t="s">
        <v>830</v>
      </c>
      <c r="O23" s="1" t="s">
        <v>346</v>
      </c>
      <c r="P23" s="1" t="s">
        <v>372</v>
      </c>
      <c r="Q23" s="1" t="s">
        <v>819</v>
      </c>
      <c r="R23" s="1" t="s">
        <v>823</v>
      </c>
      <c r="S23" s="1" t="s">
        <v>354</v>
      </c>
      <c r="T23" s="1" t="s">
        <v>354</v>
      </c>
      <c r="U23" s="1" t="s">
        <v>354</v>
      </c>
      <c r="V23" s="1" t="s">
        <v>354</v>
      </c>
      <c r="W23" s="1"/>
      <c r="X23" s="1"/>
      <c r="Y23" s="1" t="s">
        <v>351</v>
      </c>
      <c r="Z23" s="1"/>
      <c r="AA23" s="1"/>
    </row>
    <row r="24" spans="1:27" x14ac:dyDescent="0.25">
      <c r="A24" s="1" t="s">
        <v>2530</v>
      </c>
      <c r="B24" s="1" t="s">
        <v>2531</v>
      </c>
      <c r="C24" s="1" t="s">
        <v>346</v>
      </c>
      <c r="D24" s="1" t="s">
        <v>817</v>
      </c>
      <c r="E24" s="1" t="s">
        <v>382</v>
      </c>
      <c r="F24" s="1" t="s">
        <v>359</v>
      </c>
      <c r="G24" s="1" t="s">
        <v>818</v>
      </c>
      <c r="H24" s="1" t="s">
        <v>2700</v>
      </c>
      <c r="I24" s="1" t="s">
        <v>2532</v>
      </c>
      <c r="J24" s="1"/>
      <c r="K24" s="1"/>
      <c r="L24" s="1"/>
      <c r="M24" s="1" t="s">
        <v>825</v>
      </c>
      <c r="N24" s="1" t="s">
        <v>828</v>
      </c>
      <c r="O24" s="1" t="s">
        <v>346</v>
      </c>
      <c r="P24" s="1" t="s">
        <v>372</v>
      </c>
      <c r="Q24" s="1" t="s">
        <v>819</v>
      </c>
      <c r="R24" s="1" t="s">
        <v>372</v>
      </c>
      <c r="S24" s="1" t="s">
        <v>822</v>
      </c>
      <c r="T24" s="1" t="s">
        <v>826</v>
      </c>
      <c r="U24" s="1" t="s">
        <v>354</v>
      </c>
      <c r="V24" s="1" t="s">
        <v>826</v>
      </c>
      <c r="W24" s="1"/>
      <c r="X24" s="1"/>
      <c r="Y24" s="1"/>
      <c r="Z24" s="1"/>
      <c r="AA24" s="1"/>
    </row>
    <row r="25" spans="1:27" x14ac:dyDescent="0.25">
      <c r="A25" s="1" t="s">
        <v>2533</v>
      </c>
      <c r="B25" s="1" t="s">
        <v>2531</v>
      </c>
      <c r="C25" s="1" t="s">
        <v>346</v>
      </c>
      <c r="D25" s="1" t="s">
        <v>817</v>
      </c>
      <c r="E25" s="1" t="s">
        <v>382</v>
      </c>
      <c r="F25" s="1" t="s">
        <v>359</v>
      </c>
      <c r="G25" s="1" t="s">
        <v>818</v>
      </c>
      <c r="H25" s="1" t="s">
        <v>2700</v>
      </c>
      <c r="I25" s="1" t="s">
        <v>2532</v>
      </c>
      <c r="J25" s="1"/>
      <c r="K25" s="1"/>
      <c r="L25" s="1"/>
      <c r="M25" s="1" t="s">
        <v>825</v>
      </c>
      <c r="N25" s="1" t="s">
        <v>828</v>
      </c>
      <c r="O25" s="1" t="s">
        <v>346</v>
      </c>
      <c r="P25" s="1" t="s">
        <v>372</v>
      </c>
      <c r="Q25" s="1" t="s">
        <v>819</v>
      </c>
      <c r="R25" s="1" t="s">
        <v>372</v>
      </c>
      <c r="S25" s="1" t="s">
        <v>822</v>
      </c>
      <c r="T25" s="1" t="s">
        <v>826</v>
      </c>
      <c r="U25" s="1" t="s">
        <v>354</v>
      </c>
      <c r="V25" s="1" t="s">
        <v>826</v>
      </c>
      <c r="W25" s="1"/>
      <c r="X25" s="1"/>
      <c r="Y25" s="1"/>
      <c r="Z25" s="1"/>
      <c r="AA25" s="1"/>
    </row>
    <row r="26" spans="1:27" x14ac:dyDescent="0.25">
      <c r="A26" s="1" t="s">
        <v>3859</v>
      </c>
      <c r="B26" s="1" t="s">
        <v>2531</v>
      </c>
      <c r="C26" s="1" t="s">
        <v>346</v>
      </c>
      <c r="D26" s="1" t="s">
        <v>817</v>
      </c>
      <c r="E26" s="1" t="s">
        <v>382</v>
      </c>
      <c r="F26" s="1" t="s">
        <v>359</v>
      </c>
      <c r="G26" s="1" t="s">
        <v>818</v>
      </c>
      <c r="H26" s="1" t="s">
        <v>2700</v>
      </c>
      <c r="I26" s="1" t="s">
        <v>2532</v>
      </c>
      <c r="J26" s="1"/>
      <c r="K26" s="1"/>
      <c r="L26" s="1"/>
      <c r="M26" s="1" t="s">
        <v>825</v>
      </c>
      <c r="N26" s="1" t="s">
        <v>828</v>
      </c>
      <c r="O26" s="1" t="s">
        <v>346</v>
      </c>
      <c r="P26" s="1" t="s">
        <v>372</v>
      </c>
      <c r="Q26" s="1" t="s">
        <v>819</v>
      </c>
      <c r="R26" s="1" t="s">
        <v>372</v>
      </c>
      <c r="S26" s="1" t="s">
        <v>822</v>
      </c>
      <c r="T26" s="1" t="s">
        <v>826</v>
      </c>
      <c r="U26" s="1" t="s">
        <v>354</v>
      </c>
      <c r="V26" s="1" t="s">
        <v>826</v>
      </c>
      <c r="W26" s="1"/>
      <c r="X26" s="1"/>
      <c r="Y26" s="1"/>
      <c r="Z26" s="1"/>
      <c r="AA26" s="1"/>
    </row>
    <row r="27" spans="1:27" x14ac:dyDescent="0.25">
      <c r="A27" s="1" t="s">
        <v>3860</v>
      </c>
      <c r="B27" s="1" t="s">
        <v>2531</v>
      </c>
      <c r="C27" s="1" t="s">
        <v>346</v>
      </c>
      <c r="D27" s="1" t="s">
        <v>817</v>
      </c>
      <c r="E27" s="1" t="s">
        <v>382</v>
      </c>
      <c r="F27" s="1" t="s">
        <v>359</v>
      </c>
      <c r="G27" s="1" t="s">
        <v>818</v>
      </c>
      <c r="H27" s="1" t="s">
        <v>2700</v>
      </c>
      <c r="I27" s="1" t="s">
        <v>2532</v>
      </c>
      <c r="J27" s="1"/>
      <c r="K27" s="1"/>
      <c r="L27" s="1"/>
      <c r="M27" s="1" t="s">
        <v>825</v>
      </c>
      <c r="N27" s="1" t="s">
        <v>828</v>
      </c>
      <c r="O27" s="1" t="s">
        <v>346</v>
      </c>
      <c r="P27" s="1" t="s">
        <v>372</v>
      </c>
      <c r="Q27" s="1" t="s">
        <v>819</v>
      </c>
      <c r="R27" s="1" t="s">
        <v>372</v>
      </c>
      <c r="S27" s="1" t="s">
        <v>822</v>
      </c>
      <c r="T27" s="1" t="s">
        <v>826</v>
      </c>
      <c r="U27" s="1" t="s">
        <v>354</v>
      </c>
      <c r="V27" s="1" t="s">
        <v>826</v>
      </c>
      <c r="W27" s="1"/>
      <c r="X27" s="1"/>
      <c r="Y27" s="1"/>
      <c r="Z27" s="1"/>
      <c r="AA27" s="1"/>
    </row>
    <row r="28" spans="1:27" x14ac:dyDescent="0.25">
      <c r="A28" s="1" t="s">
        <v>2534</v>
      </c>
      <c r="B28" s="1" t="s">
        <v>2058</v>
      </c>
      <c r="C28" s="1" t="s">
        <v>346</v>
      </c>
      <c r="D28" s="1" t="s">
        <v>817</v>
      </c>
      <c r="E28" s="1" t="s">
        <v>382</v>
      </c>
      <c r="F28" s="1" t="s">
        <v>359</v>
      </c>
      <c r="G28" s="1" t="s">
        <v>818</v>
      </c>
      <c r="H28" s="1" t="s">
        <v>2700</v>
      </c>
      <c r="I28" s="1" t="s">
        <v>2059</v>
      </c>
      <c r="J28" s="1" t="s">
        <v>799</v>
      </c>
      <c r="K28" s="1" t="s">
        <v>354</v>
      </c>
      <c r="L28" s="1" t="s">
        <v>354</v>
      </c>
      <c r="M28" s="1" t="s">
        <v>2060</v>
      </c>
      <c r="N28" s="1" t="s">
        <v>830</v>
      </c>
      <c r="O28" s="1" t="s">
        <v>346</v>
      </c>
      <c r="P28" s="1" t="s">
        <v>372</v>
      </c>
      <c r="Q28" s="1" t="s">
        <v>819</v>
      </c>
      <c r="R28" s="1" t="s">
        <v>823</v>
      </c>
      <c r="S28" s="1" t="s">
        <v>354</v>
      </c>
      <c r="T28" s="1" t="s">
        <v>354</v>
      </c>
      <c r="U28" s="1" t="s">
        <v>354</v>
      </c>
      <c r="V28" s="1" t="s">
        <v>354</v>
      </c>
      <c r="W28" s="1"/>
      <c r="X28" s="1"/>
      <c r="Y28" s="1" t="s">
        <v>351</v>
      </c>
      <c r="Z28" s="1"/>
      <c r="AA28" s="1"/>
    </row>
    <row r="29" spans="1:27" x14ac:dyDescent="0.25">
      <c r="A29" s="1" t="s">
        <v>2535</v>
      </c>
      <c r="B29" s="1" t="s">
        <v>2058</v>
      </c>
      <c r="C29" s="1" t="s">
        <v>346</v>
      </c>
      <c r="D29" s="1" t="s">
        <v>817</v>
      </c>
      <c r="E29" s="1" t="s">
        <v>382</v>
      </c>
      <c r="F29" s="1" t="s">
        <v>359</v>
      </c>
      <c r="G29" s="1" t="s">
        <v>818</v>
      </c>
      <c r="H29" s="1" t="s">
        <v>2700</v>
      </c>
      <c r="I29" s="1" t="s">
        <v>2059</v>
      </c>
      <c r="J29" s="1" t="s">
        <v>799</v>
      </c>
      <c r="K29" s="1" t="s">
        <v>354</v>
      </c>
      <c r="L29" s="1" t="s">
        <v>354</v>
      </c>
      <c r="M29" s="1" t="s">
        <v>2060</v>
      </c>
      <c r="N29" s="1" t="s">
        <v>830</v>
      </c>
      <c r="O29" s="1" t="s">
        <v>346</v>
      </c>
      <c r="P29" s="1" t="s">
        <v>372</v>
      </c>
      <c r="Q29" s="1" t="s">
        <v>819</v>
      </c>
      <c r="R29" s="1" t="s">
        <v>823</v>
      </c>
      <c r="S29" s="1" t="s">
        <v>354</v>
      </c>
      <c r="T29" s="1" t="s">
        <v>354</v>
      </c>
      <c r="U29" s="1" t="s">
        <v>354</v>
      </c>
      <c r="V29" s="1" t="s">
        <v>354</v>
      </c>
      <c r="W29" s="1"/>
      <c r="X29" s="1"/>
      <c r="Y29" s="1" t="s">
        <v>351</v>
      </c>
      <c r="Z29" s="1"/>
      <c r="AA29" s="1"/>
    </row>
    <row r="30" spans="1:27" x14ac:dyDescent="0.25">
      <c r="A30" s="1" t="s">
        <v>3075</v>
      </c>
      <c r="B30" s="1" t="s">
        <v>3076</v>
      </c>
      <c r="C30" s="1" t="s">
        <v>346</v>
      </c>
      <c r="D30" s="1" t="s">
        <v>817</v>
      </c>
      <c r="E30" s="1" t="s">
        <v>382</v>
      </c>
      <c r="F30" s="1" t="s">
        <v>359</v>
      </c>
      <c r="G30" s="1" t="s">
        <v>818</v>
      </c>
      <c r="H30" s="1" t="s">
        <v>2700</v>
      </c>
      <c r="I30" s="1" t="s">
        <v>3111</v>
      </c>
      <c r="J30" s="1"/>
      <c r="K30" s="1" t="s">
        <v>354</v>
      </c>
      <c r="L30" s="1" t="s">
        <v>354</v>
      </c>
      <c r="M30" s="1" t="s">
        <v>354</v>
      </c>
      <c r="N30" s="1" t="s">
        <v>354</v>
      </c>
      <c r="O30" s="1" t="s">
        <v>346</v>
      </c>
      <c r="P30" s="1" t="s">
        <v>372</v>
      </c>
      <c r="Q30" s="1" t="s">
        <v>819</v>
      </c>
      <c r="R30" s="1" t="s">
        <v>823</v>
      </c>
      <c r="S30" s="1" t="s">
        <v>354</v>
      </c>
      <c r="T30" s="1" t="s">
        <v>354</v>
      </c>
      <c r="U30" s="1" t="s">
        <v>354</v>
      </c>
      <c r="V30" s="1" t="s">
        <v>354</v>
      </c>
      <c r="W30" s="1" t="s">
        <v>354</v>
      </c>
      <c r="X30" s="1" t="s">
        <v>354</v>
      </c>
      <c r="Y30" s="1" t="s">
        <v>351</v>
      </c>
      <c r="Z30" s="1"/>
      <c r="AA30" s="1"/>
    </row>
    <row r="31" spans="1:27" x14ac:dyDescent="0.25">
      <c r="A31" s="1" t="s">
        <v>2649</v>
      </c>
      <c r="B31" s="1" t="s">
        <v>2650</v>
      </c>
      <c r="C31" s="1" t="s">
        <v>346</v>
      </c>
      <c r="D31" s="1" t="s">
        <v>817</v>
      </c>
      <c r="E31" s="1" t="s">
        <v>382</v>
      </c>
      <c r="F31" s="1" t="s">
        <v>359</v>
      </c>
      <c r="G31" s="1" t="s">
        <v>818</v>
      </c>
      <c r="H31" s="1" t="s">
        <v>2700</v>
      </c>
      <c r="I31" s="1" t="s">
        <v>2701</v>
      </c>
      <c r="J31" s="1"/>
      <c r="K31" s="1" t="s">
        <v>354</v>
      </c>
      <c r="L31" s="1" t="s">
        <v>354</v>
      </c>
      <c r="M31" s="1" t="s">
        <v>354</v>
      </c>
      <c r="N31" s="1" t="s">
        <v>354</v>
      </c>
      <c r="O31" s="1" t="s">
        <v>346</v>
      </c>
      <c r="P31" s="1" t="s">
        <v>372</v>
      </c>
      <c r="Q31" s="1" t="s">
        <v>819</v>
      </c>
      <c r="R31" s="1" t="s">
        <v>823</v>
      </c>
      <c r="S31" s="1" t="s">
        <v>354</v>
      </c>
      <c r="T31" s="1" t="s">
        <v>354</v>
      </c>
      <c r="U31" s="1" t="s">
        <v>354</v>
      </c>
      <c r="V31" s="1" t="s">
        <v>354</v>
      </c>
      <c r="W31" s="1" t="s">
        <v>354</v>
      </c>
      <c r="X31" s="1" t="s">
        <v>354</v>
      </c>
      <c r="Y31" s="1" t="s">
        <v>351</v>
      </c>
      <c r="Z31" s="1"/>
      <c r="AA31" s="1"/>
    </row>
    <row r="32" spans="1:27" x14ac:dyDescent="0.25">
      <c r="A32" s="1" t="s">
        <v>2651</v>
      </c>
      <c r="B32" s="1" t="s">
        <v>2650</v>
      </c>
      <c r="C32" s="1" t="s">
        <v>346</v>
      </c>
      <c r="D32" s="1" t="s">
        <v>817</v>
      </c>
      <c r="E32" s="1" t="s">
        <v>382</v>
      </c>
      <c r="F32" s="1" t="s">
        <v>359</v>
      </c>
      <c r="G32" s="1" t="s">
        <v>818</v>
      </c>
      <c r="H32" s="1" t="s">
        <v>2700</v>
      </c>
      <c r="I32" s="1" t="s">
        <v>2702</v>
      </c>
      <c r="J32" s="1"/>
      <c r="K32" s="1" t="s">
        <v>354</v>
      </c>
      <c r="L32" s="1" t="s">
        <v>354</v>
      </c>
      <c r="M32" s="1" t="s">
        <v>354</v>
      </c>
      <c r="N32" s="1" t="s">
        <v>354</v>
      </c>
      <c r="O32" s="1" t="s">
        <v>346</v>
      </c>
      <c r="P32" s="1" t="s">
        <v>372</v>
      </c>
      <c r="Q32" s="1" t="s">
        <v>819</v>
      </c>
      <c r="R32" s="1" t="s">
        <v>823</v>
      </c>
      <c r="S32" s="1" t="s">
        <v>354</v>
      </c>
      <c r="T32" s="1" t="s">
        <v>354</v>
      </c>
      <c r="U32" s="1" t="s">
        <v>354</v>
      </c>
      <c r="V32" s="1" t="s">
        <v>354</v>
      </c>
      <c r="W32" s="1" t="s">
        <v>354</v>
      </c>
      <c r="X32" s="1" t="s">
        <v>354</v>
      </c>
      <c r="Y32" s="1" t="s">
        <v>351</v>
      </c>
      <c r="Z32" s="1"/>
      <c r="AA32" s="1"/>
    </row>
    <row r="33" spans="1:27" x14ac:dyDescent="0.25">
      <c r="A33" s="1" t="s">
        <v>2652</v>
      </c>
      <c r="B33" s="1" t="s">
        <v>2650</v>
      </c>
      <c r="C33" s="1" t="s">
        <v>346</v>
      </c>
      <c r="D33" s="1" t="s">
        <v>817</v>
      </c>
      <c r="E33" s="1" t="s">
        <v>382</v>
      </c>
      <c r="F33" s="1" t="s">
        <v>359</v>
      </c>
      <c r="G33" s="1" t="s">
        <v>818</v>
      </c>
      <c r="H33" s="1" t="s">
        <v>2700</v>
      </c>
      <c r="I33" s="1" t="s">
        <v>2703</v>
      </c>
      <c r="J33" s="1"/>
      <c r="K33" s="1" t="s">
        <v>354</v>
      </c>
      <c r="L33" s="1" t="s">
        <v>354</v>
      </c>
      <c r="M33" s="1" t="s">
        <v>354</v>
      </c>
      <c r="N33" s="1" t="s">
        <v>354</v>
      </c>
      <c r="O33" s="1" t="s">
        <v>346</v>
      </c>
      <c r="P33" s="1" t="s">
        <v>372</v>
      </c>
      <c r="Q33" s="1" t="s">
        <v>819</v>
      </c>
      <c r="R33" s="1" t="s">
        <v>823</v>
      </c>
      <c r="S33" s="1" t="s">
        <v>354</v>
      </c>
      <c r="T33" s="1" t="s">
        <v>354</v>
      </c>
      <c r="U33" s="1" t="s">
        <v>354</v>
      </c>
      <c r="V33" s="1" t="s">
        <v>354</v>
      </c>
      <c r="W33" s="1" t="s">
        <v>354</v>
      </c>
      <c r="X33" s="1" t="s">
        <v>354</v>
      </c>
      <c r="Y33" s="1" t="s">
        <v>351</v>
      </c>
      <c r="Z33" s="1"/>
      <c r="AA33" s="1"/>
    </row>
    <row r="34" spans="1:27" x14ac:dyDescent="0.25">
      <c r="A34" s="1" t="s">
        <v>3435</v>
      </c>
      <c r="B34" s="1" t="s">
        <v>3435</v>
      </c>
      <c r="C34" s="1" t="s">
        <v>346</v>
      </c>
      <c r="D34" s="1" t="s">
        <v>817</v>
      </c>
      <c r="E34" s="1" t="s">
        <v>382</v>
      </c>
      <c r="F34" s="1" t="s">
        <v>359</v>
      </c>
      <c r="G34" s="1" t="s">
        <v>818</v>
      </c>
      <c r="H34" s="1" t="s">
        <v>2700</v>
      </c>
      <c r="I34" s="1" t="s">
        <v>3435</v>
      </c>
      <c r="J34" s="1"/>
      <c r="K34" s="1" t="s">
        <v>354</v>
      </c>
      <c r="L34" s="1" t="s">
        <v>354</v>
      </c>
      <c r="M34" s="1" t="s">
        <v>354</v>
      </c>
      <c r="N34" s="1" t="s">
        <v>354</v>
      </c>
      <c r="O34" s="1" t="s">
        <v>346</v>
      </c>
      <c r="P34" s="1" t="s">
        <v>372</v>
      </c>
      <c r="Q34" s="1" t="s">
        <v>819</v>
      </c>
      <c r="R34" s="1" t="s">
        <v>823</v>
      </c>
      <c r="S34" s="1" t="s">
        <v>354</v>
      </c>
      <c r="T34" s="1" t="s">
        <v>354</v>
      </c>
      <c r="U34" s="1" t="s">
        <v>354</v>
      </c>
      <c r="V34" s="1" t="s">
        <v>354</v>
      </c>
      <c r="W34" s="1" t="s">
        <v>354</v>
      </c>
      <c r="X34" s="1" t="s">
        <v>354</v>
      </c>
      <c r="Y34" s="1" t="s">
        <v>351</v>
      </c>
      <c r="Z34" s="1"/>
      <c r="AA34" s="1"/>
    </row>
    <row r="35" spans="1:27" x14ac:dyDescent="0.25">
      <c r="A35" s="1" t="s">
        <v>3436</v>
      </c>
      <c r="B35" s="1" t="s">
        <v>3436</v>
      </c>
      <c r="C35" s="1" t="s">
        <v>346</v>
      </c>
      <c r="D35" s="1" t="s">
        <v>817</v>
      </c>
      <c r="E35" s="1" t="s">
        <v>382</v>
      </c>
      <c r="F35" s="1" t="s">
        <v>359</v>
      </c>
      <c r="G35" s="1" t="s">
        <v>818</v>
      </c>
      <c r="H35" s="1" t="s">
        <v>2700</v>
      </c>
      <c r="I35" s="1" t="s">
        <v>3436</v>
      </c>
      <c r="J35" s="1"/>
      <c r="K35" s="1" t="s">
        <v>354</v>
      </c>
      <c r="L35" s="1" t="s">
        <v>354</v>
      </c>
      <c r="M35" s="1" t="s">
        <v>354</v>
      </c>
      <c r="N35" s="1" t="s">
        <v>354</v>
      </c>
      <c r="O35" s="1" t="s">
        <v>346</v>
      </c>
      <c r="P35" s="1" t="s">
        <v>372</v>
      </c>
      <c r="Q35" s="1" t="s">
        <v>819</v>
      </c>
      <c r="R35" s="1" t="s">
        <v>823</v>
      </c>
      <c r="S35" s="1" t="s">
        <v>354</v>
      </c>
      <c r="T35" s="1" t="s">
        <v>354</v>
      </c>
      <c r="U35" s="1" t="s">
        <v>354</v>
      </c>
      <c r="V35" s="1" t="s">
        <v>354</v>
      </c>
      <c r="W35" s="1" t="s">
        <v>354</v>
      </c>
      <c r="X35" s="1" t="s">
        <v>354</v>
      </c>
      <c r="Y35" s="1" t="s">
        <v>351</v>
      </c>
      <c r="Z35" s="1"/>
      <c r="AA35" s="1"/>
    </row>
    <row r="36" spans="1:27" x14ac:dyDescent="0.25">
      <c r="A36" s="1" t="s">
        <v>3437</v>
      </c>
      <c r="B36" s="1" t="s">
        <v>3437</v>
      </c>
      <c r="C36" s="1" t="s">
        <v>346</v>
      </c>
      <c r="D36" s="1" t="s">
        <v>817</v>
      </c>
      <c r="E36" s="1" t="s">
        <v>382</v>
      </c>
      <c r="F36" s="1" t="s">
        <v>359</v>
      </c>
      <c r="G36" s="1" t="s">
        <v>818</v>
      </c>
      <c r="H36" s="1" t="s">
        <v>2700</v>
      </c>
      <c r="I36" s="1" t="s">
        <v>3437</v>
      </c>
      <c r="J36" s="1"/>
      <c r="K36" s="1" t="s">
        <v>354</v>
      </c>
      <c r="L36" s="1" t="s">
        <v>354</v>
      </c>
      <c r="M36" s="1" t="s">
        <v>354</v>
      </c>
      <c r="N36" s="1" t="s">
        <v>354</v>
      </c>
      <c r="O36" s="1" t="s">
        <v>346</v>
      </c>
      <c r="P36" s="1" t="s">
        <v>372</v>
      </c>
      <c r="Q36" s="1" t="s">
        <v>819</v>
      </c>
      <c r="R36" s="1" t="s">
        <v>823</v>
      </c>
      <c r="S36" s="1" t="s">
        <v>354</v>
      </c>
      <c r="T36" s="1" t="s">
        <v>354</v>
      </c>
      <c r="U36" s="1" t="s">
        <v>354</v>
      </c>
      <c r="V36" s="1" t="s">
        <v>354</v>
      </c>
      <c r="W36" s="1" t="s">
        <v>354</v>
      </c>
      <c r="X36" s="1" t="s">
        <v>354</v>
      </c>
      <c r="Y36" s="1" t="s">
        <v>351</v>
      </c>
      <c r="Z36" s="1"/>
      <c r="AA36" s="1"/>
    </row>
    <row r="37" spans="1:27" x14ac:dyDescent="0.25">
      <c r="A37" s="1" t="s">
        <v>3611</v>
      </c>
      <c r="B37" s="1" t="s">
        <v>3611</v>
      </c>
      <c r="C37" s="1" t="s">
        <v>346</v>
      </c>
      <c r="D37" s="1" t="s">
        <v>817</v>
      </c>
      <c r="E37" s="1" t="s">
        <v>382</v>
      </c>
      <c r="F37" s="1" t="s">
        <v>359</v>
      </c>
      <c r="G37" s="1" t="s">
        <v>818</v>
      </c>
      <c r="H37" s="1" t="s">
        <v>2700</v>
      </c>
      <c r="I37" s="1" t="s">
        <v>3611</v>
      </c>
      <c r="J37" s="1"/>
      <c r="K37" s="1" t="s">
        <v>354</v>
      </c>
      <c r="L37" s="1" t="s">
        <v>354</v>
      </c>
      <c r="M37" s="1" t="s">
        <v>354</v>
      </c>
      <c r="N37" s="1" t="s">
        <v>354</v>
      </c>
      <c r="O37" s="1" t="s">
        <v>346</v>
      </c>
      <c r="P37" s="1" t="s">
        <v>372</v>
      </c>
      <c r="Q37" s="1" t="s">
        <v>819</v>
      </c>
      <c r="R37" s="1" t="s">
        <v>823</v>
      </c>
      <c r="S37" s="1" t="s">
        <v>354</v>
      </c>
      <c r="T37" s="1" t="s">
        <v>354</v>
      </c>
      <c r="U37" s="1" t="s">
        <v>354</v>
      </c>
      <c r="V37" s="1" t="s">
        <v>354</v>
      </c>
      <c r="W37" s="1" t="s">
        <v>354</v>
      </c>
      <c r="X37" s="1" t="s">
        <v>354</v>
      </c>
      <c r="Y37" s="1" t="s">
        <v>351</v>
      </c>
      <c r="Z37" s="1"/>
      <c r="AA37" s="1"/>
    </row>
    <row r="38" spans="1:27" x14ac:dyDescent="0.25">
      <c r="A38" s="1" t="s">
        <v>3612</v>
      </c>
      <c r="B38" s="1" t="s">
        <v>3612</v>
      </c>
      <c r="C38" s="1" t="s">
        <v>346</v>
      </c>
      <c r="D38" s="1" t="s">
        <v>817</v>
      </c>
      <c r="E38" s="1" t="s">
        <v>382</v>
      </c>
      <c r="F38" s="1" t="s">
        <v>359</v>
      </c>
      <c r="G38" s="1" t="s">
        <v>818</v>
      </c>
      <c r="H38" s="1" t="s">
        <v>2700</v>
      </c>
      <c r="I38" s="1" t="s">
        <v>3612</v>
      </c>
      <c r="J38" s="1"/>
      <c r="K38" s="1" t="s">
        <v>354</v>
      </c>
      <c r="L38" s="1" t="s">
        <v>354</v>
      </c>
      <c r="M38" s="1" t="s">
        <v>354</v>
      </c>
      <c r="N38" s="1" t="s">
        <v>354</v>
      </c>
      <c r="O38" s="1" t="s">
        <v>346</v>
      </c>
      <c r="P38" s="1" t="s">
        <v>372</v>
      </c>
      <c r="Q38" s="1" t="s">
        <v>819</v>
      </c>
      <c r="R38" s="1" t="s">
        <v>823</v>
      </c>
      <c r="S38" s="1" t="s">
        <v>354</v>
      </c>
      <c r="T38" s="1" t="s">
        <v>354</v>
      </c>
      <c r="U38" s="1" t="s">
        <v>354</v>
      </c>
      <c r="V38" s="1" t="s">
        <v>354</v>
      </c>
      <c r="W38" s="1" t="s">
        <v>354</v>
      </c>
      <c r="X38" s="1" t="s">
        <v>354</v>
      </c>
      <c r="Y38" s="1" t="s">
        <v>351</v>
      </c>
      <c r="Z38" s="1"/>
      <c r="AA38" s="1"/>
    </row>
    <row r="39" spans="1:27" x14ac:dyDescent="0.25">
      <c r="A39" s="1" t="s">
        <v>2736</v>
      </c>
      <c r="B39" s="1" t="s">
        <v>2737</v>
      </c>
      <c r="C39" s="1" t="s">
        <v>346</v>
      </c>
      <c r="D39" s="1" t="s">
        <v>817</v>
      </c>
      <c r="E39" s="1" t="s">
        <v>382</v>
      </c>
      <c r="F39" s="1" t="s">
        <v>359</v>
      </c>
      <c r="G39" s="1" t="s">
        <v>818</v>
      </c>
      <c r="H39" s="1" t="s">
        <v>2700</v>
      </c>
      <c r="I39" s="1" t="s">
        <v>2990</v>
      </c>
      <c r="J39" s="1"/>
      <c r="K39" s="1" t="s">
        <v>354</v>
      </c>
      <c r="L39" s="1" t="s">
        <v>354</v>
      </c>
      <c r="M39" s="1" t="s">
        <v>354</v>
      </c>
      <c r="N39" s="1" t="s">
        <v>354</v>
      </c>
      <c r="O39" s="1" t="s">
        <v>346</v>
      </c>
      <c r="P39" s="1" t="s">
        <v>372</v>
      </c>
      <c r="Q39" s="1" t="s">
        <v>819</v>
      </c>
      <c r="R39" s="1" t="s">
        <v>823</v>
      </c>
      <c r="S39" s="1" t="s">
        <v>354</v>
      </c>
      <c r="T39" s="1" t="s">
        <v>354</v>
      </c>
      <c r="U39" s="1" t="s">
        <v>354</v>
      </c>
      <c r="V39" s="1" t="s">
        <v>354</v>
      </c>
      <c r="W39" s="1" t="s">
        <v>354</v>
      </c>
      <c r="X39" s="1" t="s">
        <v>354</v>
      </c>
      <c r="Y39" s="1" t="s">
        <v>351</v>
      </c>
      <c r="Z39" s="1"/>
      <c r="AA39" s="1"/>
    </row>
    <row r="40" spans="1:27" x14ac:dyDescent="0.25">
      <c r="A40" s="1" t="s">
        <v>2061</v>
      </c>
      <c r="B40" s="1" t="s">
        <v>2058</v>
      </c>
      <c r="C40" s="1" t="s">
        <v>346</v>
      </c>
      <c r="D40" s="1" t="s">
        <v>817</v>
      </c>
      <c r="E40" s="1" t="s">
        <v>382</v>
      </c>
      <c r="F40" s="1" t="s">
        <v>359</v>
      </c>
      <c r="G40" s="1" t="s">
        <v>818</v>
      </c>
      <c r="H40" s="1" t="s">
        <v>2700</v>
      </c>
      <c r="I40" s="1" t="s">
        <v>2059</v>
      </c>
      <c r="J40" s="1" t="s">
        <v>799</v>
      </c>
      <c r="K40" s="1" t="s">
        <v>354</v>
      </c>
      <c r="L40" s="1" t="s">
        <v>354</v>
      </c>
      <c r="M40" s="1" t="s">
        <v>2060</v>
      </c>
      <c r="N40" s="1" t="s">
        <v>830</v>
      </c>
      <c r="O40" s="1" t="s">
        <v>346</v>
      </c>
      <c r="P40" s="1" t="s">
        <v>372</v>
      </c>
      <c r="Q40" s="1" t="s">
        <v>819</v>
      </c>
      <c r="R40" s="1" t="s">
        <v>823</v>
      </c>
      <c r="S40" s="1" t="s">
        <v>354</v>
      </c>
      <c r="T40" s="1" t="s">
        <v>354</v>
      </c>
      <c r="U40" s="1" t="s">
        <v>354</v>
      </c>
      <c r="V40" s="1" t="s">
        <v>354</v>
      </c>
      <c r="W40" s="1"/>
      <c r="X40" s="1"/>
      <c r="Y40" s="1" t="s">
        <v>351</v>
      </c>
      <c r="Z40" s="1"/>
      <c r="AA40" s="1"/>
    </row>
    <row r="41" spans="1:27" x14ac:dyDescent="0.25">
      <c r="A41" s="1" t="s">
        <v>2062</v>
      </c>
      <c r="B41" s="1" t="s">
        <v>2058</v>
      </c>
      <c r="C41" s="1" t="s">
        <v>346</v>
      </c>
      <c r="D41" s="1" t="s">
        <v>817</v>
      </c>
      <c r="E41" s="1" t="s">
        <v>382</v>
      </c>
      <c r="F41" s="1" t="s">
        <v>359</v>
      </c>
      <c r="G41" s="1" t="s">
        <v>818</v>
      </c>
      <c r="H41" s="1" t="s">
        <v>2700</v>
      </c>
      <c r="I41" s="1" t="s">
        <v>2059</v>
      </c>
      <c r="J41" s="1" t="s">
        <v>799</v>
      </c>
      <c r="K41" s="1" t="s">
        <v>354</v>
      </c>
      <c r="L41" s="1" t="s">
        <v>354</v>
      </c>
      <c r="M41" s="1" t="s">
        <v>2060</v>
      </c>
      <c r="N41" s="1" t="s">
        <v>830</v>
      </c>
      <c r="O41" s="1" t="s">
        <v>346</v>
      </c>
      <c r="P41" s="1" t="s">
        <v>372</v>
      </c>
      <c r="Q41" s="1" t="s">
        <v>819</v>
      </c>
      <c r="R41" s="1" t="s">
        <v>823</v>
      </c>
      <c r="S41" s="1" t="s">
        <v>354</v>
      </c>
      <c r="T41" s="1" t="s">
        <v>354</v>
      </c>
      <c r="U41" s="1" t="s">
        <v>354</v>
      </c>
      <c r="V41" s="1" t="s">
        <v>354</v>
      </c>
      <c r="W41" s="1"/>
      <c r="X41" s="1"/>
      <c r="Y41" s="1" t="s">
        <v>351</v>
      </c>
      <c r="Z41" s="1"/>
      <c r="AA41" s="1"/>
    </row>
    <row r="42" spans="1:27" x14ac:dyDescent="0.25">
      <c r="A42" s="1" t="s">
        <v>2068</v>
      </c>
      <c r="B42" s="1" t="s">
        <v>2058</v>
      </c>
      <c r="C42" s="1" t="s">
        <v>346</v>
      </c>
      <c r="D42" s="1" t="s">
        <v>817</v>
      </c>
      <c r="E42" s="1" t="s">
        <v>382</v>
      </c>
      <c r="F42" s="1" t="s">
        <v>359</v>
      </c>
      <c r="G42" s="1" t="s">
        <v>818</v>
      </c>
      <c r="H42" s="1" t="s">
        <v>2700</v>
      </c>
      <c r="I42" s="1" t="s">
        <v>2059</v>
      </c>
      <c r="J42" s="1" t="s">
        <v>799</v>
      </c>
      <c r="K42" s="1" t="s">
        <v>354</v>
      </c>
      <c r="L42" s="1" t="s">
        <v>354</v>
      </c>
      <c r="M42" s="1" t="s">
        <v>2060</v>
      </c>
      <c r="N42" s="1" t="s">
        <v>830</v>
      </c>
      <c r="O42" s="1" t="s">
        <v>346</v>
      </c>
      <c r="P42" s="1" t="s">
        <v>372</v>
      </c>
      <c r="Q42" s="1" t="s">
        <v>819</v>
      </c>
      <c r="R42" s="1" t="s">
        <v>823</v>
      </c>
      <c r="S42" s="1" t="s">
        <v>354</v>
      </c>
      <c r="T42" s="1" t="s">
        <v>354</v>
      </c>
      <c r="U42" s="1" t="s">
        <v>354</v>
      </c>
      <c r="V42" s="1" t="s">
        <v>354</v>
      </c>
      <c r="W42" s="1"/>
      <c r="X42" s="1"/>
      <c r="Y42" s="1" t="s">
        <v>351</v>
      </c>
      <c r="Z42" s="1"/>
      <c r="AA42" s="1"/>
    </row>
    <row r="43" spans="1:27" x14ac:dyDescent="0.25">
      <c r="A43" s="1" t="s">
        <v>2069</v>
      </c>
      <c r="B43" s="1" t="s">
        <v>2058</v>
      </c>
      <c r="C43" s="1" t="s">
        <v>346</v>
      </c>
      <c r="D43" s="1" t="s">
        <v>817</v>
      </c>
      <c r="E43" s="1" t="s">
        <v>382</v>
      </c>
      <c r="F43" s="1" t="s">
        <v>359</v>
      </c>
      <c r="G43" s="1" t="s">
        <v>818</v>
      </c>
      <c r="H43" s="1" t="s">
        <v>2700</v>
      </c>
      <c r="I43" s="1" t="s">
        <v>2059</v>
      </c>
      <c r="J43" s="1" t="s">
        <v>799</v>
      </c>
      <c r="K43" s="1" t="s">
        <v>354</v>
      </c>
      <c r="L43" s="1" t="s">
        <v>354</v>
      </c>
      <c r="M43" s="1" t="s">
        <v>2060</v>
      </c>
      <c r="N43" s="1" t="s">
        <v>830</v>
      </c>
      <c r="O43" s="1" t="s">
        <v>346</v>
      </c>
      <c r="P43" s="1" t="s">
        <v>372</v>
      </c>
      <c r="Q43" s="1" t="s">
        <v>819</v>
      </c>
      <c r="R43" s="1" t="s">
        <v>823</v>
      </c>
      <c r="S43" s="1" t="s">
        <v>354</v>
      </c>
      <c r="T43" s="1" t="s">
        <v>354</v>
      </c>
      <c r="U43" s="1" t="s">
        <v>354</v>
      </c>
      <c r="V43" s="1" t="s">
        <v>354</v>
      </c>
      <c r="W43" s="1"/>
      <c r="X43" s="1"/>
      <c r="Y43" s="1" t="s">
        <v>351</v>
      </c>
      <c r="Z43" s="1"/>
      <c r="AA43" s="1"/>
    </row>
    <row r="44" spans="1:27" x14ac:dyDescent="0.25">
      <c r="A44" s="1" t="s">
        <v>2066</v>
      </c>
      <c r="B44" s="1" t="s">
        <v>2058</v>
      </c>
      <c r="C44" s="1" t="s">
        <v>346</v>
      </c>
      <c r="D44" s="1" t="s">
        <v>817</v>
      </c>
      <c r="E44" s="1" t="s">
        <v>382</v>
      </c>
      <c r="F44" s="1" t="s">
        <v>359</v>
      </c>
      <c r="G44" s="1" t="s">
        <v>818</v>
      </c>
      <c r="H44" s="1" t="s">
        <v>2700</v>
      </c>
      <c r="I44" s="1" t="s">
        <v>2059</v>
      </c>
      <c r="J44" s="1" t="s">
        <v>799</v>
      </c>
      <c r="K44" s="1" t="s">
        <v>354</v>
      </c>
      <c r="L44" s="1" t="s">
        <v>354</v>
      </c>
      <c r="M44" s="1" t="s">
        <v>2060</v>
      </c>
      <c r="N44" s="1" t="s">
        <v>830</v>
      </c>
      <c r="O44" s="1" t="s">
        <v>346</v>
      </c>
      <c r="P44" s="1" t="s">
        <v>372</v>
      </c>
      <c r="Q44" s="1" t="s">
        <v>819</v>
      </c>
      <c r="R44" s="1" t="s">
        <v>823</v>
      </c>
      <c r="S44" s="1" t="s">
        <v>354</v>
      </c>
      <c r="T44" s="1" t="s">
        <v>354</v>
      </c>
      <c r="U44" s="1" t="s">
        <v>354</v>
      </c>
      <c r="V44" s="1" t="s">
        <v>354</v>
      </c>
      <c r="W44" s="1"/>
      <c r="X44" s="1"/>
      <c r="Y44" s="1" t="s">
        <v>351</v>
      </c>
      <c r="Z44" s="1"/>
      <c r="AA44" s="1"/>
    </row>
    <row r="45" spans="1:27" x14ac:dyDescent="0.25">
      <c r="A45" s="1" t="s">
        <v>2067</v>
      </c>
      <c r="B45" s="1" t="s">
        <v>2058</v>
      </c>
      <c r="C45" s="1" t="s">
        <v>346</v>
      </c>
      <c r="D45" s="1" t="s">
        <v>817</v>
      </c>
      <c r="E45" s="1" t="s">
        <v>382</v>
      </c>
      <c r="F45" s="1" t="s">
        <v>359</v>
      </c>
      <c r="G45" s="1" t="s">
        <v>818</v>
      </c>
      <c r="H45" s="1" t="s">
        <v>2700</v>
      </c>
      <c r="I45" s="1" t="s">
        <v>2059</v>
      </c>
      <c r="J45" s="1" t="s">
        <v>799</v>
      </c>
      <c r="K45" s="1" t="s">
        <v>354</v>
      </c>
      <c r="L45" s="1" t="s">
        <v>354</v>
      </c>
      <c r="M45" s="1" t="s">
        <v>2060</v>
      </c>
      <c r="N45" s="1" t="s">
        <v>830</v>
      </c>
      <c r="O45" s="1" t="s">
        <v>346</v>
      </c>
      <c r="P45" s="1" t="s">
        <v>372</v>
      </c>
      <c r="Q45" s="1" t="s">
        <v>819</v>
      </c>
      <c r="R45" s="1" t="s">
        <v>823</v>
      </c>
      <c r="S45" s="1" t="s">
        <v>354</v>
      </c>
      <c r="T45" s="1" t="s">
        <v>354</v>
      </c>
      <c r="U45" s="1" t="s">
        <v>354</v>
      </c>
      <c r="V45" s="1" t="s">
        <v>354</v>
      </c>
      <c r="W45" s="1"/>
      <c r="X45" s="1"/>
      <c r="Y45" s="1" t="s">
        <v>351</v>
      </c>
      <c r="Z45" s="1"/>
      <c r="AA45" s="1"/>
    </row>
    <row r="46" spans="1:27" x14ac:dyDescent="0.25">
      <c r="A46" s="1" t="s">
        <v>2063</v>
      </c>
      <c r="B46" s="1" t="s">
        <v>2058</v>
      </c>
      <c r="C46" s="1" t="s">
        <v>346</v>
      </c>
      <c r="D46" s="1" t="s">
        <v>817</v>
      </c>
      <c r="E46" s="1" t="s">
        <v>382</v>
      </c>
      <c r="F46" s="1" t="s">
        <v>359</v>
      </c>
      <c r="G46" s="1" t="s">
        <v>818</v>
      </c>
      <c r="H46" s="1" t="s">
        <v>2700</v>
      </c>
      <c r="I46" s="1" t="s">
        <v>2059</v>
      </c>
      <c r="J46" s="1" t="s">
        <v>799</v>
      </c>
      <c r="K46" s="1" t="s">
        <v>354</v>
      </c>
      <c r="L46" s="1" t="s">
        <v>354</v>
      </c>
      <c r="M46" s="1" t="s">
        <v>2060</v>
      </c>
      <c r="N46" s="1" t="s">
        <v>830</v>
      </c>
      <c r="O46" s="1" t="s">
        <v>346</v>
      </c>
      <c r="P46" s="1" t="s">
        <v>372</v>
      </c>
      <c r="Q46" s="1" t="s">
        <v>819</v>
      </c>
      <c r="R46" s="1" t="s">
        <v>823</v>
      </c>
      <c r="S46" s="1" t="s">
        <v>354</v>
      </c>
      <c r="T46" s="1" t="s">
        <v>354</v>
      </c>
      <c r="U46" s="1" t="s">
        <v>354</v>
      </c>
      <c r="V46" s="1" t="s">
        <v>354</v>
      </c>
      <c r="W46" s="1"/>
      <c r="X46" s="1"/>
      <c r="Y46" s="1" t="s">
        <v>351</v>
      </c>
      <c r="Z46" s="1"/>
      <c r="AA46" s="1"/>
    </row>
    <row r="47" spans="1:27" x14ac:dyDescent="0.25">
      <c r="A47" s="1" t="s">
        <v>2064</v>
      </c>
      <c r="B47" s="1" t="s">
        <v>2058</v>
      </c>
      <c r="C47" s="1" t="s">
        <v>346</v>
      </c>
      <c r="D47" s="1" t="s">
        <v>817</v>
      </c>
      <c r="E47" s="1" t="s">
        <v>382</v>
      </c>
      <c r="F47" s="1" t="s">
        <v>359</v>
      </c>
      <c r="G47" s="1" t="s">
        <v>818</v>
      </c>
      <c r="H47" s="1" t="s">
        <v>2700</v>
      </c>
      <c r="I47" s="1" t="s">
        <v>2059</v>
      </c>
      <c r="J47" s="1" t="s">
        <v>799</v>
      </c>
      <c r="K47" s="1" t="s">
        <v>354</v>
      </c>
      <c r="L47" s="1" t="s">
        <v>354</v>
      </c>
      <c r="M47" s="1" t="s">
        <v>2060</v>
      </c>
      <c r="N47" s="1" t="s">
        <v>830</v>
      </c>
      <c r="O47" s="1" t="s">
        <v>346</v>
      </c>
      <c r="P47" s="1" t="s">
        <v>372</v>
      </c>
      <c r="Q47" s="1" t="s">
        <v>819</v>
      </c>
      <c r="R47" s="1" t="s">
        <v>823</v>
      </c>
      <c r="S47" s="1" t="s">
        <v>354</v>
      </c>
      <c r="T47" s="1" t="s">
        <v>354</v>
      </c>
      <c r="U47" s="1" t="s">
        <v>354</v>
      </c>
      <c r="V47" s="1" t="s">
        <v>354</v>
      </c>
      <c r="W47" s="1"/>
      <c r="X47" s="1"/>
      <c r="Y47" s="1" t="s">
        <v>351</v>
      </c>
      <c r="Z47" s="1"/>
      <c r="AA47" s="1"/>
    </row>
    <row r="48" spans="1:27" x14ac:dyDescent="0.25">
      <c r="A48" s="1" t="s">
        <v>2065</v>
      </c>
      <c r="B48" s="1" t="s">
        <v>2058</v>
      </c>
      <c r="C48" s="1" t="s">
        <v>346</v>
      </c>
      <c r="D48" s="1" t="s">
        <v>817</v>
      </c>
      <c r="E48" s="1" t="s">
        <v>382</v>
      </c>
      <c r="F48" s="1" t="s">
        <v>359</v>
      </c>
      <c r="G48" s="1" t="s">
        <v>818</v>
      </c>
      <c r="H48" s="1" t="s">
        <v>2700</v>
      </c>
      <c r="I48" s="1" t="s">
        <v>2059</v>
      </c>
      <c r="J48" s="1" t="s">
        <v>799</v>
      </c>
      <c r="K48" s="1" t="s">
        <v>354</v>
      </c>
      <c r="L48" s="1" t="s">
        <v>354</v>
      </c>
      <c r="M48" s="1" t="s">
        <v>2060</v>
      </c>
      <c r="N48" s="1" t="s">
        <v>830</v>
      </c>
      <c r="O48" s="1" t="s">
        <v>346</v>
      </c>
      <c r="P48" s="1" t="s">
        <v>372</v>
      </c>
      <c r="Q48" s="1" t="s">
        <v>819</v>
      </c>
      <c r="R48" s="1" t="s">
        <v>823</v>
      </c>
      <c r="S48" s="1" t="s">
        <v>354</v>
      </c>
      <c r="T48" s="1" t="s">
        <v>354</v>
      </c>
      <c r="U48" s="1" t="s">
        <v>354</v>
      </c>
      <c r="V48" s="1" t="s">
        <v>354</v>
      </c>
      <c r="W48" s="1"/>
      <c r="X48" s="1"/>
      <c r="Y48" s="1" t="s">
        <v>351</v>
      </c>
      <c r="Z48" s="1"/>
      <c r="AA48" s="1"/>
    </row>
    <row r="49" spans="1:27" x14ac:dyDescent="0.25">
      <c r="A49" s="1" t="s">
        <v>2070</v>
      </c>
      <c r="B49" s="1" t="s">
        <v>2058</v>
      </c>
      <c r="C49" s="1" t="s">
        <v>346</v>
      </c>
      <c r="D49" s="1" t="s">
        <v>817</v>
      </c>
      <c r="E49" s="1" t="s">
        <v>382</v>
      </c>
      <c r="F49" s="1" t="s">
        <v>359</v>
      </c>
      <c r="G49" s="1" t="s">
        <v>818</v>
      </c>
      <c r="H49" s="1" t="s">
        <v>2700</v>
      </c>
      <c r="I49" s="1" t="s">
        <v>2059</v>
      </c>
      <c r="J49" s="1" t="s">
        <v>799</v>
      </c>
      <c r="K49" s="1" t="s">
        <v>354</v>
      </c>
      <c r="L49" s="1" t="s">
        <v>354</v>
      </c>
      <c r="M49" s="1" t="s">
        <v>2060</v>
      </c>
      <c r="N49" s="1" t="s">
        <v>830</v>
      </c>
      <c r="O49" s="1" t="s">
        <v>346</v>
      </c>
      <c r="P49" s="1" t="s">
        <v>372</v>
      </c>
      <c r="Q49" s="1" t="s">
        <v>819</v>
      </c>
      <c r="R49" s="1" t="s">
        <v>823</v>
      </c>
      <c r="S49" s="1" t="s">
        <v>354</v>
      </c>
      <c r="T49" s="1" t="s">
        <v>354</v>
      </c>
      <c r="U49" s="1" t="s">
        <v>354</v>
      </c>
      <c r="V49" s="1" t="s">
        <v>354</v>
      </c>
      <c r="W49" s="1"/>
      <c r="X49" s="1"/>
      <c r="Y49" s="1" t="s">
        <v>351</v>
      </c>
      <c r="Z49" s="1"/>
      <c r="AA49" s="1"/>
    </row>
    <row r="50" spans="1:27" x14ac:dyDescent="0.25">
      <c r="A50" s="1" t="s">
        <v>2071</v>
      </c>
      <c r="B50" s="1" t="s">
        <v>2058</v>
      </c>
      <c r="C50" s="1" t="s">
        <v>346</v>
      </c>
      <c r="D50" s="1" t="s">
        <v>817</v>
      </c>
      <c r="E50" s="1" t="s">
        <v>382</v>
      </c>
      <c r="F50" s="1" t="s">
        <v>359</v>
      </c>
      <c r="G50" s="1" t="s">
        <v>818</v>
      </c>
      <c r="H50" s="1" t="s">
        <v>2700</v>
      </c>
      <c r="I50" s="1" t="s">
        <v>2059</v>
      </c>
      <c r="J50" s="1" t="s">
        <v>799</v>
      </c>
      <c r="K50" s="1" t="s">
        <v>354</v>
      </c>
      <c r="L50" s="1" t="s">
        <v>354</v>
      </c>
      <c r="M50" s="1" t="s">
        <v>2060</v>
      </c>
      <c r="N50" s="1" t="s">
        <v>830</v>
      </c>
      <c r="O50" s="1" t="s">
        <v>346</v>
      </c>
      <c r="P50" s="1" t="s">
        <v>372</v>
      </c>
      <c r="Q50" s="1" t="s">
        <v>819</v>
      </c>
      <c r="R50" s="1" t="s">
        <v>823</v>
      </c>
      <c r="S50" s="1" t="s">
        <v>354</v>
      </c>
      <c r="T50" s="1" t="s">
        <v>354</v>
      </c>
      <c r="U50" s="1" t="s">
        <v>354</v>
      </c>
      <c r="V50" s="1" t="s">
        <v>354</v>
      </c>
      <c r="W50" s="1"/>
      <c r="X50" s="1"/>
      <c r="Y50" s="1" t="s">
        <v>351</v>
      </c>
      <c r="Z50" s="1"/>
      <c r="AA50" s="1"/>
    </row>
    <row r="51" spans="1:27" x14ac:dyDescent="0.25">
      <c r="A51" s="1" t="s">
        <v>2136</v>
      </c>
      <c r="B51" s="1" t="s">
        <v>2058</v>
      </c>
      <c r="C51" s="1" t="s">
        <v>346</v>
      </c>
      <c r="D51" s="1" t="s">
        <v>817</v>
      </c>
      <c r="E51" s="1" t="s">
        <v>382</v>
      </c>
      <c r="F51" s="1" t="s">
        <v>359</v>
      </c>
      <c r="G51" s="1" t="s">
        <v>818</v>
      </c>
      <c r="H51" s="1" t="s">
        <v>2700</v>
      </c>
      <c r="I51" s="1" t="s">
        <v>2059</v>
      </c>
      <c r="J51" s="1" t="s">
        <v>799</v>
      </c>
      <c r="K51" s="1" t="s">
        <v>354</v>
      </c>
      <c r="L51" s="1" t="s">
        <v>354</v>
      </c>
      <c r="M51" s="1" t="s">
        <v>2060</v>
      </c>
      <c r="N51" s="1" t="s">
        <v>830</v>
      </c>
      <c r="O51" s="1" t="s">
        <v>346</v>
      </c>
      <c r="P51" s="1" t="s">
        <v>372</v>
      </c>
      <c r="Q51" s="1" t="s">
        <v>819</v>
      </c>
      <c r="R51" s="1" t="s">
        <v>823</v>
      </c>
      <c r="S51" s="1" t="s">
        <v>354</v>
      </c>
      <c r="T51" s="1" t="s">
        <v>354</v>
      </c>
      <c r="U51" s="1" t="s">
        <v>354</v>
      </c>
      <c r="V51" s="1" t="s">
        <v>354</v>
      </c>
      <c r="W51" s="1"/>
      <c r="X51" s="1"/>
      <c r="Y51" s="1" t="s">
        <v>351</v>
      </c>
      <c r="Z51" s="1"/>
      <c r="AA51" s="1"/>
    </row>
    <row r="52" spans="1:27" x14ac:dyDescent="0.25">
      <c r="A52" s="1" t="s">
        <v>2137</v>
      </c>
      <c r="B52" s="1" t="s">
        <v>2058</v>
      </c>
      <c r="C52" s="1" t="s">
        <v>346</v>
      </c>
      <c r="D52" s="1" t="s">
        <v>817</v>
      </c>
      <c r="E52" s="1" t="s">
        <v>382</v>
      </c>
      <c r="F52" s="1" t="s">
        <v>359</v>
      </c>
      <c r="G52" s="1" t="s">
        <v>818</v>
      </c>
      <c r="H52" s="1" t="s">
        <v>2700</v>
      </c>
      <c r="I52" s="1" t="s">
        <v>2059</v>
      </c>
      <c r="J52" s="1" t="s">
        <v>799</v>
      </c>
      <c r="K52" s="1" t="s">
        <v>354</v>
      </c>
      <c r="L52" s="1" t="s">
        <v>354</v>
      </c>
      <c r="M52" s="1" t="s">
        <v>2060</v>
      </c>
      <c r="N52" s="1" t="s">
        <v>830</v>
      </c>
      <c r="O52" s="1" t="s">
        <v>346</v>
      </c>
      <c r="P52" s="1" t="s">
        <v>372</v>
      </c>
      <c r="Q52" s="1" t="s">
        <v>819</v>
      </c>
      <c r="R52" s="1" t="s">
        <v>823</v>
      </c>
      <c r="S52" s="1" t="s">
        <v>354</v>
      </c>
      <c r="T52" s="1" t="s">
        <v>354</v>
      </c>
      <c r="U52" s="1" t="s">
        <v>354</v>
      </c>
      <c r="V52" s="1" t="s">
        <v>354</v>
      </c>
      <c r="W52" s="1"/>
      <c r="X52" s="1"/>
      <c r="Y52" s="1" t="s">
        <v>351</v>
      </c>
      <c r="Z52" s="1"/>
      <c r="AA52" s="1"/>
    </row>
    <row r="53" spans="1:27" x14ac:dyDescent="0.25">
      <c r="A53" s="1" t="s">
        <v>2057</v>
      </c>
      <c r="B53" s="1" t="s">
        <v>2058</v>
      </c>
      <c r="C53" s="1" t="s">
        <v>346</v>
      </c>
      <c r="D53" s="1" t="s">
        <v>817</v>
      </c>
      <c r="E53" s="1" t="s">
        <v>382</v>
      </c>
      <c r="F53" s="1" t="s">
        <v>359</v>
      </c>
      <c r="G53" s="1" t="s">
        <v>818</v>
      </c>
      <c r="H53" s="1" t="s">
        <v>2700</v>
      </c>
      <c r="I53" s="1" t="s">
        <v>2059</v>
      </c>
      <c r="J53" s="1" t="s">
        <v>799</v>
      </c>
      <c r="K53" s="1" t="s">
        <v>354</v>
      </c>
      <c r="L53" s="1" t="s">
        <v>354</v>
      </c>
      <c r="M53" s="1" t="s">
        <v>2060</v>
      </c>
      <c r="N53" s="1" t="s">
        <v>830</v>
      </c>
      <c r="O53" s="1" t="s">
        <v>346</v>
      </c>
      <c r="P53" s="1" t="s">
        <v>372</v>
      </c>
      <c r="Q53" s="1" t="s">
        <v>819</v>
      </c>
      <c r="R53" s="1" t="s">
        <v>823</v>
      </c>
      <c r="S53" s="1" t="s">
        <v>354</v>
      </c>
      <c r="T53" s="1" t="s">
        <v>354</v>
      </c>
      <c r="U53" s="1" t="s">
        <v>354</v>
      </c>
      <c r="V53" s="1" t="s">
        <v>354</v>
      </c>
      <c r="W53" s="1"/>
      <c r="X53" s="1"/>
      <c r="Y53" s="1" t="s">
        <v>351</v>
      </c>
      <c r="Z53" s="1"/>
      <c r="AA53" s="1"/>
    </row>
    <row r="54" spans="1:27" x14ac:dyDescent="0.25">
      <c r="A54" s="1" t="s">
        <v>3177</v>
      </c>
      <c r="B54" s="1" t="s">
        <v>2058</v>
      </c>
      <c r="C54" s="1" t="s">
        <v>346</v>
      </c>
      <c r="D54" s="1" t="s">
        <v>817</v>
      </c>
      <c r="E54" s="1" t="s">
        <v>382</v>
      </c>
      <c r="F54" s="1" t="s">
        <v>359</v>
      </c>
      <c r="G54" s="1" t="s">
        <v>818</v>
      </c>
      <c r="H54" s="1" t="s">
        <v>2700</v>
      </c>
      <c r="I54" s="1" t="s">
        <v>2059</v>
      </c>
      <c r="J54" s="1" t="s">
        <v>799</v>
      </c>
      <c r="K54" s="1" t="s">
        <v>354</v>
      </c>
      <c r="L54" s="1" t="s">
        <v>354</v>
      </c>
      <c r="M54" s="1" t="s">
        <v>2060</v>
      </c>
      <c r="N54" s="1" t="s">
        <v>830</v>
      </c>
      <c r="O54" s="1" t="s">
        <v>346</v>
      </c>
      <c r="P54" s="1" t="s">
        <v>372</v>
      </c>
      <c r="Q54" s="1" t="s">
        <v>819</v>
      </c>
      <c r="R54" s="1" t="s">
        <v>823</v>
      </c>
      <c r="S54" s="1" t="s">
        <v>3178</v>
      </c>
      <c r="T54" s="1" t="s">
        <v>354</v>
      </c>
      <c r="U54" s="1" t="s">
        <v>354</v>
      </c>
      <c r="V54" s="1" t="s">
        <v>354</v>
      </c>
      <c r="W54" s="1"/>
      <c r="X54" s="1"/>
      <c r="Y54" s="1" t="s">
        <v>351</v>
      </c>
      <c r="Z54" s="1"/>
      <c r="AA54" s="1"/>
    </row>
    <row r="55" spans="1:27" x14ac:dyDescent="0.25">
      <c r="A55" s="1" t="s">
        <v>3320</v>
      </c>
      <c r="B55" s="1" t="s">
        <v>2058</v>
      </c>
      <c r="C55" s="1" t="s">
        <v>346</v>
      </c>
      <c r="D55" s="1" t="s">
        <v>817</v>
      </c>
      <c r="E55" s="1" t="s">
        <v>382</v>
      </c>
      <c r="F55" s="1" t="s">
        <v>359</v>
      </c>
      <c r="G55" s="1" t="s">
        <v>818</v>
      </c>
      <c r="H55" s="1" t="s">
        <v>2700</v>
      </c>
      <c r="I55" s="1" t="s">
        <v>2059</v>
      </c>
      <c r="J55" s="1" t="s">
        <v>799</v>
      </c>
      <c r="K55" s="1" t="s">
        <v>354</v>
      </c>
      <c r="L55" s="1" t="s">
        <v>354</v>
      </c>
      <c r="M55" s="1" t="s">
        <v>2060</v>
      </c>
      <c r="N55" s="1" t="s">
        <v>830</v>
      </c>
      <c r="O55" s="1" t="s">
        <v>346</v>
      </c>
      <c r="P55" s="1" t="s">
        <v>372</v>
      </c>
      <c r="Q55" s="1" t="s">
        <v>819</v>
      </c>
      <c r="R55" s="1" t="s">
        <v>823</v>
      </c>
      <c r="S55" s="1" t="s">
        <v>354</v>
      </c>
      <c r="T55" s="1" t="s">
        <v>354</v>
      </c>
      <c r="U55" s="1" t="s">
        <v>354</v>
      </c>
      <c r="V55" s="1" t="s">
        <v>354</v>
      </c>
      <c r="W55" s="1"/>
      <c r="X55" s="1"/>
      <c r="Y55" s="1" t="s">
        <v>351</v>
      </c>
      <c r="Z55" s="1"/>
      <c r="AA55" s="1"/>
    </row>
    <row r="56" spans="1:27" x14ac:dyDescent="0.25">
      <c r="A56" s="1" t="s">
        <v>2987</v>
      </c>
      <c r="B56" s="1" t="s">
        <v>2987</v>
      </c>
      <c r="C56" s="1" t="s">
        <v>346</v>
      </c>
      <c r="D56" s="1" t="s">
        <v>817</v>
      </c>
      <c r="E56" s="1" t="s">
        <v>382</v>
      </c>
      <c r="F56" s="1" t="s">
        <v>359</v>
      </c>
      <c r="G56" s="1" t="s">
        <v>818</v>
      </c>
      <c r="H56" s="1" t="s">
        <v>2700</v>
      </c>
      <c r="I56" s="1" t="s">
        <v>817</v>
      </c>
      <c r="J56" s="1"/>
      <c r="K56" s="1" t="s">
        <v>354</v>
      </c>
      <c r="L56" s="1" t="s">
        <v>354</v>
      </c>
      <c r="M56" s="1"/>
      <c r="N56" s="1" t="s">
        <v>354</v>
      </c>
      <c r="O56" s="1" t="s">
        <v>346</v>
      </c>
      <c r="P56" s="1" t="s">
        <v>372</v>
      </c>
      <c r="Q56" s="1" t="s">
        <v>819</v>
      </c>
      <c r="R56" s="1" t="s">
        <v>823</v>
      </c>
      <c r="S56" s="1" t="s">
        <v>820</v>
      </c>
      <c r="T56" s="1" t="s">
        <v>834</v>
      </c>
      <c r="U56" s="1" t="s">
        <v>835</v>
      </c>
      <c r="V56" s="1" t="s">
        <v>834</v>
      </c>
      <c r="W56" s="1" t="s">
        <v>354</v>
      </c>
      <c r="X56" s="1" t="s">
        <v>354</v>
      </c>
      <c r="Y56" s="1"/>
      <c r="Z56" s="1"/>
      <c r="AA56" s="1"/>
    </row>
    <row r="57" spans="1:27" x14ac:dyDescent="0.25">
      <c r="A57" s="1" t="s">
        <v>2988</v>
      </c>
      <c r="B57" s="1" t="s">
        <v>2988</v>
      </c>
      <c r="C57" s="1" t="s">
        <v>346</v>
      </c>
      <c r="D57" s="1" t="s">
        <v>817</v>
      </c>
      <c r="E57" s="1" t="s">
        <v>382</v>
      </c>
      <c r="F57" s="1" t="s">
        <v>359</v>
      </c>
      <c r="G57" s="1" t="s">
        <v>818</v>
      </c>
      <c r="H57" s="1" t="s">
        <v>2700</v>
      </c>
      <c r="I57" s="1" t="s">
        <v>817</v>
      </c>
      <c r="J57" s="1"/>
      <c r="K57" s="1" t="s">
        <v>354</v>
      </c>
      <c r="L57" s="1" t="s">
        <v>354</v>
      </c>
      <c r="M57" s="1"/>
      <c r="N57" s="1" t="s">
        <v>354</v>
      </c>
      <c r="O57" s="1" t="s">
        <v>346</v>
      </c>
      <c r="P57" s="1" t="s">
        <v>372</v>
      </c>
      <c r="Q57" s="1" t="s">
        <v>819</v>
      </c>
      <c r="R57" s="1" t="s">
        <v>823</v>
      </c>
      <c r="S57" s="1" t="s">
        <v>820</v>
      </c>
      <c r="T57" s="1" t="s">
        <v>834</v>
      </c>
      <c r="U57" s="1" t="s">
        <v>835</v>
      </c>
      <c r="V57" s="1" t="s">
        <v>834</v>
      </c>
      <c r="W57" s="1" t="s">
        <v>354</v>
      </c>
      <c r="X57" s="1" t="s">
        <v>354</v>
      </c>
      <c r="Y57" s="1"/>
      <c r="Z57" s="1"/>
      <c r="AA57" s="1"/>
    </row>
    <row r="58" spans="1:27" x14ac:dyDescent="0.25">
      <c r="A58" s="1" t="s">
        <v>2989</v>
      </c>
      <c r="B58" s="1" t="s">
        <v>2989</v>
      </c>
      <c r="C58" s="1" t="s">
        <v>346</v>
      </c>
      <c r="D58" s="1" t="s">
        <v>817</v>
      </c>
      <c r="E58" s="1" t="s">
        <v>382</v>
      </c>
      <c r="F58" s="1" t="s">
        <v>359</v>
      </c>
      <c r="G58" s="1" t="s">
        <v>818</v>
      </c>
      <c r="H58" s="1" t="s">
        <v>2700</v>
      </c>
      <c r="I58" s="1" t="s">
        <v>817</v>
      </c>
      <c r="J58" s="1"/>
      <c r="K58" s="1" t="s">
        <v>354</v>
      </c>
      <c r="L58" s="1" t="s">
        <v>354</v>
      </c>
      <c r="M58" s="1"/>
      <c r="N58" s="1" t="s">
        <v>354</v>
      </c>
      <c r="O58" s="1" t="s">
        <v>346</v>
      </c>
      <c r="P58" s="1" t="s">
        <v>372</v>
      </c>
      <c r="Q58" s="1" t="s">
        <v>819</v>
      </c>
      <c r="R58" s="1" t="s">
        <v>823</v>
      </c>
      <c r="S58" s="1" t="s">
        <v>820</v>
      </c>
      <c r="T58" s="1" t="s">
        <v>834</v>
      </c>
      <c r="U58" s="1" t="s">
        <v>835</v>
      </c>
      <c r="V58" s="1" t="s">
        <v>834</v>
      </c>
      <c r="W58" s="1" t="s">
        <v>354</v>
      </c>
      <c r="X58" s="1" t="s">
        <v>354</v>
      </c>
      <c r="Y58" s="1"/>
      <c r="Z58" s="1"/>
      <c r="AA58" s="1"/>
    </row>
    <row r="59" spans="1:27" x14ac:dyDescent="0.25">
      <c r="A59" s="1" t="s">
        <v>3044</v>
      </c>
      <c r="B59" s="1" t="s">
        <v>3044</v>
      </c>
      <c r="C59" s="1" t="s">
        <v>346</v>
      </c>
      <c r="D59" s="1" t="s">
        <v>817</v>
      </c>
      <c r="E59" s="1" t="s">
        <v>382</v>
      </c>
      <c r="F59" s="1" t="s">
        <v>359</v>
      </c>
      <c r="G59" s="1" t="s">
        <v>818</v>
      </c>
      <c r="H59" s="1" t="s">
        <v>2700</v>
      </c>
      <c r="I59" s="1" t="s">
        <v>817</v>
      </c>
      <c r="J59" s="1"/>
      <c r="K59" s="1" t="s">
        <v>354</v>
      </c>
      <c r="L59" s="1" t="s">
        <v>354</v>
      </c>
      <c r="M59" s="1"/>
      <c r="N59" s="1" t="s">
        <v>354</v>
      </c>
      <c r="O59" s="1" t="s">
        <v>346</v>
      </c>
      <c r="P59" s="1" t="s">
        <v>372</v>
      </c>
      <c r="Q59" s="1" t="s">
        <v>819</v>
      </c>
      <c r="R59" s="1" t="s">
        <v>823</v>
      </c>
      <c r="S59" s="1" t="s">
        <v>820</v>
      </c>
      <c r="T59" s="1" t="s">
        <v>834</v>
      </c>
      <c r="U59" s="1" t="s">
        <v>835</v>
      </c>
      <c r="V59" s="1" t="s">
        <v>834</v>
      </c>
      <c r="W59" s="1" t="s">
        <v>354</v>
      </c>
      <c r="X59" s="1" t="s">
        <v>354</v>
      </c>
      <c r="Y59" s="1"/>
      <c r="Z59" s="1"/>
      <c r="AA59" s="1"/>
    </row>
    <row r="60" spans="1:27" x14ac:dyDescent="0.25">
      <c r="A60" s="1" t="s">
        <v>3045</v>
      </c>
      <c r="B60" s="1" t="s">
        <v>3045</v>
      </c>
      <c r="C60" s="1" t="s">
        <v>346</v>
      </c>
      <c r="D60" s="1" t="s">
        <v>817</v>
      </c>
      <c r="E60" s="1" t="s">
        <v>382</v>
      </c>
      <c r="F60" s="1" t="s">
        <v>359</v>
      </c>
      <c r="G60" s="1" t="s">
        <v>818</v>
      </c>
      <c r="H60" s="1" t="s">
        <v>2700</v>
      </c>
      <c r="I60" s="1" t="s">
        <v>817</v>
      </c>
      <c r="J60" s="1"/>
      <c r="K60" s="1" t="s">
        <v>354</v>
      </c>
      <c r="L60" s="1" t="s">
        <v>354</v>
      </c>
      <c r="M60" s="1"/>
      <c r="N60" s="1" t="s">
        <v>354</v>
      </c>
      <c r="O60" s="1" t="s">
        <v>346</v>
      </c>
      <c r="P60" s="1" t="s">
        <v>372</v>
      </c>
      <c r="Q60" s="1" t="s">
        <v>819</v>
      </c>
      <c r="R60" s="1" t="s">
        <v>823</v>
      </c>
      <c r="S60" s="1" t="s">
        <v>820</v>
      </c>
      <c r="T60" s="1" t="s">
        <v>834</v>
      </c>
      <c r="U60" s="1" t="s">
        <v>835</v>
      </c>
      <c r="V60" s="1" t="s">
        <v>834</v>
      </c>
      <c r="W60" s="1" t="s">
        <v>354</v>
      </c>
      <c r="X60" s="1" t="s">
        <v>354</v>
      </c>
      <c r="Y60" s="1"/>
      <c r="Z60" s="1"/>
      <c r="AA60" s="1"/>
    </row>
    <row r="61" spans="1:27" x14ac:dyDescent="0.25">
      <c r="A61" s="1" t="s">
        <v>3107</v>
      </c>
      <c r="B61" s="1" t="s">
        <v>3107</v>
      </c>
      <c r="C61" s="1" t="s">
        <v>346</v>
      </c>
      <c r="D61" s="1" t="s">
        <v>817</v>
      </c>
      <c r="E61" s="1" t="s">
        <v>382</v>
      </c>
      <c r="F61" s="1" t="s">
        <v>359</v>
      </c>
      <c r="G61" s="1" t="s">
        <v>818</v>
      </c>
      <c r="H61" s="1" t="s">
        <v>2700</v>
      </c>
      <c r="I61" s="1" t="s">
        <v>817</v>
      </c>
      <c r="J61" s="1"/>
      <c r="K61" s="1" t="s">
        <v>354</v>
      </c>
      <c r="L61" s="1" t="s">
        <v>354</v>
      </c>
      <c r="M61" s="1"/>
      <c r="N61" s="1" t="s">
        <v>354</v>
      </c>
      <c r="O61" s="1" t="s">
        <v>346</v>
      </c>
      <c r="P61" s="1" t="s">
        <v>372</v>
      </c>
      <c r="Q61" s="1" t="s">
        <v>819</v>
      </c>
      <c r="R61" s="1" t="s">
        <v>823</v>
      </c>
      <c r="S61" s="1" t="s">
        <v>820</v>
      </c>
      <c r="T61" s="1" t="s">
        <v>834</v>
      </c>
      <c r="U61" s="1" t="s">
        <v>835</v>
      </c>
      <c r="V61" s="1" t="s">
        <v>834</v>
      </c>
      <c r="W61" s="1" t="s">
        <v>354</v>
      </c>
      <c r="X61" s="1" t="s">
        <v>354</v>
      </c>
      <c r="Y61" s="1"/>
      <c r="Z61" s="1"/>
      <c r="AA61" s="1"/>
    </row>
    <row r="62" spans="1:27" x14ac:dyDescent="0.25">
      <c r="A62" s="1" t="s">
        <v>3227</v>
      </c>
      <c r="B62" s="1" t="s">
        <v>3227</v>
      </c>
      <c r="C62" s="1" t="s">
        <v>346</v>
      </c>
      <c r="D62" s="1" t="s">
        <v>817</v>
      </c>
      <c r="E62" s="1" t="s">
        <v>382</v>
      </c>
      <c r="F62" s="1" t="s">
        <v>359</v>
      </c>
      <c r="G62" s="1" t="s">
        <v>818</v>
      </c>
      <c r="H62" s="1" t="s">
        <v>2700</v>
      </c>
      <c r="I62" s="1" t="s">
        <v>817</v>
      </c>
      <c r="J62" s="1"/>
      <c r="K62" s="1" t="s">
        <v>354</v>
      </c>
      <c r="L62" s="1" t="s">
        <v>354</v>
      </c>
      <c r="M62" s="1"/>
      <c r="N62" s="1" t="s">
        <v>354</v>
      </c>
      <c r="O62" s="1" t="s">
        <v>346</v>
      </c>
      <c r="P62" s="1" t="s">
        <v>372</v>
      </c>
      <c r="Q62" s="1" t="s">
        <v>819</v>
      </c>
      <c r="R62" s="1" t="s">
        <v>823</v>
      </c>
      <c r="S62" s="1" t="s">
        <v>820</v>
      </c>
      <c r="T62" s="1" t="s">
        <v>834</v>
      </c>
      <c r="U62" s="1" t="s">
        <v>835</v>
      </c>
      <c r="V62" s="1" t="s">
        <v>834</v>
      </c>
      <c r="W62" s="1" t="s">
        <v>354</v>
      </c>
      <c r="X62" s="1" t="s">
        <v>354</v>
      </c>
      <c r="Y62" s="1"/>
      <c r="Z62" s="1"/>
      <c r="AA62" s="1"/>
    </row>
    <row r="63" spans="1:27" x14ac:dyDescent="0.25">
      <c r="A63" s="1" t="s">
        <v>3229</v>
      </c>
      <c r="B63" s="1" t="s">
        <v>3229</v>
      </c>
      <c r="C63" s="1" t="s">
        <v>346</v>
      </c>
      <c r="D63" s="1" t="s">
        <v>817</v>
      </c>
      <c r="E63" s="1" t="s">
        <v>382</v>
      </c>
      <c r="F63" s="1" t="s">
        <v>359</v>
      </c>
      <c r="G63" s="1" t="s">
        <v>818</v>
      </c>
      <c r="H63" s="1" t="s">
        <v>2700</v>
      </c>
      <c r="I63" s="1" t="s">
        <v>817</v>
      </c>
      <c r="J63" s="1"/>
      <c r="K63" s="1" t="s">
        <v>354</v>
      </c>
      <c r="L63" s="1" t="s">
        <v>354</v>
      </c>
      <c r="M63" s="1"/>
      <c r="N63" s="1" t="s">
        <v>354</v>
      </c>
      <c r="O63" s="1" t="s">
        <v>346</v>
      </c>
      <c r="P63" s="1" t="s">
        <v>372</v>
      </c>
      <c r="Q63" s="1" t="s">
        <v>819</v>
      </c>
      <c r="R63" s="1" t="s">
        <v>823</v>
      </c>
      <c r="S63" s="1" t="s">
        <v>820</v>
      </c>
      <c r="T63" s="1" t="s">
        <v>834</v>
      </c>
      <c r="U63" s="1" t="s">
        <v>835</v>
      </c>
      <c r="V63" s="1" t="s">
        <v>834</v>
      </c>
      <c r="W63" s="1" t="s">
        <v>354</v>
      </c>
      <c r="X63" s="1" t="s">
        <v>354</v>
      </c>
      <c r="Y63" s="1"/>
      <c r="Z63" s="1"/>
      <c r="AA63" s="1"/>
    </row>
    <row r="64" spans="1:27" x14ac:dyDescent="0.25">
      <c r="A64" s="1" t="s">
        <v>3230</v>
      </c>
      <c r="B64" s="1" t="s">
        <v>3230</v>
      </c>
      <c r="C64" s="1" t="s">
        <v>346</v>
      </c>
      <c r="D64" s="1" t="s">
        <v>817</v>
      </c>
      <c r="E64" s="1" t="s">
        <v>382</v>
      </c>
      <c r="F64" s="1" t="s">
        <v>359</v>
      </c>
      <c r="G64" s="1" t="s">
        <v>818</v>
      </c>
      <c r="H64" s="1" t="s">
        <v>2700</v>
      </c>
      <c r="I64" s="1" t="s">
        <v>817</v>
      </c>
      <c r="J64" s="1"/>
      <c r="K64" s="1" t="s">
        <v>354</v>
      </c>
      <c r="L64" s="1" t="s">
        <v>354</v>
      </c>
      <c r="M64" s="1"/>
      <c r="N64" s="1" t="s">
        <v>354</v>
      </c>
      <c r="O64" s="1" t="s">
        <v>346</v>
      </c>
      <c r="P64" s="1" t="s">
        <v>372</v>
      </c>
      <c r="Q64" s="1" t="s">
        <v>819</v>
      </c>
      <c r="R64" s="1" t="s">
        <v>823</v>
      </c>
      <c r="S64" s="1" t="s">
        <v>820</v>
      </c>
      <c r="T64" s="1" t="s">
        <v>834</v>
      </c>
      <c r="U64" s="1" t="s">
        <v>835</v>
      </c>
      <c r="V64" s="1" t="s">
        <v>834</v>
      </c>
      <c r="W64" s="1" t="s">
        <v>354</v>
      </c>
      <c r="X64" s="1" t="s">
        <v>354</v>
      </c>
      <c r="Y64" s="1"/>
      <c r="Z64" s="1"/>
      <c r="AA64" s="1"/>
    </row>
    <row r="65" spans="1:27" x14ac:dyDescent="0.25">
      <c r="A65" s="1" t="s">
        <v>3231</v>
      </c>
      <c r="B65" s="1" t="s">
        <v>3231</v>
      </c>
      <c r="C65" s="1" t="s">
        <v>346</v>
      </c>
      <c r="D65" s="1" t="s">
        <v>817</v>
      </c>
      <c r="E65" s="1" t="s">
        <v>382</v>
      </c>
      <c r="F65" s="1" t="s">
        <v>359</v>
      </c>
      <c r="G65" s="1" t="s">
        <v>818</v>
      </c>
      <c r="H65" s="1" t="s">
        <v>2700</v>
      </c>
      <c r="I65" s="1" t="s">
        <v>817</v>
      </c>
      <c r="J65" s="1"/>
      <c r="K65" s="1" t="s">
        <v>354</v>
      </c>
      <c r="L65" s="1" t="s">
        <v>354</v>
      </c>
      <c r="M65" s="1"/>
      <c r="N65" s="1" t="s">
        <v>354</v>
      </c>
      <c r="O65" s="1" t="s">
        <v>346</v>
      </c>
      <c r="P65" s="1" t="s">
        <v>372</v>
      </c>
      <c r="Q65" s="1" t="s">
        <v>819</v>
      </c>
      <c r="R65" s="1" t="s">
        <v>823</v>
      </c>
      <c r="S65" s="1" t="s">
        <v>820</v>
      </c>
      <c r="T65" s="1" t="s">
        <v>834</v>
      </c>
      <c r="U65" s="1" t="s">
        <v>835</v>
      </c>
      <c r="V65" s="1" t="s">
        <v>834</v>
      </c>
      <c r="W65" s="1" t="s">
        <v>354</v>
      </c>
      <c r="X65" s="1" t="s">
        <v>354</v>
      </c>
      <c r="Y65" s="1"/>
      <c r="Z65" s="1"/>
      <c r="AA65" s="1"/>
    </row>
    <row r="66" spans="1:27" x14ac:dyDescent="0.25">
      <c r="A66" s="1" t="s">
        <v>3108</v>
      </c>
      <c r="B66" s="1" t="s">
        <v>3108</v>
      </c>
      <c r="C66" s="1" t="s">
        <v>346</v>
      </c>
      <c r="D66" s="1" t="s">
        <v>817</v>
      </c>
      <c r="E66" s="1" t="s">
        <v>382</v>
      </c>
      <c r="F66" s="1" t="s">
        <v>359</v>
      </c>
      <c r="G66" s="1" t="s">
        <v>818</v>
      </c>
      <c r="H66" s="1" t="s">
        <v>2700</v>
      </c>
      <c r="I66" s="1" t="s">
        <v>817</v>
      </c>
      <c r="J66" s="1"/>
      <c r="K66" s="1" t="s">
        <v>354</v>
      </c>
      <c r="L66" s="1" t="s">
        <v>354</v>
      </c>
      <c r="M66" s="1"/>
      <c r="N66" s="1" t="s">
        <v>354</v>
      </c>
      <c r="O66" s="1" t="s">
        <v>346</v>
      </c>
      <c r="P66" s="1" t="s">
        <v>372</v>
      </c>
      <c r="Q66" s="1" t="s">
        <v>819</v>
      </c>
      <c r="R66" s="1" t="s">
        <v>823</v>
      </c>
      <c r="S66" s="1" t="s">
        <v>820</v>
      </c>
      <c r="T66" s="1" t="s">
        <v>834</v>
      </c>
      <c r="U66" s="1" t="s">
        <v>835</v>
      </c>
      <c r="V66" s="1" t="s">
        <v>834</v>
      </c>
      <c r="W66" s="1" t="s">
        <v>354</v>
      </c>
      <c r="X66" s="1" t="s">
        <v>354</v>
      </c>
      <c r="Y66" s="1"/>
      <c r="Z66" s="1"/>
      <c r="AA66" s="1"/>
    </row>
    <row r="67" spans="1:27" x14ac:dyDescent="0.25">
      <c r="A67" s="1" t="s">
        <v>3109</v>
      </c>
      <c r="B67" s="1" t="s">
        <v>3109</v>
      </c>
      <c r="C67" s="1" t="s">
        <v>346</v>
      </c>
      <c r="D67" s="1" t="s">
        <v>817</v>
      </c>
      <c r="E67" s="1" t="s">
        <v>382</v>
      </c>
      <c r="F67" s="1" t="s">
        <v>359</v>
      </c>
      <c r="G67" s="1" t="s">
        <v>818</v>
      </c>
      <c r="H67" s="1" t="s">
        <v>2700</v>
      </c>
      <c r="I67" s="1" t="s">
        <v>817</v>
      </c>
      <c r="J67" s="1"/>
      <c r="K67" s="1" t="s">
        <v>354</v>
      </c>
      <c r="L67" s="1" t="s">
        <v>354</v>
      </c>
      <c r="M67" s="1"/>
      <c r="N67" s="1" t="s">
        <v>354</v>
      </c>
      <c r="O67" s="1" t="s">
        <v>346</v>
      </c>
      <c r="P67" s="1" t="s">
        <v>372</v>
      </c>
      <c r="Q67" s="1" t="s">
        <v>819</v>
      </c>
      <c r="R67" s="1" t="s">
        <v>823</v>
      </c>
      <c r="S67" s="1" t="s">
        <v>820</v>
      </c>
      <c r="T67" s="1" t="s">
        <v>834</v>
      </c>
      <c r="U67" s="1" t="s">
        <v>835</v>
      </c>
      <c r="V67" s="1" t="s">
        <v>834</v>
      </c>
      <c r="W67" s="1" t="s">
        <v>354</v>
      </c>
      <c r="X67" s="1" t="s">
        <v>354</v>
      </c>
      <c r="Y67" s="1"/>
      <c r="Z67" s="1"/>
      <c r="AA67" s="1"/>
    </row>
    <row r="68" spans="1:27" x14ac:dyDescent="0.25">
      <c r="A68" s="1" t="s">
        <v>3046</v>
      </c>
      <c r="B68" s="1" t="s">
        <v>3046</v>
      </c>
      <c r="C68" s="1" t="s">
        <v>346</v>
      </c>
      <c r="D68" s="1" t="s">
        <v>817</v>
      </c>
      <c r="E68" s="1" t="s">
        <v>382</v>
      </c>
      <c r="F68" s="1" t="s">
        <v>359</v>
      </c>
      <c r="G68" s="1" t="s">
        <v>818</v>
      </c>
      <c r="H68" s="1" t="s">
        <v>2700</v>
      </c>
      <c r="I68" s="1" t="s">
        <v>817</v>
      </c>
      <c r="J68" s="1"/>
      <c r="K68" s="1" t="s">
        <v>354</v>
      </c>
      <c r="L68" s="1" t="s">
        <v>354</v>
      </c>
      <c r="M68" s="1"/>
      <c r="N68" s="1" t="s">
        <v>354</v>
      </c>
      <c r="O68" s="1" t="s">
        <v>346</v>
      </c>
      <c r="P68" s="1" t="s">
        <v>372</v>
      </c>
      <c r="Q68" s="1" t="s">
        <v>819</v>
      </c>
      <c r="R68" s="1" t="s">
        <v>823</v>
      </c>
      <c r="S68" s="1" t="s">
        <v>820</v>
      </c>
      <c r="T68" s="1" t="s">
        <v>834</v>
      </c>
      <c r="U68" s="1" t="s">
        <v>835</v>
      </c>
      <c r="V68" s="1" t="s">
        <v>834</v>
      </c>
      <c r="W68" s="1" t="s">
        <v>354</v>
      </c>
      <c r="X68" s="1" t="s">
        <v>354</v>
      </c>
      <c r="Y68" s="1"/>
      <c r="Z68" s="1"/>
      <c r="AA68" s="1"/>
    </row>
    <row r="69" spans="1:27" x14ac:dyDescent="0.25">
      <c r="A69" s="1" t="s">
        <v>3047</v>
      </c>
      <c r="B69" s="1" t="s">
        <v>3047</v>
      </c>
      <c r="C69" s="1" t="s">
        <v>346</v>
      </c>
      <c r="D69" s="1" t="s">
        <v>817</v>
      </c>
      <c r="E69" s="1" t="s">
        <v>382</v>
      </c>
      <c r="F69" s="1" t="s">
        <v>359</v>
      </c>
      <c r="G69" s="1" t="s">
        <v>818</v>
      </c>
      <c r="H69" s="1" t="s">
        <v>2700</v>
      </c>
      <c r="I69" s="1" t="s">
        <v>817</v>
      </c>
      <c r="J69" s="1"/>
      <c r="K69" s="1" t="s">
        <v>354</v>
      </c>
      <c r="L69" s="1" t="s">
        <v>354</v>
      </c>
      <c r="M69" s="1"/>
      <c r="N69" s="1" t="s">
        <v>354</v>
      </c>
      <c r="O69" s="1" t="s">
        <v>346</v>
      </c>
      <c r="P69" s="1" t="s">
        <v>372</v>
      </c>
      <c r="Q69" s="1" t="s">
        <v>819</v>
      </c>
      <c r="R69" s="1" t="s">
        <v>823</v>
      </c>
      <c r="S69" s="1" t="s">
        <v>820</v>
      </c>
      <c r="T69" s="1" t="s">
        <v>834</v>
      </c>
      <c r="U69" s="1" t="s">
        <v>835</v>
      </c>
      <c r="V69" s="1" t="s">
        <v>834</v>
      </c>
      <c r="W69" s="1" t="s">
        <v>354</v>
      </c>
      <c r="X69" s="1" t="s">
        <v>354</v>
      </c>
      <c r="Y69" s="1"/>
      <c r="Z69" s="1"/>
      <c r="AA69" s="1"/>
    </row>
    <row r="70" spans="1:27" x14ac:dyDescent="0.25">
      <c r="A70" s="1" t="s">
        <v>3146</v>
      </c>
      <c r="B70" s="1" t="s">
        <v>3147</v>
      </c>
      <c r="C70" s="1" t="s">
        <v>346</v>
      </c>
      <c r="D70" s="1" t="s">
        <v>817</v>
      </c>
      <c r="E70" s="1" t="s">
        <v>382</v>
      </c>
      <c r="F70" s="1" t="s">
        <v>359</v>
      </c>
      <c r="G70" s="1" t="s">
        <v>818</v>
      </c>
      <c r="H70" s="1" t="s">
        <v>2700</v>
      </c>
      <c r="I70" s="1" t="s">
        <v>3179</v>
      </c>
      <c r="J70" s="1" t="s">
        <v>799</v>
      </c>
      <c r="K70" s="1" t="s">
        <v>354</v>
      </c>
      <c r="L70" s="1" t="s">
        <v>354</v>
      </c>
      <c r="M70" s="1"/>
      <c r="N70" s="1" t="s">
        <v>354</v>
      </c>
      <c r="O70" s="1" t="s">
        <v>346</v>
      </c>
      <c r="P70" s="1" t="s">
        <v>372</v>
      </c>
      <c r="Q70" s="1" t="s">
        <v>819</v>
      </c>
      <c r="R70" s="1" t="s">
        <v>823</v>
      </c>
      <c r="S70" s="1" t="s">
        <v>354</v>
      </c>
      <c r="T70" s="1" t="s">
        <v>354</v>
      </c>
      <c r="U70" s="1" t="s">
        <v>354</v>
      </c>
      <c r="V70" s="1" t="s">
        <v>354</v>
      </c>
      <c r="W70" s="1" t="s">
        <v>354</v>
      </c>
      <c r="X70" s="1" t="s">
        <v>354</v>
      </c>
      <c r="Y70" s="1" t="s">
        <v>351</v>
      </c>
      <c r="Z70" s="1"/>
      <c r="AA70" s="1"/>
    </row>
    <row r="71" spans="1:27" x14ac:dyDescent="0.25">
      <c r="A71" s="1" t="s">
        <v>1890</v>
      </c>
      <c r="B71" s="1" t="s">
        <v>1890</v>
      </c>
      <c r="C71" s="1" t="s">
        <v>346</v>
      </c>
      <c r="D71" s="1" t="s">
        <v>817</v>
      </c>
      <c r="E71" s="1" t="s">
        <v>382</v>
      </c>
      <c r="F71" s="1" t="s">
        <v>359</v>
      </c>
      <c r="G71" s="1" t="s">
        <v>818</v>
      </c>
      <c r="H71" s="1" t="s">
        <v>2700</v>
      </c>
      <c r="I71" s="1" t="s">
        <v>1890</v>
      </c>
      <c r="J71" s="1"/>
      <c r="K71" s="1"/>
      <c r="L71" s="1"/>
      <c r="M71" s="1"/>
      <c r="N71" s="1" t="s">
        <v>354</v>
      </c>
      <c r="O71" s="1" t="s">
        <v>346</v>
      </c>
      <c r="P71" s="1" t="s">
        <v>372</v>
      </c>
      <c r="Q71" s="1" t="s">
        <v>819</v>
      </c>
      <c r="R71" s="1" t="s">
        <v>823</v>
      </c>
      <c r="S71" s="1" t="s">
        <v>354</v>
      </c>
      <c r="T71" s="1" t="s">
        <v>354</v>
      </c>
      <c r="U71" s="1" t="s">
        <v>354</v>
      </c>
      <c r="V71" s="1" t="s">
        <v>354</v>
      </c>
      <c r="W71" s="1" t="s">
        <v>354</v>
      </c>
      <c r="X71" s="1" t="s">
        <v>354</v>
      </c>
      <c r="Y71" s="1"/>
      <c r="Z71" s="1"/>
      <c r="AA71" s="1"/>
    </row>
    <row r="72" spans="1:27" x14ac:dyDescent="0.25">
      <c r="A72" s="1" t="s">
        <v>1891</v>
      </c>
      <c r="B72" s="1" t="s">
        <v>1891</v>
      </c>
      <c r="C72" s="1" t="s">
        <v>346</v>
      </c>
      <c r="D72" s="1" t="s">
        <v>817</v>
      </c>
      <c r="E72" s="1" t="s">
        <v>382</v>
      </c>
      <c r="F72" s="1" t="s">
        <v>359</v>
      </c>
      <c r="G72" s="1" t="s">
        <v>818</v>
      </c>
      <c r="H72" s="1" t="s">
        <v>2700</v>
      </c>
      <c r="I72" s="1" t="s">
        <v>1891</v>
      </c>
      <c r="J72" s="1"/>
      <c r="K72" s="1"/>
      <c r="L72" s="1"/>
      <c r="M72" s="1"/>
      <c r="N72" s="1" t="s">
        <v>354</v>
      </c>
      <c r="O72" s="1" t="s">
        <v>346</v>
      </c>
      <c r="P72" s="1" t="s">
        <v>372</v>
      </c>
      <c r="Q72" s="1" t="s">
        <v>819</v>
      </c>
      <c r="R72" s="1" t="s">
        <v>823</v>
      </c>
      <c r="S72" s="1" t="s">
        <v>354</v>
      </c>
      <c r="T72" s="1" t="s">
        <v>354</v>
      </c>
      <c r="U72" s="1" t="s">
        <v>354</v>
      </c>
      <c r="V72" s="1" t="s">
        <v>354</v>
      </c>
      <c r="W72" s="1" t="s">
        <v>354</v>
      </c>
      <c r="X72" s="1" t="s">
        <v>354</v>
      </c>
      <c r="Y72" s="1"/>
      <c r="Z72" s="1"/>
      <c r="AA72" s="1"/>
    </row>
    <row r="73" spans="1:27" x14ac:dyDescent="0.25">
      <c r="A73" s="1" t="s">
        <v>418</v>
      </c>
      <c r="B73" s="1" t="s">
        <v>418</v>
      </c>
      <c r="C73" s="1" t="s">
        <v>346</v>
      </c>
      <c r="D73" s="1" t="s">
        <v>817</v>
      </c>
      <c r="E73" s="1" t="s">
        <v>382</v>
      </c>
      <c r="F73" s="1" t="s">
        <v>359</v>
      </c>
      <c r="G73" s="1" t="s">
        <v>818</v>
      </c>
      <c r="H73" s="1" t="s">
        <v>2700</v>
      </c>
      <c r="I73" s="1" t="s">
        <v>817</v>
      </c>
      <c r="J73" s="1"/>
      <c r="K73" s="1" t="s">
        <v>354</v>
      </c>
      <c r="L73" s="1" t="s">
        <v>354</v>
      </c>
      <c r="M73" s="1"/>
      <c r="N73" s="1" t="s">
        <v>354</v>
      </c>
      <c r="O73" s="1" t="s">
        <v>346</v>
      </c>
      <c r="P73" s="1" t="s">
        <v>372</v>
      </c>
      <c r="Q73" s="1" t="s">
        <v>819</v>
      </c>
      <c r="R73" s="1" t="s">
        <v>823</v>
      </c>
      <c r="S73" s="1" t="s">
        <v>354</v>
      </c>
      <c r="T73" s="1" t="s">
        <v>354</v>
      </c>
      <c r="U73" s="1" t="s">
        <v>354</v>
      </c>
      <c r="V73" s="1" t="s">
        <v>354</v>
      </c>
      <c r="W73" s="1" t="s">
        <v>354</v>
      </c>
      <c r="X73" s="1" t="s">
        <v>354</v>
      </c>
      <c r="Y73" s="1" t="s">
        <v>351</v>
      </c>
      <c r="Z73" s="1"/>
      <c r="AA73" s="1"/>
    </row>
    <row r="74" spans="1:27" x14ac:dyDescent="0.25">
      <c r="A74" s="1" t="s">
        <v>419</v>
      </c>
      <c r="B74" s="1" t="s">
        <v>419</v>
      </c>
      <c r="C74" s="1" t="s">
        <v>346</v>
      </c>
      <c r="D74" s="1" t="s">
        <v>817</v>
      </c>
      <c r="E74" s="1" t="s">
        <v>382</v>
      </c>
      <c r="F74" s="1" t="s">
        <v>359</v>
      </c>
      <c r="G74" s="1" t="s">
        <v>818</v>
      </c>
      <c r="H74" s="1" t="s">
        <v>2700</v>
      </c>
      <c r="I74" s="1" t="s">
        <v>817</v>
      </c>
      <c r="J74" s="1"/>
      <c r="K74" s="1" t="s">
        <v>354</v>
      </c>
      <c r="L74" s="1" t="s">
        <v>354</v>
      </c>
      <c r="M74" s="1"/>
      <c r="N74" s="1" t="s">
        <v>354</v>
      </c>
      <c r="O74" s="1" t="s">
        <v>346</v>
      </c>
      <c r="P74" s="1" t="s">
        <v>372</v>
      </c>
      <c r="Q74" s="1" t="s">
        <v>819</v>
      </c>
      <c r="R74" s="1" t="s">
        <v>823</v>
      </c>
      <c r="S74" s="1" t="s">
        <v>354</v>
      </c>
      <c r="T74" s="1" t="s">
        <v>354</v>
      </c>
      <c r="U74" s="1" t="s">
        <v>354</v>
      </c>
      <c r="V74" s="1" t="s">
        <v>354</v>
      </c>
      <c r="W74" s="1" t="s">
        <v>354</v>
      </c>
      <c r="X74" s="1" t="s">
        <v>354</v>
      </c>
      <c r="Y74" s="1" t="s">
        <v>351</v>
      </c>
      <c r="Z74" s="1"/>
      <c r="AA74" s="1"/>
    </row>
    <row r="75" spans="1:27" x14ac:dyDescent="0.25">
      <c r="A75" s="1" t="s">
        <v>420</v>
      </c>
      <c r="B75" s="1" t="s">
        <v>420</v>
      </c>
      <c r="C75" s="1" t="s">
        <v>346</v>
      </c>
      <c r="D75" s="1" t="s">
        <v>817</v>
      </c>
      <c r="E75" s="1" t="s">
        <v>382</v>
      </c>
      <c r="F75" s="1" t="s">
        <v>359</v>
      </c>
      <c r="G75" s="1" t="s">
        <v>818</v>
      </c>
      <c r="H75" s="1" t="s">
        <v>2700</v>
      </c>
      <c r="I75" s="1" t="s">
        <v>420</v>
      </c>
      <c r="J75" s="1"/>
      <c r="K75" s="1" t="s">
        <v>354</v>
      </c>
      <c r="L75" s="1" t="s">
        <v>354</v>
      </c>
      <c r="M75" s="1"/>
      <c r="N75" s="1" t="s">
        <v>354</v>
      </c>
      <c r="O75" s="1" t="s">
        <v>346</v>
      </c>
      <c r="P75" s="1" t="s">
        <v>372</v>
      </c>
      <c r="Q75" s="1" t="s">
        <v>819</v>
      </c>
      <c r="R75" s="1" t="s">
        <v>823</v>
      </c>
      <c r="S75" s="1" t="s">
        <v>354</v>
      </c>
      <c r="T75" s="1" t="s">
        <v>354</v>
      </c>
      <c r="U75" s="1" t="s">
        <v>354</v>
      </c>
      <c r="V75" s="1" t="s">
        <v>354</v>
      </c>
      <c r="W75" s="1" t="s">
        <v>354</v>
      </c>
      <c r="X75" s="1" t="s">
        <v>354</v>
      </c>
      <c r="Y75" s="1" t="s">
        <v>351</v>
      </c>
      <c r="Z75" s="1"/>
      <c r="AA75" s="1"/>
    </row>
    <row r="76" spans="1:27" x14ac:dyDescent="0.25">
      <c r="A76" s="1" t="s">
        <v>421</v>
      </c>
      <c r="B76" s="1" t="s">
        <v>421</v>
      </c>
      <c r="C76" s="1" t="s">
        <v>346</v>
      </c>
      <c r="D76" s="1" t="s">
        <v>817</v>
      </c>
      <c r="E76" s="1" t="s">
        <v>382</v>
      </c>
      <c r="F76" s="1" t="s">
        <v>359</v>
      </c>
      <c r="G76" s="1" t="s">
        <v>818</v>
      </c>
      <c r="H76" s="1" t="s">
        <v>2700</v>
      </c>
      <c r="I76" s="1" t="s">
        <v>817</v>
      </c>
      <c r="J76" s="1"/>
      <c r="K76" s="1" t="s">
        <v>354</v>
      </c>
      <c r="L76" s="1" t="s">
        <v>354</v>
      </c>
      <c r="M76" s="1"/>
      <c r="N76" s="1" t="s">
        <v>354</v>
      </c>
      <c r="O76" s="1" t="s">
        <v>346</v>
      </c>
      <c r="P76" s="1" t="s">
        <v>372</v>
      </c>
      <c r="Q76" s="1" t="s">
        <v>819</v>
      </c>
      <c r="R76" s="1" t="s">
        <v>823</v>
      </c>
      <c r="S76" s="1" t="s">
        <v>354</v>
      </c>
      <c r="T76" s="1" t="s">
        <v>354</v>
      </c>
      <c r="U76" s="1" t="s">
        <v>354</v>
      </c>
      <c r="V76" s="1" t="s">
        <v>354</v>
      </c>
      <c r="W76" s="1" t="s">
        <v>354</v>
      </c>
      <c r="X76" s="1" t="s">
        <v>354</v>
      </c>
      <c r="Y76" s="1" t="s">
        <v>351</v>
      </c>
      <c r="Z76" s="1"/>
      <c r="AA76" s="1"/>
    </row>
    <row r="77" spans="1:27" x14ac:dyDescent="0.25">
      <c r="A77" s="1" t="s">
        <v>2653</v>
      </c>
      <c r="B77" s="1" t="s">
        <v>2653</v>
      </c>
      <c r="C77" s="1" t="s">
        <v>346</v>
      </c>
      <c r="D77" s="1" t="s">
        <v>817</v>
      </c>
      <c r="E77" s="1" t="s">
        <v>382</v>
      </c>
      <c r="F77" s="1" t="s">
        <v>359</v>
      </c>
      <c r="G77" s="1" t="s">
        <v>818</v>
      </c>
      <c r="H77" s="1" t="s">
        <v>2700</v>
      </c>
      <c r="I77" s="1" t="s">
        <v>817</v>
      </c>
      <c r="J77" s="1"/>
      <c r="K77" s="1"/>
      <c r="L77" s="1"/>
      <c r="M77" s="1"/>
      <c r="N77" s="1" t="s">
        <v>354</v>
      </c>
      <c r="O77" s="1" t="s">
        <v>346</v>
      </c>
      <c r="P77" s="1" t="s">
        <v>372</v>
      </c>
      <c r="Q77" s="1" t="s">
        <v>819</v>
      </c>
      <c r="R77" s="1" t="s">
        <v>823</v>
      </c>
      <c r="S77" s="1" t="s">
        <v>354</v>
      </c>
      <c r="T77" s="1" t="s">
        <v>354</v>
      </c>
      <c r="U77" s="1" t="s">
        <v>354</v>
      </c>
      <c r="V77" s="1" t="s">
        <v>354</v>
      </c>
      <c r="W77" s="1"/>
      <c r="X77" s="1"/>
      <c r="Y77" s="1"/>
      <c r="Z77" s="1"/>
      <c r="AA77" s="1"/>
    </row>
    <row r="78" spans="1:27" x14ac:dyDescent="0.25">
      <c r="A78" s="1" t="s">
        <v>3628</v>
      </c>
      <c r="B78" s="1" t="s">
        <v>3628</v>
      </c>
      <c r="C78" s="1" t="s">
        <v>346</v>
      </c>
      <c r="D78" s="1" t="s">
        <v>817</v>
      </c>
      <c r="E78" s="1" t="s">
        <v>382</v>
      </c>
      <c r="F78" s="1" t="s">
        <v>346</v>
      </c>
      <c r="G78" s="1" t="s">
        <v>818</v>
      </c>
      <c r="H78" s="1" t="s">
        <v>2700</v>
      </c>
      <c r="I78" s="1" t="s">
        <v>3628</v>
      </c>
      <c r="J78" s="1" t="s">
        <v>799</v>
      </c>
      <c r="K78" s="1" t="s">
        <v>354</v>
      </c>
      <c r="L78" s="1" t="s">
        <v>354</v>
      </c>
      <c r="M78" s="1" t="s">
        <v>825</v>
      </c>
      <c r="N78" s="1" t="s">
        <v>354</v>
      </c>
      <c r="O78" s="1" t="s">
        <v>346</v>
      </c>
      <c r="P78" s="1" t="s">
        <v>372</v>
      </c>
      <c r="Q78" s="1" t="s">
        <v>819</v>
      </c>
      <c r="R78" s="1" t="s">
        <v>372</v>
      </c>
      <c r="S78" s="1" t="s">
        <v>822</v>
      </c>
      <c r="T78" s="1" t="s">
        <v>831</v>
      </c>
      <c r="U78" s="1" t="s">
        <v>354</v>
      </c>
      <c r="V78" s="1" t="s">
        <v>831</v>
      </c>
      <c r="W78" s="1" t="s">
        <v>354</v>
      </c>
      <c r="X78" s="1" t="s">
        <v>354</v>
      </c>
      <c r="Y78" s="1"/>
      <c r="Z78" s="1"/>
      <c r="AA78" s="1"/>
    </row>
    <row r="79" spans="1:27" x14ac:dyDescent="0.25">
      <c r="A79" s="1" t="s">
        <v>847</v>
      </c>
      <c r="B79" s="1" t="s">
        <v>848</v>
      </c>
      <c r="C79" s="1" t="s">
        <v>346</v>
      </c>
      <c r="D79" s="1" t="s">
        <v>817</v>
      </c>
      <c r="E79" s="1" t="s">
        <v>382</v>
      </c>
      <c r="F79" s="1" t="s">
        <v>359</v>
      </c>
      <c r="G79" s="1" t="s">
        <v>818</v>
      </c>
      <c r="H79" s="1" t="s">
        <v>2700</v>
      </c>
      <c r="I79" s="1" t="s">
        <v>422</v>
      </c>
      <c r="J79" s="1"/>
      <c r="K79" s="1" t="s">
        <v>354</v>
      </c>
      <c r="L79" s="1" t="s">
        <v>354</v>
      </c>
      <c r="M79" s="1"/>
      <c r="N79" s="1" t="s">
        <v>354</v>
      </c>
      <c r="O79" s="1" t="s">
        <v>346</v>
      </c>
      <c r="P79" s="1" t="s">
        <v>372</v>
      </c>
      <c r="Q79" s="1" t="s">
        <v>819</v>
      </c>
      <c r="R79" s="1" t="s">
        <v>823</v>
      </c>
      <c r="S79" s="1" t="s">
        <v>354</v>
      </c>
      <c r="T79" s="1" t="s">
        <v>354</v>
      </c>
      <c r="U79" s="1" t="s">
        <v>354</v>
      </c>
      <c r="V79" s="1" t="s">
        <v>354</v>
      </c>
      <c r="W79" s="1" t="s">
        <v>354</v>
      </c>
      <c r="X79" s="1" t="s">
        <v>354</v>
      </c>
      <c r="Y79" s="1" t="s">
        <v>351</v>
      </c>
      <c r="Z79" s="1"/>
      <c r="AA79" s="1"/>
    </row>
    <row r="80" spans="1:27" x14ac:dyDescent="0.25">
      <c r="A80" s="1" t="s">
        <v>2654</v>
      </c>
      <c r="B80" s="1" t="s">
        <v>2655</v>
      </c>
      <c r="C80" s="1" t="s">
        <v>346</v>
      </c>
      <c r="D80" s="1" t="s">
        <v>817</v>
      </c>
      <c r="E80" s="1" t="s">
        <v>382</v>
      </c>
      <c r="F80" s="1" t="s">
        <v>359</v>
      </c>
      <c r="G80" s="1" t="s">
        <v>818</v>
      </c>
      <c r="H80" s="1" t="s">
        <v>2700</v>
      </c>
      <c r="I80" s="1" t="s">
        <v>2704</v>
      </c>
      <c r="J80" s="1"/>
      <c r="K80" s="1" t="s">
        <v>354</v>
      </c>
      <c r="L80" s="1" t="s">
        <v>354</v>
      </c>
      <c r="M80" s="1" t="s">
        <v>354</v>
      </c>
      <c r="N80" s="1" t="s">
        <v>354</v>
      </c>
      <c r="O80" s="1" t="s">
        <v>346</v>
      </c>
      <c r="P80" s="1" t="s">
        <v>372</v>
      </c>
      <c r="Q80" s="1" t="s">
        <v>819</v>
      </c>
      <c r="R80" s="1" t="s">
        <v>823</v>
      </c>
      <c r="S80" s="1" t="s">
        <v>354</v>
      </c>
      <c r="T80" s="1" t="s">
        <v>354</v>
      </c>
      <c r="U80" s="1" t="s">
        <v>354</v>
      </c>
      <c r="V80" s="1" t="s">
        <v>354</v>
      </c>
      <c r="W80" s="1" t="s">
        <v>354</v>
      </c>
      <c r="X80" s="1" t="s">
        <v>354</v>
      </c>
      <c r="Y80" s="1" t="s">
        <v>351</v>
      </c>
      <c r="Z80" s="1"/>
      <c r="AA80" s="1"/>
    </row>
    <row r="81" spans="1:27" x14ac:dyDescent="0.25">
      <c r="A81" s="1" t="s">
        <v>2606</v>
      </c>
      <c r="B81" s="1" t="s">
        <v>2607</v>
      </c>
      <c r="C81" s="1" t="s">
        <v>346</v>
      </c>
      <c r="D81" s="1" t="s">
        <v>817</v>
      </c>
      <c r="E81" s="1" t="s">
        <v>382</v>
      </c>
      <c r="F81" s="1" t="s">
        <v>359</v>
      </c>
      <c r="G81" s="1" t="s">
        <v>818</v>
      </c>
      <c r="H81" s="1" t="s">
        <v>2700</v>
      </c>
      <c r="I81" s="1" t="s">
        <v>2623</v>
      </c>
      <c r="J81" s="1"/>
      <c r="K81" s="1" t="s">
        <v>354</v>
      </c>
      <c r="L81" s="1" t="s">
        <v>354</v>
      </c>
      <c r="M81" s="1" t="s">
        <v>354</v>
      </c>
      <c r="N81" s="1" t="s">
        <v>354</v>
      </c>
      <c r="O81" s="1" t="s">
        <v>346</v>
      </c>
      <c r="P81" s="1" t="s">
        <v>372</v>
      </c>
      <c r="Q81" s="1" t="s">
        <v>819</v>
      </c>
      <c r="R81" s="1" t="s">
        <v>823</v>
      </c>
      <c r="S81" s="1" t="s">
        <v>354</v>
      </c>
      <c r="T81" s="1" t="s">
        <v>354</v>
      </c>
      <c r="U81" s="1" t="s">
        <v>354</v>
      </c>
      <c r="V81" s="1" t="s">
        <v>354</v>
      </c>
      <c r="W81" s="1" t="s">
        <v>354</v>
      </c>
      <c r="X81" s="1" t="s">
        <v>354</v>
      </c>
      <c r="Y81" s="1" t="s">
        <v>351</v>
      </c>
      <c r="Z81" s="1"/>
      <c r="AA81" s="1"/>
    </row>
    <row r="82" spans="1:27" x14ac:dyDescent="0.25">
      <c r="A82" s="1" t="s">
        <v>855</v>
      </c>
      <c r="B82" s="1" t="s">
        <v>856</v>
      </c>
      <c r="C82" s="1" t="s">
        <v>346</v>
      </c>
      <c r="D82" s="1" t="s">
        <v>817</v>
      </c>
      <c r="E82" s="1" t="s">
        <v>382</v>
      </c>
      <c r="F82" s="1" t="s">
        <v>359</v>
      </c>
      <c r="G82" s="1" t="s">
        <v>818</v>
      </c>
      <c r="H82" s="1" t="s">
        <v>2700</v>
      </c>
      <c r="I82" s="1" t="s">
        <v>428</v>
      </c>
      <c r="J82" s="1"/>
      <c r="K82" s="1" t="s">
        <v>354</v>
      </c>
      <c r="L82" s="1" t="s">
        <v>354</v>
      </c>
      <c r="M82" s="1"/>
      <c r="N82" s="1" t="s">
        <v>354</v>
      </c>
      <c r="O82" s="1" t="s">
        <v>346</v>
      </c>
      <c r="P82" s="1" t="s">
        <v>372</v>
      </c>
      <c r="Q82" s="1" t="s">
        <v>819</v>
      </c>
      <c r="R82" s="1" t="s">
        <v>823</v>
      </c>
      <c r="S82" s="1" t="s">
        <v>354</v>
      </c>
      <c r="T82" s="1" t="s">
        <v>354</v>
      </c>
      <c r="U82" s="1" t="s">
        <v>354</v>
      </c>
      <c r="V82" s="1" t="s">
        <v>354</v>
      </c>
      <c r="W82" s="1" t="s">
        <v>857</v>
      </c>
      <c r="X82" s="1" t="s">
        <v>354</v>
      </c>
      <c r="Y82" s="1" t="s">
        <v>351</v>
      </c>
      <c r="Z82" s="1"/>
      <c r="AA82" s="1"/>
    </row>
    <row r="83" spans="1:27" x14ac:dyDescent="0.25">
      <c r="A83" s="1" t="s">
        <v>2748</v>
      </c>
      <c r="B83" s="1" t="s">
        <v>2748</v>
      </c>
      <c r="C83" s="1" t="s">
        <v>346</v>
      </c>
      <c r="D83" s="1" t="s">
        <v>817</v>
      </c>
      <c r="E83" s="1" t="s">
        <v>382</v>
      </c>
      <c r="F83" s="1" t="s">
        <v>359</v>
      </c>
      <c r="G83" s="1" t="s">
        <v>818</v>
      </c>
      <c r="H83" s="1" t="s">
        <v>2700</v>
      </c>
      <c r="I83" s="1" t="s">
        <v>2748</v>
      </c>
      <c r="J83" s="1"/>
      <c r="K83" s="1" t="s">
        <v>354</v>
      </c>
      <c r="L83" s="1" t="s">
        <v>354</v>
      </c>
      <c r="M83" s="1" t="s">
        <v>354</v>
      </c>
      <c r="N83" s="1" t="s">
        <v>354</v>
      </c>
      <c r="O83" s="1" t="s">
        <v>346</v>
      </c>
      <c r="P83" s="1" t="s">
        <v>372</v>
      </c>
      <c r="Q83" s="1" t="s">
        <v>819</v>
      </c>
      <c r="R83" s="1" t="s">
        <v>823</v>
      </c>
      <c r="S83" s="1" t="s">
        <v>354</v>
      </c>
      <c r="T83" s="1" t="s">
        <v>354</v>
      </c>
      <c r="U83" s="1" t="s">
        <v>354</v>
      </c>
      <c r="V83" s="1" t="s">
        <v>354</v>
      </c>
      <c r="W83" s="1" t="s">
        <v>354</v>
      </c>
      <c r="X83" s="1" t="s">
        <v>354</v>
      </c>
      <c r="Y83" s="1" t="s">
        <v>351</v>
      </c>
      <c r="Z83" s="1"/>
      <c r="AA83" s="1"/>
    </row>
    <row r="84" spans="1:27" x14ac:dyDescent="0.25">
      <c r="A84" s="1" t="s">
        <v>3082</v>
      </c>
      <c r="B84" s="1" t="s">
        <v>3082</v>
      </c>
      <c r="C84" s="1" t="s">
        <v>346</v>
      </c>
      <c r="D84" s="1" t="s">
        <v>817</v>
      </c>
      <c r="E84" s="1" t="s">
        <v>382</v>
      </c>
      <c r="F84" s="1" t="s">
        <v>359</v>
      </c>
      <c r="G84" s="1" t="s">
        <v>818</v>
      </c>
      <c r="H84" s="1" t="s">
        <v>2700</v>
      </c>
      <c r="I84" s="1" t="s">
        <v>3082</v>
      </c>
      <c r="J84" s="1"/>
      <c r="K84" s="1"/>
      <c r="L84" s="1"/>
      <c r="M84" s="1"/>
      <c r="N84" s="1" t="s">
        <v>828</v>
      </c>
      <c r="O84" s="1" t="s">
        <v>346</v>
      </c>
      <c r="P84" s="1" t="s">
        <v>372</v>
      </c>
      <c r="Q84" s="1" t="s">
        <v>819</v>
      </c>
      <c r="R84" s="1" t="s">
        <v>372</v>
      </c>
      <c r="S84" s="1" t="s">
        <v>822</v>
      </c>
      <c r="T84" s="1" t="s">
        <v>831</v>
      </c>
      <c r="U84" s="1" t="s">
        <v>354</v>
      </c>
      <c r="V84" s="1" t="s">
        <v>831</v>
      </c>
      <c r="W84" s="1"/>
      <c r="X84" s="1"/>
      <c r="Y84" s="1" t="s">
        <v>351</v>
      </c>
      <c r="Z84" s="1"/>
      <c r="AA84" s="1"/>
    </row>
    <row r="85" spans="1:27" x14ac:dyDescent="0.25">
      <c r="A85" s="1" t="s">
        <v>2656</v>
      </c>
      <c r="B85" s="1" t="s">
        <v>2656</v>
      </c>
      <c r="C85" s="1" t="s">
        <v>346</v>
      </c>
      <c r="D85" s="1" t="s">
        <v>817</v>
      </c>
      <c r="E85" s="1" t="s">
        <v>382</v>
      </c>
      <c r="F85" s="1" t="s">
        <v>346</v>
      </c>
      <c r="G85" s="1" t="s">
        <v>818</v>
      </c>
      <c r="H85" s="1" t="s">
        <v>2700</v>
      </c>
      <c r="I85" s="1" t="s">
        <v>2656</v>
      </c>
      <c r="J85" s="1" t="s">
        <v>799</v>
      </c>
      <c r="K85" s="1" t="s">
        <v>354</v>
      </c>
      <c r="L85" s="1" t="s">
        <v>354</v>
      </c>
      <c r="M85" s="1" t="s">
        <v>825</v>
      </c>
      <c r="N85" s="1" t="s">
        <v>354</v>
      </c>
      <c r="O85" s="1" t="s">
        <v>346</v>
      </c>
      <c r="P85" s="1" t="s">
        <v>372</v>
      </c>
      <c r="Q85" s="1" t="s">
        <v>819</v>
      </c>
      <c r="R85" s="1" t="s">
        <v>372</v>
      </c>
      <c r="S85" s="1" t="s">
        <v>822</v>
      </c>
      <c r="T85" s="1" t="s">
        <v>831</v>
      </c>
      <c r="U85" s="1" t="s">
        <v>354</v>
      </c>
      <c r="V85" s="1" t="s">
        <v>831</v>
      </c>
      <c r="W85" s="1" t="s">
        <v>354</v>
      </c>
      <c r="X85" s="1" t="s">
        <v>354</v>
      </c>
      <c r="Y85" s="1"/>
      <c r="Z85" s="1"/>
      <c r="AA85" s="1"/>
    </row>
    <row r="86" spans="1:27" x14ac:dyDescent="0.25">
      <c r="A86" s="1" t="s">
        <v>2456</v>
      </c>
      <c r="B86" s="1" t="s">
        <v>2456</v>
      </c>
      <c r="C86" s="1" t="s">
        <v>346</v>
      </c>
      <c r="D86" s="1" t="s">
        <v>817</v>
      </c>
      <c r="E86" s="1" t="s">
        <v>382</v>
      </c>
      <c r="F86" s="1" t="s">
        <v>346</v>
      </c>
      <c r="G86" s="1" t="s">
        <v>818</v>
      </c>
      <c r="H86" s="1" t="s">
        <v>2700</v>
      </c>
      <c r="I86" s="1"/>
      <c r="J86" s="1"/>
      <c r="K86" s="1"/>
      <c r="L86" s="1"/>
      <c r="M86" s="1"/>
      <c r="N86" s="1" t="s">
        <v>354</v>
      </c>
      <c r="O86" s="1" t="s">
        <v>346</v>
      </c>
      <c r="P86" s="1" t="s">
        <v>372</v>
      </c>
      <c r="Q86" s="1" t="s">
        <v>819</v>
      </c>
      <c r="R86" s="1" t="s">
        <v>372</v>
      </c>
      <c r="S86" s="1" t="s">
        <v>822</v>
      </c>
      <c r="T86" s="1" t="s">
        <v>831</v>
      </c>
      <c r="U86" s="1" t="s">
        <v>354</v>
      </c>
      <c r="V86" s="1" t="s">
        <v>831</v>
      </c>
      <c r="W86" s="1"/>
      <c r="X86" s="1"/>
      <c r="Y86" s="1" t="s">
        <v>351</v>
      </c>
      <c r="Z86" s="1"/>
      <c r="AA86" s="1"/>
    </row>
    <row r="87" spans="1:27" x14ac:dyDescent="0.25">
      <c r="A87" s="1" t="s">
        <v>2141</v>
      </c>
      <c r="B87" s="1" t="s">
        <v>2141</v>
      </c>
      <c r="C87" s="1" t="s">
        <v>346</v>
      </c>
      <c r="D87" s="1" t="s">
        <v>817</v>
      </c>
      <c r="E87" s="1" t="s">
        <v>382</v>
      </c>
      <c r="F87" s="1" t="s">
        <v>346</v>
      </c>
      <c r="G87" s="1" t="s">
        <v>818</v>
      </c>
      <c r="H87" s="1" t="s">
        <v>2700</v>
      </c>
      <c r="I87" s="1"/>
      <c r="J87" s="1"/>
      <c r="K87" s="1"/>
      <c r="L87" s="1"/>
      <c r="M87" s="1"/>
      <c r="N87" s="1" t="s">
        <v>830</v>
      </c>
      <c r="O87" s="1" t="s">
        <v>346</v>
      </c>
      <c r="P87" s="1" t="s">
        <v>372</v>
      </c>
      <c r="Q87" s="1" t="s">
        <v>819</v>
      </c>
      <c r="R87" s="1" t="s">
        <v>372</v>
      </c>
      <c r="S87" s="1" t="s">
        <v>822</v>
      </c>
      <c r="T87" s="1" t="s">
        <v>831</v>
      </c>
      <c r="U87" s="1" t="s">
        <v>354</v>
      </c>
      <c r="V87" s="1" t="s">
        <v>831</v>
      </c>
      <c r="W87" s="1"/>
      <c r="X87" s="1"/>
      <c r="Y87" s="1" t="s">
        <v>351</v>
      </c>
      <c r="Z87" s="1"/>
      <c r="AA87" s="1"/>
    </row>
    <row r="88" spans="1:27" x14ac:dyDescent="0.25">
      <c r="A88" s="1" t="s">
        <v>2138</v>
      </c>
      <c r="B88" s="1" t="s">
        <v>2138</v>
      </c>
      <c r="C88" s="1" t="s">
        <v>346</v>
      </c>
      <c r="D88" s="1" t="s">
        <v>817</v>
      </c>
      <c r="E88" s="1" t="s">
        <v>382</v>
      </c>
      <c r="F88" s="1" t="s">
        <v>346</v>
      </c>
      <c r="G88" s="1" t="s">
        <v>818</v>
      </c>
      <c r="H88" s="1" t="s">
        <v>2700</v>
      </c>
      <c r="I88" s="1"/>
      <c r="J88" s="1"/>
      <c r="K88" s="1"/>
      <c r="L88" s="1"/>
      <c r="M88" s="1"/>
      <c r="N88" s="1" t="s">
        <v>830</v>
      </c>
      <c r="O88" s="1" t="s">
        <v>346</v>
      </c>
      <c r="P88" s="1" t="s">
        <v>372</v>
      </c>
      <c r="Q88" s="1" t="s">
        <v>819</v>
      </c>
      <c r="R88" s="1" t="s">
        <v>372</v>
      </c>
      <c r="S88" s="1" t="s">
        <v>822</v>
      </c>
      <c r="T88" s="1" t="s">
        <v>831</v>
      </c>
      <c r="U88" s="1" t="s">
        <v>354</v>
      </c>
      <c r="V88" s="1" t="s">
        <v>831</v>
      </c>
      <c r="W88" s="1"/>
      <c r="X88" s="1"/>
      <c r="Y88" s="1" t="s">
        <v>351</v>
      </c>
      <c r="Z88" s="1"/>
      <c r="AA88" s="1"/>
    </row>
    <row r="89" spans="1:27" x14ac:dyDescent="0.25">
      <c r="A89" s="1" t="s">
        <v>2140</v>
      </c>
      <c r="B89" s="1" t="s">
        <v>2140</v>
      </c>
      <c r="C89" s="1" t="s">
        <v>346</v>
      </c>
      <c r="D89" s="1" t="s">
        <v>817</v>
      </c>
      <c r="E89" s="1" t="s">
        <v>382</v>
      </c>
      <c r="F89" s="1" t="s">
        <v>359</v>
      </c>
      <c r="G89" s="1" t="s">
        <v>818</v>
      </c>
      <c r="H89" s="1" t="s">
        <v>2700</v>
      </c>
      <c r="I89" s="1" t="s">
        <v>817</v>
      </c>
      <c r="J89" s="1"/>
      <c r="K89" s="1" t="s">
        <v>354</v>
      </c>
      <c r="L89" s="1" t="s">
        <v>354</v>
      </c>
      <c r="M89" s="1"/>
      <c r="N89" s="1" t="s">
        <v>354</v>
      </c>
      <c r="O89" s="1" t="s">
        <v>346</v>
      </c>
      <c r="P89" s="1" t="s">
        <v>372</v>
      </c>
      <c r="Q89" s="1" t="s">
        <v>819</v>
      </c>
      <c r="R89" s="1" t="s">
        <v>823</v>
      </c>
      <c r="S89" s="1" t="s">
        <v>354</v>
      </c>
      <c r="T89" s="1" t="s">
        <v>354</v>
      </c>
      <c r="U89" s="1" t="s">
        <v>354</v>
      </c>
      <c r="V89" s="1" t="s">
        <v>354</v>
      </c>
      <c r="W89" s="1" t="s">
        <v>354</v>
      </c>
      <c r="X89" s="1" t="s">
        <v>354</v>
      </c>
      <c r="Y89" s="1" t="s">
        <v>351</v>
      </c>
      <c r="Z89" s="1"/>
      <c r="AA89" s="1"/>
    </row>
    <row r="90" spans="1:27" x14ac:dyDescent="0.25">
      <c r="A90" s="1" t="s">
        <v>2139</v>
      </c>
      <c r="B90" s="1" t="s">
        <v>2139</v>
      </c>
      <c r="C90" s="1" t="s">
        <v>346</v>
      </c>
      <c r="D90" s="1" t="s">
        <v>817</v>
      </c>
      <c r="E90" s="1" t="s">
        <v>382</v>
      </c>
      <c r="F90" s="1" t="s">
        <v>346</v>
      </c>
      <c r="G90" s="1" t="s">
        <v>818</v>
      </c>
      <c r="H90" s="1" t="s">
        <v>2700</v>
      </c>
      <c r="I90" s="1"/>
      <c r="J90" s="1"/>
      <c r="K90" s="1"/>
      <c r="L90" s="1"/>
      <c r="M90" s="1"/>
      <c r="N90" s="1" t="s">
        <v>354</v>
      </c>
      <c r="O90" s="1" t="s">
        <v>346</v>
      </c>
      <c r="P90" s="1" t="s">
        <v>372</v>
      </c>
      <c r="Q90" s="1" t="s">
        <v>819</v>
      </c>
      <c r="R90" s="1" t="s">
        <v>372</v>
      </c>
      <c r="S90" s="1" t="s">
        <v>822</v>
      </c>
      <c r="T90" s="1" t="s">
        <v>831</v>
      </c>
      <c r="U90" s="1" t="s">
        <v>354</v>
      </c>
      <c r="V90" s="1" t="s">
        <v>831</v>
      </c>
      <c r="W90" s="1"/>
      <c r="X90" s="1"/>
      <c r="Y90" s="1" t="s">
        <v>351</v>
      </c>
      <c r="Z90" s="1"/>
      <c r="AA90" s="1"/>
    </row>
    <row r="91" spans="1:27" x14ac:dyDescent="0.25">
      <c r="A91" s="1" t="s">
        <v>1996</v>
      </c>
      <c r="B91" s="1" t="s">
        <v>1996</v>
      </c>
      <c r="C91" s="1" t="s">
        <v>346</v>
      </c>
      <c r="D91" s="1" t="s">
        <v>817</v>
      </c>
      <c r="E91" s="1" t="s">
        <v>382</v>
      </c>
      <c r="F91" s="1" t="s">
        <v>346</v>
      </c>
      <c r="G91" s="1" t="s">
        <v>818</v>
      </c>
      <c r="H91" s="1" t="s">
        <v>2700</v>
      </c>
      <c r="I91" s="1" t="s">
        <v>817</v>
      </c>
      <c r="J91" s="1"/>
      <c r="K91" s="1"/>
      <c r="L91" s="1"/>
      <c r="M91" s="1"/>
      <c r="N91" s="1" t="s">
        <v>354</v>
      </c>
      <c r="O91" s="1" t="s">
        <v>346</v>
      </c>
      <c r="P91" s="1" t="s">
        <v>372</v>
      </c>
      <c r="Q91" s="1" t="s">
        <v>819</v>
      </c>
      <c r="R91" s="1" t="s">
        <v>372</v>
      </c>
      <c r="S91" s="1" t="s">
        <v>822</v>
      </c>
      <c r="T91" s="1" t="s">
        <v>821</v>
      </c>
      <c r="U91" s="1" t="s">
        <v>354</v>
      </c>
      <c r="V91" s="1" t="s">
        <v>821</v>
      </c>
      <c r="W91" s="1"/>
      <c r="X91" s="1"/>
      <c r="Y91" s="1" t="s">
        <v>351</v>
      </c>
      <c r="Z91" s="1"/>
      <c r="AA91" s="1"/>
    </row>
    <row r="92" spans="1:27" x14ac:dyDescent="0.25">
      <c r="A92" s="1" t="s">
        <v>2142</v>
      </c>
      <c r="B92" s="1" t="s">
        <v>2142</v>
      </c>
      <c r="C92" s="1" t="s">
        <v>346</v>
      </c>
      <c r="D92" s="1" t="s">
        <v>817</v>
      </c>
      <c r="E92" s="1" t="s">
        <v>382</v>
      </c>
      <c r="F92" s="1" t="s">
        <v>346</v>
      </c>
      <c r="G92" s="1" t="s">
        <v>818</v>
      </c>
      <c r="H92" s="1" t="s">
        <v>2700</v>
      </c>
      <c r="I92" s="1"/>
      <c r="J92" s="1"/>
      <c r="K92" s="1"/>
      <c r="L92" s="1"/>
      <c r="M92" s="1"/>
      <c r="N92" s="1" t="s">
        <v>830</v>
      </c>
      <c r="O92" s="1" t="s">
        <v>346</v>
      </c>
      <c r="P92" s="1" t="s">
        <v>372</v>
      </c>
      <c r="Q92" s="1" t="s">
        <v>819</v>
      </c>
      <c r="R92" s="1" t="s">
        <v>372</v>
      </c>
      <c r="S92" s="1" t="s">
        <v>822</v>
      </c>
      <c r="T92" s="1" t="s">
        <v>831</v>
      </c>
      <c r="U92" s="1" t="s">
        <v>354</v>
      </c>
      <c r="V92" s="1" t="s">
        <v>831</v>
      </c>
      <c r="W92" s="1"/>
      <c r="X92" s="1"/>
      <c r="Y92" s="1" t="s">
        <v>351</v>
      </c>
      <c r="Z92" s="1"/>
      <c r="AA92" s="1"/>
    </row>
    <row r="93" spans="1:27" x14ac:dyDescent="0.25">
      <c r="A93" s="1" t="s">
        <v>3031</v>
      </c>
      <c r="B93" s="1" t="s">
        <v>3031</v>
      </c>
      <c r="C93" s="1" t="s">
        <v>346</v>
      </c>
      <c r="D93" s="1" t="s">
        <v>817</v>
      </c>
      <c r="E93" s="1" t="s">
        <v>382</v>
      </c>
      <c r="F93" s="1" t="s">
        <v>359</v>
      </c>
      <c r="G93" s="1" t="s">
        <v>818</v>
      </c>
      <c r="H93" s="1" t="s">
        <v>2700</v>
      </c>
      <c r="I93" s="1" t="s">
        <v>3031</v>
      </c>
      <c r="J93" s="1"/>
      <c r="K93" s="1" t="s">
        <v>354</v>
      </c>
      <c r="L93" s="1" t="s">
        <v>354</v>
      </c>
      <c r="M93" s="1" t="s">
        <v>354</v>
      </c>
      <c r="N93" s="1" t="s">
        <v>354</v>
      </c>
      <c r="O93" s="1" t="s">
        <v>346</v>
      </c>
      <c r="P93" s="1" t="s">
        <v>372</v>
      </c>
      <c r="Q93" s="1" t="s">
        <v>819</v>
      </c>
      <c r="R93" s="1" t="s">
        <v>823</v>
      </c>
      <c r="S93" s="1" t="s">
        <v>354</v>
      </c>
      <c r="T93" s="1" t="s">
        <v>354</v>
      </c>
      <c r="U93" s="1" t="s">
        <v>354</v>
      </c>
      <c r="V93" s="1" t="s">
        <v>354</v>
      </c>
      <c r="W93" s="1" t="s">
        <v>354</v>
      </c>
      <c r="X93" s="1" t="s">
        <v>354</v>
      </c>
      <c r="Y93" s="1" t="s">
        <v>351</v>
      </c>
      <c r="Z93" s="1"/>
      <c r="AA93" s="1"/>
    </row>
    <row r="94" spans="1:27" x14ac:dyDescent="0.25">
      <c r="A94" s="1" t="s">
        <v>3021</v>
      </c>
      <c r="B94" s="1" t="s">
        <v>3021</v>
      </c>
      <c r="C94" s="1" t="s">
        <v>346</v>
      </c>
      <c r="D94" s="1" t="s">
        <v>817</v>
      </c>
      <c r="E94" s="1" t="s">
        <v>382</v>
      </c>
      <c r="F94" s="1" t="s">
        <v>359</v>
      </c>
      <c r="G94" s="1" t="s">
        <v>818</v>
      </c>
      <c r="H94" s="1" t="s">
        <v>2700</v>
      </c>
      <c r="I94" s="1" t="s">
        <v>3021</v>
      </c>
      <c r="J94" s="1"/>
      <c r="K94" s="1" t="s">
        <v>354</v>
      </c>
      <c r="L94" s="1" t="s">
        <v>354</v>
      </c>
      <c r="M94" s="1" t="s">
        <v>354</v>
      </c>
      <c r="N94" s="1" t="s">
        <v>354</v>
      </c>
      <c r="O94" s="1" t="s">
        <v>346</v>
      </c>
      <c r="P94" s="1" t="s">
        <v>372</v>
      </c>
      <c r="Q94" s="1" t="s">
        <v>819</v>
      </c>
      <c r="R94" s="1" t="s">
        <v>823</v>
      </c>
      <c r="S94" s="1" t="s">
        <v>354</v>
      </c>
      <c r="T94" s="1" t="s">
        <v>354</v>
      </c>
      <c r="U94" s="1" t="s">
        <v>354</v>
      </c>
      <c r="V94" s="1" t="s">
        <v>354</v>
      </c>
      <c r="W94" s="1" t="s">
        <v>354</v>
      </c>
      <c r="X94" s="1" t="s">
        <v>354</v>
      </c>
      <c r="Y94" s="1" t="s">
        <v>351</v>
      </c>
      <c r="Z94" s="1"/>
      <c r="AA94" s="1"/>
    </row>
    <row r="95" spans="1:27" x14ac:dyDescent="0.25">
      <c r="A95" s="1" t="s">
        <v>2391</v>
      </c>
      <c r="B95" s="1" t="s">
        <v>2392</v>
      </c>
      <c r="C95" s="1" t="s">
        <v>346</v>
      </c>
      <c r="D95" s="1" t="s">
        <v>817</v>
      </c>
      <c r="E95" s="1" t="s">
        <v>382</v>
      </c>
      <c r="F95" s="1" t="s">
        <v>359</v>
      </c>
      <c r="G95" s="1" t="s">
        <v>818</v>
      </c>
      <c r="H95" s="1" t="s">
        <v>2700</v>
      </c>
      <c r="I95" s="1" t="s">
        <v>2391</v>
      </c>
      <c r="J95" s="1" t="s">
        <v>799</v>
      </c>
      <c r="K95" s="1" t="s">
        <v>2391</v>
      </c>
      <c r="L95" s="1" t="s">
        <v>2391</v>
      </c>
      <c r="M95" s="1"/>
      <c r="N95" s="1" t="s">
        <v>354</v>
      </c>
      <c r="O95" s="1" t="s">
        <v>346</v>
      </c>
      <c r="P95" s="1" t="s">
        <v>372</v>
      </c>
      <c r="Q95" s="1" t="s">
        <v>819</v>
      </c>
      <c r="R95" s="1" t="s">
        <v>823</v>
      </c>
      <c r="S95" s="1" t="s">
        <v>354</v>
      </c>
      <c r="T95" s="1" t="s">
        <v>354</v>
      </c>
      <c r="U95" s="1" t="s">
        <v>354</v>
      </c>
      <c r="V95" s="1" t="s">
        <v>354</v>
      </c>
      <c r="W95" s="1" t="s">
        <v>354</v>
      </c>
      <c r="X95" s="1" t="s">
        <v>354</v>
      </c>
      <c r="Y95" s="1" t="s">
        <v>351</v>
      </c>
      <c r="Z95" s="1"/>
      <c r="AA95" s="1"/>
    </row>
    <row r="96" spans="1:27" x14ac:dyDescent="0.25">
      <c r="A96" s="1" t="s">
        <v>2609</v>
      </c>
      <c r="B96" s="1" t="s">
        <v>2610</v>
      </c>
      <c r="C96" s="1" t="s">
        <v>346</v>
      </c>
      <c r="D96" s="1" t="s">
        <v>817</v>
      </c>
      <c r="E96" s="1" t="s">
        <v>382</v>
      </c>
      <c r="F96" s="1" t="s">
        <v>359</v>
      </c>
      <c r="G96" s="1" t="s">
        <v>818</v>
      </c>
      <c r="H96" s="1" t="s">
        <v>2700</v>
      </c>
      <c r="I96" s="1" t="s">
        <v>2609</v>
      </c>
      <c r="J96" s="1" t="s">
        <v>799</v>
      </c>
      <c r="K96" s="1" t="s">
        <v>2609</v>
      </c>
      <c r="L96" s="1" t="s">
        <v>2609</v>
      </c>
      <c r="M96" s="1"/>
      <c r="N96" s="1" t="s">
        <v>354</v>
      </c>
      <c r="O96" s="1" t="s">
        <v>346</v>
      </c>
      <c r="P96" s="1" t="s">
        <v>372</v>
      </c>
      <c r="Q96" s="1" t="s">
        <v>819</v>
      </c>
      <c r="R96" s="1" t="s">
        <v>823</v>
      </c>
      <c r="S96" s="1" t="s">
        <v>354</v>
      </c>
      <c r="T96" s="1" t="s">
        <v>354</v>
      </c>
      <c r="U96" s="1" t="s">
        <v>354</v>
      </c>
      <c r="V96" s="1" t="s">
        <v>354</v>
      </c>
      <c r="W96" s="1" t="s">
        <v>354</v>
      </c>
      <c r="X96" s="1" t="s">
        <v>354</v>
      </c>
      <c r="Y96" s="1" t="s">
        <v>351</v>
      </c>
      <c r="Z96" s="1"/>
      <c r="AA96" s="1"/>
    </row>
    <row r="97" spans="1:27" x14ac:dyDescent="0.25">
      <c r="A97" s="1" t="s">
        <v>2143</v>
      </c>
      <c r="B97" s="1" t="s">
        <v>2143</v>
      </c>
      <c r="C97" s="1" t="s">
        <v>346</v>
      </c>
      <c r="D97" s="1" t="s">
        <v>817</v>
      </c>
      <c r="E97" s="1" t="s">
        <v>382</v>
      </c>
      <c r="F97" s="1" t="s">
        <v>359</v>
      </c>
      <c r="G97" s="1" t="s">
        <v>818</v>
      </c>
      <c r="H97" s="1" t="s">
        <v>2700</v>
      </c>
      <c r="I97" s="1" t="s">
        <v>2143</v>
      </c>
      <c r="J97" s="1"/>
      <c r="K97" s="1" t="s">
        <v>354</v>
      </c>
      <c r="L97" s="1" t="s">
        <v>354</v>
      </c>
      <c r="M97" s="1"/>
      <c r="N97" s="1" t="s">
        <v>354</v>
      </c>
      <c r="O97" s="1" t="s">
        <v>346</v>
      </c>
      <c r="P97" s="1" t="s">
        <v>372</v>
      </c>
      <c r="Q97" s="1" t="s">
        <v>819</v>
      </c>
      <c r="R97" s="1" t="s">
        <v>823</v>
      </c>
      <c r="S97" s="1" t="s">
        <v>354</v>
      </c>
      <c r="T97" s="1" t="s">
        <v>354</v>
      </c>
      <c r="U97" s="1" t="s">
        <v>354</v>
      </c>
      <c r="V97" s="1" t="s">
        <v>354</v>
      </c>
      <c r="W97" s="1"/>
      <c r="X97" s="1"/>
      <c r="Y97" s="1" t="s">
        <v>351</v>
      </c>
      <c r="Z97" s="1"/>
      <c r="AA97" s="1"/>
    </row>
    <row r="98" spans="1:27" x14ac:dyDescent="0.25">
      <c r="A98" s="1" t="s">
        <v>2399</v>
      </c>
      <c r="B98" s="1" t="s">
        <v>2400</v>
      </c>
      <c r="C98" s="1" t="s">
        <v>346</v>
      </c>
      <c r="D98" s="1" t="s">
        <v>817</v>
      </c>
      <c r="E98" s="1" t="s">
        <v>382</v>
      </c>
      <c r="F98" s="1" t="s">
        <v>359</v>
      </c>
      <c r="G98" s="1" t="s">
        <v>818</v>
      </c>
      <c r="H98" s="1" t="s">
        <v>2700</v>
      </c>
      <c r="I98" s="1" t="s">
        <v>2536</v>
      </c>
      <c r="J98" s="1"/>
      <c r="K98" s="1" t="s">
        <v>354</v>
      </c>
      <c r="L98" s="1" t="s">
        <v>354</v>
      </c>
      <c r="M98" s="1" t="s">
        <v>354</v>
      </c>
      <c r="N98" s="1" t="s">
        <v>354</v>
      </c>
      <c r="O98" s="1" t="s">
        <v>346</v>
      </c>
      <c r="P98" s="1" t="s">
        <v>372</v>
      </c>
      <c r="Q98" s="1" t="s">
        <v>819</v>
      </c>
      <c r="R98" s="1" t="s">
        <v>372</v>
      </c>
      <c r="S98" s="1" t="s">
        <v>822</v>
      </c>
      <c r="T98" s="1" t="s">
        <v>821</v>
      </c>
      <c r="U98" s="1" t="s">
        <v>354</v>
      </c>
      <c r="V98" s="1" t="s">
        <v>821</v>
      </c>
      <c r="W98" s="1" t="s">
        <v>354</v>
      </c>
      <c r="X98" s="1" t="s">
        <v>354</v>
      </c>
      <c r="Y98" s="1"/>
      <c r="Z98" s="1"/>
      <c r="AA98" s="1"/>
    </row>
    <row r="99" spans="1:27" x14ac:dyDescent="0.25">
      <c r="A99" s="1" t="s">
        <v>3639</v>
      </c>
      <c r="B99" s="1" t="s">
        <v>3639</v>
      </c>
      <c r="C99" s="1" t="s">
        <v>346</v>
      </c>
      <c r="D99" s="1" t="s">
        <v>817</v>
      </c>
      <c r="E99" s="1" t="s">
        <v>382</v>
      </c>
      <c r="F99" s="1" t="s">
        <v>359</v>
      </c>
      <c r="G99" s="1" t="s">
        <v>818</v>
      </c>
      <c r="H99" s="1" t="s">
        <v>2700</v>
      </c>
      <c r="I99" s="1" t="s">
        <v>3639</v>
      </c>
      <c r="J99" s="1"/>
      <c r="K99" s="1"/>
      <c r="L99" s="1"/>
      <c r="M99" s="1"/>
      <c r="N99" s="1" t="s">
        <v>354</v>
      </c>
      <c r="O99" s="1" t="s">
        <v>346</v>
      </c>
      <c r="P99" s="1" t="s">
        <v>372</v>
      </c>
      <c r="Q99" s="1" t="s">
        <v>819</v>
      </c>
      <c r="R99" s="1" t="s">
        <v>372</v>
      </c>
      <c r="S99" s="1" t="s">
        <v>822</v>
      </c>
      <c r="T99" s="1" t="s">
        <v>821</v>
      </c>
      <c r="U99" s="1" t="s">
        <v>354</v>
      </c>
      <c r="V99" s="1" t="s">
        <v>821</v>
      </c>
      <c r="W99" s="1"/>
      <c r="X99" s="1"/>
      <c r="Y99" s="1" t="s">
        <v>351</v>
      </c>
      <c r="Z99" s="1"/>
      <c r="AA99" s="1"/>
    </row>
    <row r="100" spans="1:27" x14ac:dyDescent="0.25">
      <c r="A100" s="1" t="s">
        <v>3641</v>
      </c>
      <c r="B100" s="1" t="s">
        <v>3641</v>
      </c>
      <c r="C100" s="1" t="s">
        <v>346</v>
      </c>
      <c r="D100" s="1" t="s">
        <v>817</v>
      </c>
      <c r="E100" s="1" t="s">
        <v>382</v>
      </c>
      <c r="F100" s="1" t="s">
        <v>359</v>
      </c>
      <c r="G100" s="1" t="s">
        <v>818</v>
      </c>
      <c r="H100" s="1" t="s">
        <v>2700</v>
      </c>
      <c r="I100" s="1" t="s">
        <v>817</v>
      </c>
      <c r="J100" s="1"/>
      <c r="K100" s="1"/>
      <c r="L100" s="1"/>
      <c r="M100" s="1"/>
      <c r="N100" s="1" t="s">
        <v>354</v>
      </c>
      <c r="O100" s="1" t="s">
        <v>346</v>
      </c>
      <c r="P100" s="1" t="s">
        <v>372</v>
      </c>
      <c r="Q100" s="1" t="s">
        <v>819</v>
      </c>
      <c r="R100" s="1" t="s">
        <v>823</v>
      </c>
      <c r="S100" s="1" t="s">
        <v>354</v>
      </c>
      <c r="T100" s="1" t="s">
        <v>354</v>
      </c>
      <c r="U100" s="1" t="s">
        <v>354</v>
      </c>
      <c r="V100" s="1" t="s">
        <v>354</v>
      </c>
      <c r="W100" s="1"/>
      <c r="X100" s="1"/>
      <c r="Y100" s="1"/>
      <c r="Z100" s="1"/>
      <c r="AA100" s="1"/>
    </row>
    <row r="101" spans="1:27" x14ac:dyDescent="0.25">
      <c r="A101" s="1" t="s">
        <v>3643</v>
      </c>
      <c r="B101" s="1" t="s">
        <v>3643</v>
      </c>
      <c r="C101" s="1" t="s">
        <v>346</v>
      </c>
      <c r="D101" s="1" t="s">
        <v>817</v>
      </c>
      <c r="E101" s="1" t="s">
        <v>382</v>
      </c>
      <c r="F101" s="1" t="s">
        <v>359</v>
      </c>
      <c r="G101" s="1" t="s">
        <v>818</v>
      </c>
      <c r="H101" s="1" t="s">
        <v>2700</v>
      </c>
      <c r="I101" s="1" t="s">
        <v>817</v>
      </c>
      <c r="J101" s="1"/>
      <c r="K101" s="1"/>
      <c r="L101" s="1"/>
      <c r="M101" s="1"/>
      <c r="N101" s="1" t="s">
        <v>354</v>
      </c>
      <c r="O101" s="1" t="s">
        <v>346</v>
      </c>
      <c r="P101" s="1" t="s">
        <v>372</v>
      </c>
      <c r="Q101" s="1" t="s">
        <v>819</v>
      </c>
      <c r="R101" s="1" t="s">
        <v>823</v>
      </c>
      <c r="S101" s="1" t="s">
        <v>354</v>
      </c>
      <c r="T101" s="1" t="s">
        <v>354</v>
      </c>
      <c r="U101" s="1" t="s">
        <v>354</v>
      </c>
      <c r="V101" s="1" t="s">
        <v>354</v>
      </c>
      <c r="W101" s="1"/>
      <c r="X101" s="1"/>
      <c r="Y101" s="1"/>
      <c r="Z101" s="1"/>
      <c r="AA101" s="1"/>
    </row>
    <row r="102" spans="1:27" x14ac:dyDescent="0.25">
      <c r="A102" s="1" t="s">
        <v>242</v>
      </c>
      <c r="B102" s="1" t="s">
        <v>832</v>
      </c>
      <c r="C102" s="1" t="s">
        <v>346</v>
      </c>
      <c r="D102" s="1" t="s">
        <v>817</v>
      </c>
      <c r="E102" s="1" t="s">
        <v>382</v>
      </c>
      <c r="F102" s="1" t="s">
        <v>359</v>
      </c>
      <c r="G102" s="1" t="s">
        <v>818</v>
      </c>
      <c r="H102" s="1" t="s">
        <v>2700</v>
      </c>
      <c r="I102" s="1" t="s">
        <v>242</v>
      </c>
      <c r="J102" s="1" t="s">
        <v>799</v>
      </c>
      <c r="K102" s="1" t="s">
        <v>354</v>
      </c>
      <c r="L102" s="1" t="s">
        <v>354</v>
      </c>
      <c r="M102" s="1" t="s">
        <v>825</v>
      </c>
      <c r="N102" s="1" t="s">
        <v>830</v>
      </c>
      <c r="O102" s="1" t="s">
        <v>346</v>
      </c>
      <c r="P102" s="1" t="s">
        <v>372</v>
      </c>
      <c r="Q102" s="1" t="s">
        <v>819</v>
      </c>
      <c r="R102" s="1" t="s">
        <v>823</v>
      </c>
      <c r="S102" s="1" t="s">
        <v>354</v>
      </c>
      <c r="T102" s="1" t="s">
        <v>354</v>
      </c>
      <c r="U102" s="1" t="s">
        <v>354</v>
      </c>
      <c r="V102" s="1" t="s">
        <v>354</v>
      </c>
      <c r="W102" s="1"/>
      <c r="X102" s="1"/>
      <c r="Y102" s="1" t="s">
        <v>351</v>
      </c>
      <c r="Z102" s="1"/>
      <c r="AA102" s="1"/>
    </row>
    <row r="103" spans="1:27" x14ac:dyDescent="0.25">
      <c r="A103" s="1" t="s">
        <v>441</v>
      </c>
      <c r="B103" s="1" t="s">
        <v>824</v>
      </c>
      <c r="C103" s="1" t="s">
        <v>346</v>
      </c>
      <c r="D103" s="1" t="s">
        <v>817</v>
      </c>
      <c r="E103" s="1" t="s">
        <v>382</v>
      </c>
      <c r="F103" s="1" t="s">
        <v>359</v>
      </c>
      <c r="G103" s="1" t="s">
        <v>818</v>
      </c>
      <c r="H103" s="1" t="s">
        <v>2700</v>
      </c>
      <c r="I103" s="1" t="s">
        <v>833</v>
      </c>
      <c r="J103" s="1"/>
      <c r="K103" s="1"/>
      <c r="L103" s="1"/>
      <c r="M103" s="1" t="s">
        <v>825</v>
      </c>
      <c r="N103" s="1" t="s">
        <v>828</v>
      </c>
      <c r="O103" s="1" t="s">
        <v>346</v>
      </c>
      <c r="P103" s="1" t="s">
        <v>372</v>
      </c>
      <c r="Q103" s="1" t="s">
        <v>819</v>
      </c>
      <c r="R103" s="1" t="s">
        <v>823</v>
      </c>
      <c r="S103" s="1" t="s">
        <v>354</v>
      </c>
      <c r="T103" s="1" t="s">
        <v>354</v>
      </c>
      <c r="U103" s="1" t="s">
        <v>354</v>
      </c>
      <c r="V103" s="1" t="s">
        <v>354</v>
      </c>
      <c r="W103" s="1"/>
      <c r="X103" s="1"/>
      <c r="Y103" s="1" t="s">
        <v>351</v>
      </c>
      <c r="Z103" s="1"/>
      <c r="AA103" s="1"/>
    </row>
    <row r="104" spans="1:27" x14ac:dyDescent="0.25">
      <c r="A104" s="1" t="s">
        <v>444</v>
      </c>
      <c r="B104" s="1" t="s">
        <v>824</v>
      </c>
      <c r="C104" s="1" t="s">
        <v>346</v>
      </c>
      <c r="D104" s="1" t="s">
        <v>817</v>
      </c>
      <c r="E104" s="1" t="s">
        <v>382</v>
      </c>
      <c r="F104" s="1" t="s">
        <v>359</v>
      </c>
      <c r="G104" s="1" t="s">
        <v>818</v>
      </c>
      <c r="H104" s="1" t="s">
        <v>2700</v>
      </c>
      <c r="I104" s="1" t="s">
        <v>444</v>
      </c>
      <c r="J104" s="1"/>
      <c r="K104" s="1" t="s">
        <v>354</v>
      </c>
      <c r="L104" s="1" t="s">
        <v>354</v>
      </c>
      <c r="M104" s="1" t="s">
        <v>825</v>
      </c>
      <c r="N104" s="1" t="s">
        <v>354</v>
      </c>
      <c r="O104" s="1" t="s">
        <v>346</v>
      </c>
      <c r="P104" s="1" t="s">
        <v>372</v>
      </c>
      <c r="Q104" s="1" t="s">
        <v>819</v>
      </c>
      <c r="R104" s="1" t="s">
        <v>372</v>
      </c>
      <c r="S104" s="1" t="s">
        <v>822</v>
      </c>
      <c r="T104" s="1" t="s">
        <v>826</v>
      </c>
      <c r="U104" s="1" t="s">
        <v>354</v>
      </c>
      <c r="V104" s="1" t="s">
        <v>826</v>
      </c>
      <c r="W104" s="1" t="s">
        <v>354</v>
      </c>
      <c r="X104" s="1" t="s">
        <v>354</v>
      </c>
      <c r="Y104" s="1"/>
      <c r="Z104" s="1"/>
      <c r="AA104" s="1"/>
    </row>
    <row r="105" spans="1:27" x14ac:dyDescent="0.25">
      <c r="A105" s="1" t="s">
        <v>446</v>
      </c>
      <c r="B105" s="1" t="s">
        <v>849</v>
      </c>
      <c r="C105" s="1" t="s">
        <v>346</v>
      </c>
      <c r="D105" s="1" t="s">
        <v>817</v>
      </c>
      <c r="E105" s="1" t="s">
        <v>382</v>
      </c>
      <c r="F105" s="1" t="s">
        <v>359</v>
      </c>
      <c r="G105" s="1" t="s">
        <v>818</v>
      </c>
      <c r="H105" s="1" t="s">
        <v>2700</v>
      </c>
      <c r="I105" s="1" t="s">
        <v>446</v>
      </c>
      <c r="J105" s="1"/>
      <c r="K105" s="1"/>
      <c r="L105" s="1"/>
      <c r="M105" s="1" t="s">
        <v>825</v>
      </c>
      <c r="N105" s="1" t="s">
        <v>828</v>
      </c>
      <c r="O105" s="1" t="s">
        <v>346</v>
      </c>
      <c r="P105" s="1" t="s">
        <v>372</v>
      </c>
      <c r="Q105" s="1" t="s">
        <v>819</v>
      </c>
      <c r="R105" s="1" t="s">
        <v>372</v>
      </c>
      <c r="S105" s="1" t="s">
        <v>822</v>
      </c>
      <c r="T105" s="1" t="s">
        <v>826</v>
      </c>
      <c r="U105" s="1" t="s">
        <v>354</v>
      </c>
      <c r="V105" s="1" t="s">
        <v>826</v>
      </c>
      <c r="W105" s="1"/>
      <c r="X105" s="1"/>
      <c r="Y105" s="1"/>
      <c r="Z105" s="1"/>
      <c r="AA105" s="1"/>
    </row>
    <row r="106" spans="1:27" x14ac:dyDescent="0.25">
      <c r="A106" s="1" t="s">
        <v>16</v>
      </c>
      <c r="B106" s="1" t="s">
        <v>11</v>
      </c>
      <c r="C106" s="1" t="s">
        <v>346</v>
      </c>
      <c r="D106" s="1" t="s">
        <v>817</v>
      </c>
      <c r="E106" s="1" t="s">
        <v>382</v>
      </c>
      <c r="F106" s="1" t="s">
        <v>359</v>
      </c>
      <c r="G106" s="1" t="s">
        <v>818</v>
      </c>
      <c r="H106" s="1" t="s">
        <v>2700</v>
      </c>
      <c r="I106" s="1" t="s">
        <v>817</v>
      </c>
      <c r="J106" s="1"/>
      <c r="K106" s="1"/>
      <c r="L106" s="1"/>
      <c r="M106" s="1"/>
      <c r="N106" s="1" t="s">
        <v>354</v>
      </c>
      <c r="O106" s="1" t="s">
        <v>346</v>
      </c>
      <c r="P106" s="1" t="s">
        <v>372</v>
      </c>
      <c r="Q106" s="1" t="s">
        <v>819</v>
      </c>
      <c r="R106" s="1" t="s">
        <v>823</v>
      </c>
      <c r="S106" s="1" t="s">
        <v>354</v>
      </c>
      <c r="T106" s="1" t="s">
        <v>354</v>
      </c>
      <c r="U106" s="1" t="s">
        <v>354</v>
      </c>
      <c r="V106" s="1" t="s">
        <v>354</v>
      </c>
      <c r="W106" s="1"/>
      <c r="X106" s="1"/>
      <c r="Y106" s="1" t="s">
        <v>351</v>
      </c>
      <c r="Z106" s="1"/>
      <c r="AA106" s="1"/>
    </row>
    <row r="107" spans="1:27" x14ac:dyDescent="0.25">
      <c r="A107" s="1" t="s">
        <v>829</v>
      </c>
      <c r="B107" s="1" t="s">
        <v>11</v>
      </c>
      <c r="C107" s="1" t="s">
        <v>346</v>
      </c>
      <c r="D107" s="1" t="s">
        <v>817</v>
      </c>
      <c r="E107" s="1" t="s">
        <v>345</v>
      </c>
      <c r="F107" s="1" t="s">
        <v>359</v>
      </c>
      <c r="G107" s="1" t="s">
        <v>818</v>
      </c>
      <c r="H107" s="1" t="s">
        <v>2700</v>
      </c>
      <c r="I107" s="1" t="s">
        <v>817</v>
      </c>
      <c r="J107" s="1"/>
      <c r="K107" s="1"/>
      <c r="L107" s="1"/>
      <c r="M107" s="1"/>
      <c r="N107" s="1" t="s">
        <v>830</v>
      </c>
      <c r="O107" s="1"/>
      <c r="P107" s="1"/>
      <c r="Q107" s="1" t="s">
        <v>819</v>
      </c>
      <c r="R107" s="1" t="s">
        <v>372</v>
      </c>
      <c r="S107" s="1" t="s">
        <v>822</v>
      </c>
      <c r="T107" s="1" t="s">
        <v>821</v>
      </c>
      <c r="U107" s="1"/>
      <c r="V107" s="1"/>
      <c r="W107" s="1"/>
      <c r="X107" s="1"/>
      <c r="Y107" s="1"/>
      <c r="Z107" s="1"/>
      <c r="AA107" s="1"/>
    </row>
    <row r="108" spans="1:27" x14ac:dyDescent="0.25">
      <c r="A108" s="1" t="s">
        <v>354</v>
      </c>
      <c r="B108" s="1" t="s">
        <v>11</v>
      </c>
      <c r="C108" s="1" t="s">
        <v>346</v>
      </c>
      <c r="D108" s="1" t="s">
        <v>817</v>
      </c>
      <c r="E108" s="1" t="s">
        <v>382</v>
      </c>
      <c r="F108" s="1" t="s">
        <v>359</v>
      </c>
      <c r="G108" s="1" t="s">
        <v>818</v>
      </c>
      <c r="H108" s="1" t="s">
        <v>2700</v>
      </c>
      <c r="I108" s="1" t="s">
        <v>817</v>
      </c>
      <c r="J108" s="1"/>
      <c r="K108" s="1"/>
      <c r="L108" s="1"/>
      <c r="M108" s="1"/>
      <c r="N108" s="1" t="s">
        <v>354</v>
      </c>
      <c r="O108" s="1" t="s">
        <v>346</v>
      </c>
      <c r="P108" s="1" t="s">
        <v>372</v>
      </c>
      <c r="Q108" s="1" t="s">
        <v>819</v>
      </c>
      <c r="R108" s="1" t="s">
        <v>372</v>
      </c>
      <c r="S108" s="1" t="s">
        <v>822</v>
      </c>
      <c r="T108" s="1" t="s">
        <v>821</v>
      </c>
      <c r="U108" s="1" t="s">
        <v>822</v>
      </c>
      <c r="V108" s="1" t="s">
        <v>821</v>
      </c>
      <c r="W108" s="1"/>
      <c r="X108" s="1"/>
      <c r="Y108" s="1"/>
      <c r="Z108" s="1"/>
      <c r="AA108" s="1"/>
    </row>
    <row r="109" spans="1:27" x14ac:dyDescent="0.25">
      <c r="A109" s="1" t="s">
        <v>3022</v>
      </c>
      <c r="B109" s="1" t="s">
        <v>3022</v>
      </c>
      <c r="C109" s="1" t="s">
        <v>346</v>
      </c>
      <c r="D109" s="1" t="s">
        <v>817</v>
      </c>
      <c r="E109" s="1" t="s">
        <v>382</v>
      </c>
      <c r="F109" s="1" t="s">
        <v>346</v>
      </c>
      <c r="G109" s="1" t="s">
        <v>818</v>
      </c>
      <c r="H109" s="1" t="s">
        <v>2700</v>
      </c>
      <c r="I109" s="1" t="s">
        <v>2656</v>
      </c>
      <c r="J109" s="1" t="s">
        <v>799</v>
      </c>
      <c r="K109" s="1" t="s">
        <v>354</v>
      </c>
      <c r="L109" s="1" t="s">
        <v>354</v>
      </c>
      <c r="M109" s="1" t="s">
        <v>825</v>
      </c>
      <c r="N109" s="1" t="s">
        <v>354</v>
      </c>
      <c r="O109" s="1" t="s">
        <v>346</v>
      </c>
      <c r="P109" s="1" t="s">
        <v>372</v>
      </c>
      <c r="Q109" s="1" t="s">
        <v>819</v>
      </c>
      <c r="R109" s="1" t="s">
        <v>372</v>
      </c>
      <c r="S109" s="1" t="s">
        <v>822</v>
      </c>
      <c r="T109" s="1" t="s">
        <v>831</v>
      </c>
      <c r="U109" s="1" t="s">
        <v>354</v>
      </c>
      <c r="V109" s="1" t="s">
        <v>831</v>
      </c>
      <c r="W109" s="1" t="s">
        <v>354</v>
      </c>
      <c r="X109" s="1" t="s">
        <v>354</v>
      </c>
      <c r="Y109" s="1"/>
      <c r="Z109" s="1"/>
      <c r="AA109" s="1"/>
    </row>
    <row r="110" spans="1:27" x14ac:dyDescent="0.25">
      <c r="A110" s="1" t="s">
        <v>3025</v>
      </c>
      <c r="B110" s="1" t="s">
        <v>3025</v>
      </c>
      <c r="C110" s="1" t="s">
        <v>346</v>
      </c>
      <c r="D110" s="1" t="s">
        <v>817</v>
      </c>
      <c r="E110" s="1" t="s">
        <v>382</v>
      </c>
      <c r="F110" s="1" t="s">
        <v>346</v>
      </c>
      <c r="G110" s="1" t="s">
        <v>818</v>
      </c>
      <c r="H110" s="1" t="s">
        <v>2700</v>
      </c>
      <c r="I110" s="1" t="s">
        <v>2656</v>
      </c>
      <c r="J110" s="1" t="s">
        <v>799</v>
      </c>
      <c r="K110" s="1" t="s">
        <v>354</v>
      </c>
      <c r="L110" s="1" t="s">
        <v>354</v>
      </c>
      <c r="M110" s="1" t="s">
        <v>825</v>
      </c>
      <c r="N110" s="1" t="s">
        <v>354</v>
      </c>
      <c r="O110" s="1" t="s">
        <v>346</v>
      </c>
      <c r="P110" s="1" t="s">
        <v>372</v>
      </c>
      <c r="Q110" s="1" t="s">
        <v>819</v>
      </c>
      <c r="R110" s="1" t="s">
        <v>372</v>
      </c>
      <c r="S110" s="1" t="s">
        <v>822</v>
      </c>
      <c r="T110" s="1" t="s">
        <v>831</v>
      </c>
      <c r="U110" s="1" t="s">
        <v>354</v>
      </c>
      <c r="V110" s="1" t="s">
        <v>831</v>
      </c>
      <c r="W110" s="1" t="s">
        <v>354</v>
      </c>
      <c r="X110" s="1" t="s">
        <v>354</v>
      </c>
      <c r="Y110" s="1"/>
      <c r="Z110" s="1"/>
      <c r="AA110" s="1"/>
    </row>
    <row r="111" spans="1:27" x14ac:dyDescent="0.25">
      <c r="A111" s="1" t="s">
        <v>466</v>
      </c>
      <c r="B111" s="1" t="s">
        <v>466</v>
      </c>
      <c r="C111" s="1" t="s">
        <v>346</v>
      </c>
      <c r="D111" s="1" t="s">
        <v>817</v>
      </c>
      <c r="E111" s="1" t="s">
        <v>382</v>
      </c>
      <c r="F111" s="1" t="s">
        <v>359</v>
      </c>
      <c r="G111" s="1" t="s">
        <v>818</v>
      </c>
      <c r="H111" s="1" t="s">
        <v>2700</v>
      </c>
      <c r="I111" s="1" t="s">
        <v>466</v>
      </c>
      <c r="J111" s="1"/>
      <c r="K111" s="1" t="s">
        <v>354</v>
      </c>
      <c r="L111" s="1" t="s">
        <v>354</v>
      </c>
      <c r="M111" s="1"/>
      <c r="N111" s="1" t="s">
        <v>354</v>
      </c>
      <c r="O111" s="1" t="s">
        <v>346</v>
      </c>
      <c r="P111" s="1" t="s">
        <v>372</v>
      </c>
      <c r="Q111" s="1" t="s">
        <v>819</v>
      </c>
      <c r="R111" s="1" t="s">
        <v>372</v>
      </c>
      <c r="S111" s="1" t="s">
        <v>822</v>
      </c>
      <c r="T111" s="1" t="s">
        <v>821</v>
      </c>
      <c r="U111" s="1" t="s">
        <v>354</v>
      </c>
      <c r="V111" s="1" t="s">
        <v>821</v>
      </c>
      <c r="W111" s="1" t="s">
        <v>354</v>
      </c>
      <c r="X111" s="1" t="s">
        <v>354</v>
      </c>
      <c r="Y111" s="1" t="s">
        <v>351</v>
      </c>
      <c r="Z111" s="1"/>
      <c r="AA111" s="1"/>
    </row>
    <row r="112" spans="1:27" x14ac:dyDescent="0.25">
      <c r="A112" s="1" t="s">
        <v>467</v>
      </c>
      <c r="B112" s="1" t="s">
        <v>467</v>
      </c>
      <c r="C112" s="1" t="s">
        <v>346</v>
      </c>
      <c r="D112" s="1" t="s">
        <v>817</v>
      </c>
      <c r="E112" s="1" t="s">
        <v>382</v>
      </c>
      <c r="F112" s="1" t="s">
        <v>359</v>
      </c>
      <c r="G112" s="1" t="s">
        <v>818</v>
      </c>
      <c r="H112" s="1" t="s">
        <v>2700</v>
      </c>
      <c r="I112" s="1" t="s">
        <v>817</v>
      </c>
      <c r="J112" s="1"/>
      <c r="K112" s="1" t="s">
        <v>354</v>
      </c>
      <c r="L112" s="1" t="s">
        <v>354</v>
      </c>
      <c r="M112" s="1"/>
      <c r="N112" s="1" t="s">
        <v>354</v>
      </c>
      <c r="O112" s="1" t="s">
        <v>346</v>
      </c>
      <c r="P112" s="1" t="s">
        <v>372</v>
      </c>
      <c r="Q112" s="1" t="s">
        <v>819</v>
      </c>
      <c r="R112" s="1" t="s">
        <v>823</v>
      </c>
      <c r="S112" s="1" t="s">
        <v>354</v>
      </c>
      <c r="T112" s="1" t="s">
        <v>354</v>
      </c>
      <c r="U112" s="1" t="s">
        <v>354</v>
      </c>
      <c r="V112" s="1" t="s">
        <v>354</v>
      </c>
      <c r="W112" s="1" t="s">
        <v>354</v>
      </c>
      <c r="X112" s="1" t="s">
        <v>354</v>
      </c>
      <c r="Y112" s="1" t="s">
        <v>351</v>
      </c>
      <c r="Z112" s="1"/>
      <c r="AA112" s="1"/>
    </row>
    <row r="113" spans="1:27" x14ac:dyDescent="0.25">
      <c r="A113" s="1" t="s">
        <v>3727</v>
      </c>
      <c r="B113" s="1" t="s">
        <v>2058</v>
      </c>
      <c r="C113" s="1" t="s">
        <v>346</v>
      </c>
      <c r="D113" s="1" t="s">
        <v>817</v>
      </c>
      <c r="E113" s="1" t="s">
        <v>382</v>
      </c>
      <c r="F113" s="1" t="s">
        <v>359</v>
      </c>
      <c r="G113" s="1" t="s">
        <v>818</v>
      </c>
      <c r="H113" s="1" t="s">
        <v>2700</v>
      </c>
      <c r="I113" s="1" t="s">
        <v>2059</v>
      </c>
      <c r="J113" s="1" t="s">
        <v>799</v>
      </c>
      <c r="K113" s="1" t="s">
        <v>354</v>
      </c>
      <c r="L113" s="1" t="s">
        <v>354</v>
      </c>
      <c r="M113" s="1" t="s">
        <v>2060</v>
      </c>
      <c r="N113" s="1" t="s">
        <v>830</v>
      </c>
      <c r="O113" s="1" t="s">
        <v>346</v>
      </c>
      <c r="P113" s="1" t="s">
        <v>372</v>
      </c>
      <c r="Q113" s="1" t="s">
        <v>819</v>
      </c>
      <c r="R113" s="1" t="s">
        <v>823</v>
      </c>
      <c r="S113" s="1" t="s">
        <v>354</v>
      </c>
      <c r="T113" s="1" t="s">
        <v>354</v>
      </c>
      <c r="U113" s="1" t="s">
        <v>354</v>
      </c>
      <c r="V113" s="1" t="s">
        <v>354</v>
      </c>
      <c r="W113" s="1"/>
      <c r="X113" s="1"/>
      <c r="Y113" s="1" t="s">
        <v>351</v>
      </c>
      <c r="Z113" s="1"/>
      <c r="AA113" s="1"/>
    </row>
    <row r="114" spans="1:27" x14ac:dyDescent="0.25">
      <c r="A114" s="1" t="s">
        <v>468</v>
      </c>
      <c r="B114" s="1" t="s">
        <v>468</v>
      </c>
      <c r="C114" s="1" t="s">
        <v>346</v>
      </c>
      <c r="D114" s="1" t="s">
        <v>817</v>
      </c>
      <c r="E114" s="1" t="s">
        <v>382</v>
      </c>
      <c r="F114" s="1" t="s">
        <v>359</v>
      </c>
      <c r="G114" s="1" t="s">
        <v>818</v>
      </c>
      <c r="H114" s="1" t="s">
        <v>2700</v>
      </c>
      <c r="I114" s="1" t="s">
        <v>468</v>
      </c>
      <c r="J114" s="1"/>
      <c r="K114" s="1"/>
      <c r="L114" s="1"/>
      <c r="M114" s="1"/>
      <c r="N114" s="1" t="s">
        <v>354</v>
      </c>
      <c r="O114" s="1" t="s">
        <v>346</v>
      </c>
      <c r="P114" s="1" t="s">
        <v>372</v>
      </c>
      <c r="Q114" s="1" t="s">
        <v>819</v>
      </c>
      <c r="R114" s="1" t="s">
        <v>372</v>
      </c>
      <c r="S114" s="1" t="s">
        <v>822</v>
      </c>
      <c r="T114" s="1" t="s">
        <v>821</v>
      </c>
      <c r="U114" s="1" t="s">
        <v>354</v>
      </c>
      <c r="V114" s="1" t="s">
        <v>821</v>
      </c>
      <c r="W114" s="1"/>
      <c r="X114" s="1"/>
      <c r="Y114" s="1"/>
      <c r="Z114" s="1"/>
      <c r="AA114" s="1"/>
    </row>
    <row r="115" spans="1:27" x14ac:dyDescent="0.25">
      <c r="A115" s="1" t="s">
        <v>469</v>
      </c>
      <c r="B115" s="1" t="s">
        <v>469</v>
      </c>
      <c r="C115" s="1" t="s">
        <v>346</v>
      </c>
      <c r="D115" s="1" t="s">
        <v>817</v>
      </c>
      <c r="E115" s="1" t="s">
        <v>382</v>
      </c>
      <c r="F115" s="1" t="s">
        <v>359</v>
      </c>
      <c r="G115" s="1" t="s">
        <v>818</v>
      </c>
      <c r="H115" s="1" t="s">
        <v>2700</v>
      </c>
      <c r="I115" s="1" t="s">
        <v>469</v>
      </c>
      <c r="J115" s="1"/>
      <c r="K115" s="1"/>
      <c r="L115" s="1"/>
      <c r="M115" s="1"/>
      <c r="N115" s="1" t="s">
        <v>354</v>
      </c>
      <c r="O115" s="1" t="s">
        <v>346</v>
      </c>
      <c r="P115" s="1" t="s">
        <v>372</v>
      </c>
      <c r="Q115" s="1" t="s">
        <v>819</v>
      </c>
      <c r="R115" s="1" t="s">
        <v>372</v>
      </c>
      <c r="S115" s="1" t="s">
        <v>822</v>
      </c>
      <c r="T115" s="1" t="s">
        <v>821</v>
      </c>
      <c r="U115" s="1" t="s">
        <v>354</v>
      </c>
      <c r="V115" s="1" t="s">
        <v>821</v>
      </c>
      <c r="W115" s="1"/>
      <c r="X115" s="1"/>
      <c r="Y115" s="1" t="s">
        <v>351</v>
      </c>
      <c r="Z115" s="1"/>
      <c r="AA115" s="1"/>
    </row>
    <row r="116" spans="1:27" x14ac:dyDescent="0.25">
      <c r="A116" s="1" t="s">
        <v>470</v>
      </c>
      <c r="B116" s="1" t="s">
        <v>470</v>
      </c>
      <c r="C116" s="1" t="s">
        <v>346</v>
      </c>
      <c r="D116" s="1" t="s">
        <v>817</v>
      </c>
      <c r="E116" s="1" t="s">
        <v>382</v>
      </c>
      <c r="F116" s="1" t="s">
        <v>359</v>
      </c>
      <c r="G116" s="1" t="s">
        <v>818</v>
      </c>
      <c r="H116" s="1" t="s">
        <v>2700</v>
      </c>
      <c r="I116" s="1" t="s">
        <v>470</v>
      </c>
      <c r="J116" s="1"/>
      <c r="K116" s="1" t="s">
        <v>354</v>
      </c>
      <c r="L116" s="1" t="s">
        <v>354</v>
      </c>
      <c r="M116" s="1"/>
      <c r="N116" s="1" t="s">
        <v>354</v>
      </c>
      <c r="O116" s="1" t="s">
        <v>346</v>
      </c>
      <c r="P116" s="1" t="s">
        <v>372</v>
      </c>
      <c r="Q116" s="1" t="s">
        <v>819</v>
      </c>
      <c r="R116" s="1" t="s">
        <v>823</v>
      </c>
      <c r="S116" s="1" t="s">
        <v>354</v>
      </c>
      <c r="T116" s="1" t="s">
        <v>354</v>
      </c>
      <c r="U116" s="1" t="s">
        <v>354</v>
      </c>
      <c r="V116" s="1" t="s">
        <v>354</v>
      </c>
      <c r="W116" s="1" t="s">
        <v>354</v>
      </c>
      <c r="X116" s="1" t="s">
        <v>354</v>
      </c>
      <c r="Y116" s="1" t="s">
        <v>351</v>
      </c>
      <c r="Z116" s="1"/>
      <c r="AA116" s="1"/>
    </row>
    <row r="117" spans="1:27" x14ac:dyDescent="0.25">
      <c r="A117" s="1" t="s">
        <v>137</v>
      </c>
      <c r="B117" s="1" t="s">
        <v>137</v>
      </c>
      <c r="C117" s="1" t="s">
        <v>346</v>
      </c>
      <c r="D117" s="1" t="s">
        <v>817</v>
      </c>
      <c r="E117" s="1" t="s">
        <v>382</v>
      </c>
      <c r="F117" s="1" t="s">
        <v>359</v>
      </c>
      <c r="G117" s="1" t="s">
        <v>818</v>
      </c>
      <c r="H117" s="1" t="s">
        <v>2700</v>
      </c>
      <c r="I117" s="1" t="s">
        <v>137</v>
      </c>
      <c r="J117" s="1"/>
      <c r="K117" s="1"/>
      <c r="L117" s="1"/>
      <c r="M117" s="1"/>
      <c r="N117" s="1" t="s">
        <v>828</v>
      </c>
      <c r="O117" s="1" t="s">
        <v>346</v>
      </c>
      <c r="P117" s="1" t="s">
        <v>372</v>
      </c>
      <c r="Q117" s="1" t="s">
        <v>819</v>
      </c>
      <c r="R117" s="1" t="s">
        <v>372</v>
      </c>
      <c r="S117" s="1" t="s">
        <v>822</v>
      </c>
      <c r="T117" s="1" t="s">
        <v>821</v>
      </c>
      <c r="U117" s="1" t="s">
        <v>354</v>
      </c>
      <c r="V117" s="1" t="s">
        <v>821</v>
      </c>
      <c r="W117" s="1"/>
      <c r="X117" s="1"/>
      <c r="Y117" s="1" t="s">
        <v>351</v>
      </c>
      <c r="Z117" s="1"/>
      <c r="AA117" s="1"/>
    </row>
    <row r="118" spans="1:27" x14ac:dyDescent="0.25">
      <c r="A118" s="1" t="s">
        <v>3728</v>
      </c>
      <c r="B118" s="1" t="s">
        <v>3728</v>
      </c>
      <c r="C118" s="1" t="s">
        <v>346</v>
      </c>
      <c r="D118" s="1" t="s">
        <v>817</v>
      </c>
      <c r="E118" s="1" t="s">
        <v>382</v>
      </c>
      <c r="F118" s="1" t="s">
        <v>359</v>
      </c>
      <c r="G118" s="1" t="s">
        <v>818</v>
      </c>
      <c r="H118" s="1" t="s">
        <v>2700</v>
      </c>
      <c r="I118" s="1" t="s">
        <v>3729</v>
      </c>
      <c r="J118" s="1"/>
      <c r="K118" s="1" t="s">
        <v>354</v>
      </c>
      <c r="L118" s="1" t="s">
        <v>354</v>
      </c>
      <c r="M118" s="1"/>
      <c r="N118" s="1" t="s">
        <v>354</v>
      </c>
      <c r="O118" s="1" t="s">
        <v>346</v>
      </c>
      <c r="P118" s="1" t="s">
        <v>372</v>
      </c>
      <c r="Q118" s="1" t="s">
        <v>819</v>
      </c>
      <c r="R118" s="1" t="s">
        <v>823</v>
      </c>
      <c r="S118" s="1" t="s">
        <v>3861</v>
      </c>
      <c r="T118" s="1" t="s">
        <v>821</v>
      </c>
      <c r="U118" s="1" t="s">
        <v>3862</v>
      </c>
      <c r="V118" s="1" t="s">
        <v>821</v>
      </c>
      <c r="W118" s="1" t="s">
        <v>354</v>
      </c>
      <c r="X118" s="1" t="s">
        <v>354</v>
      </c>
      <c r="Y118" s="1" t="s">
        <v>351</v>
      </c>
      <c r="Z118" s="1"/>
      <c r="AA118" s="1"/>
    </row>
    <row r="119" spans="1:27" x14ac:dyDescent="0.25">
      <c r="A119" s="1" t="s">
        <v>472</v>
      </c>
      <c r="B119" s="1" t="s">
        <v>472</v>
      </c>
      <c r="C119" s="1" t="s">
        <v>346</v>
      </c>
      <c r="D119" s="1" t="s">
        <v>817</v>
      </c>
      <c r="E119" s="1" t="s">
        <v>382</v>
      </c>
      <c r="F119" s="1" t="s">
        <v>359</v>
      </c>
      <c r="G119" s="1" t="s">
        <v>818</v>
      </c>
      <c r="H119" s="1" t="s">
        <v>2700</v>
      </c>
      <c r="I119" s="1" t="s">
        <v>817</v>
      </c>
      <c r="J119" s="1"/>
      <c r="K119" s="1" t="s">
        <v>354</v>
      </c>
      <c r="L119" s="1" t="s">
        <v>354</v>
      </c>
      <c r="M119" s="1"/>
      <c r="N119" s="1" t="s">
        <v>354</v>
      </c>
      <c r="O119" s="1" t="s">
        <v>346</v>
      </c>
      <c r="P119" s="1" t="s">
        <v>372</v>
      </c>
      <c r="Q119" s="1" t="s">
        <v>819</v>
      </c>
      <c r="R119" s="1" t="s">
        <v>823</v>
      </c>
      <c r="S119" s="1" t="s">
        <v>354</v>
      </c>
      <c r="T119" s="1" t="s">
        <v>354</v>
      </c>
      <c r="U119" s="1" t="s">
        <v>354</v>
      </c>
      <c r="V119" s="1" t="s">
        <v>354</v>
      </c>
      <c r="W119" s="1" t="s">
        <v>354</v>
      </c>
      <c r="X119" s="1" t="s">
        <v>354</v>
      </c>
      <c r="Y119" s="1" t="s">
        <v>351</v>
      </c>
      <c r="Z119" s="1"/>
      <c r="AA119" s="1"/>
    </row>
    <row r="120" spans="1:27" x14ac:dyDescent="0.25">
      <c r="A120" s="1" t="s">
        <v>473</v>
      </c>
      <c r="B120" s="1" t="s">
        <v>473</v>
      </c>
      <c r="C120" s="1" t="s">
        <v>346</v>
      </c>
      <c r="D120" s="1" t="s">
        <v>817</v>
      </c>
      <c r="E120" s="1" t="s">
        <v>382</v>
      </c>
      <c r="F120" s="1" t="s">
        <v>359</v>
      </c>
      <c r="G120" s="1" t="s">
        <v>818</v>
      </c>
      <c r="H120" s="1" t="s">
        <v>2700</v>
      </c>
      <c r="I120" s="1" t="s">
        <v>473</v>
      </c>
      <c r="J120" s="1"/>
      <c r="K120" s="1"/>
      <c r="L120" s="1"/>
      <c r="M120" s="1"/>
      <c r="N120" s="1" t="s">
        <v>828</v>
      </c>
      <c r="O120" s="1" t="s">
        <v>346</v>
      </c>
      <c r="P120" s="1" t="s">
        <v>372</v>
      </c>
      <c r="Q120" s="1" t="s">
        <v>819</v>
      </c>
      <c r="R120" s="1" t="s">
        <v>372</v>
      </c>
      <c r="S120" s="1" t="s">
        <v>822</v>
      </c>
      <c r="T120" s="1" t="s">
        <v>821</v>
      </c>
      <c r="U120" s="1" t="s">
        <v>354</v>
      </c>
      <c r="V120" s="1" t="s">
        <v>821</v>
      </c>
      <c r="W120" s="1"/>
      <c r="X120" s="1"/>
      <c r="Y120" s="1" t="s">
        <v>351</v>
      </c>
      <c r="Z120" s="1"/>
      <c r="AA120" s="1"/>
    </row>
    <row r="121" spans="1:27" x14ac:dyDescent="0.25">
      <c r="A121" s="1" t="s">
        <v>474</v>
      </c>
      <c r="B121" s="1" t="s">
        <v>474</v>
      </c>
      <c r="C121" s="1" t="s">
        <v>346</v>
      </c>
      <c r="D121" s="1" t="s">
        <v>817</v>
      </c>
      <c r="E121" s="1" t="s">
        <v>382</v>
      </c>
      <c r="F121" s="1" t="s">
        <v>359</v>
      </c>
      <c r="G121" s="1" t="s">
        <v>818</v>
      </c>
      <c r="H121" s="1" t="s">
        <v>2700</v>
      </c>
      <c r="I121" s="1" t="s">
        <v>474</v>
      </c>
      <c r="J121" s="1"/>
      <c r="K121" s="1"/>
      <c r="L121" s="1"/>
      <c r="M121" s="1"/>
      <c r="N121" s="1" t="s">
        <v>828</v>
      </c>
      <c r="O121" s="1" t="s">
        <v>346</v>
      </c>
      <c r="P121" s="1" t="s">
        <v>372</v>
      </c>
      <c r="Q121" s="1" t="s">
        <v>819</v>
      </c>
      <c r="R121" s="1" t="s">
        <v>823</v>
      </c>
      <c r="S121" s="1" t="s">
        <v>354</v>
      </c>
      <c r="T121" s="1" t="s">
        <v>354</v>
      </c>
      <c r="U121" s="1" t="s">
        <v>354</v>
      </c>
      <c r="V121" s="1" t="s">
        <v>354</v>
      </c>
      <c r="W121" s="1" t="s">
        <v>354</v>
      </c>
      <c r="X121" s="1" t="s">
        <v>354</v>
      </c>
      <c r="Y121" s="1" t="s">
        <v>351</v>
      </c>
      <c r="Z121" s="1"/>
      <c r="AA121" s="1"/>
    </row>
    <row r="122" spans="1:27" x14ac:dyDescent="0.25">
      <c r="A122" s="1" t="s">
        <v>475</v>
      </c>
      <c r="B122" s="1" t="s">
        <v>475</v>
      </c>
      <c r="C122" s="1" t="s">
        <v>346</v>
      </c>
      <c r="D122" s="1" t="s">
        <v>817</v>
      </c>
      <c r="E122" s="1" t="s">
        <v>382</v>
      </c>
      <c r="F122" s="1" t="s">
        <v>359</v>
      </c>
      <c r="G122" s="1" t="s">
        <v>818</v>
      </c>
      <c r="H122" s="1" t="s">
        <v>2700</v>
      </c>
      <c r="I122" s="1" t="s">
        <v>817</v>
      </c>
      <c r="J122" s="1"/>
      <c r="K122" s="1" t="s">
        <v>354</v>
      </c>
      <c r="L122" s="1" t="s">
        <v>354</v>
      </c>
      <c r="M122" s="1"/>
      <c r="N122" s="1" t="s">
        <v>354</v>
      </c>
      <c r="O122" s="1" t="s">
        <v>346</v>
      </c>
      <c r="P122" s="1" t="s">
        <v>372</v>
      </c>
      <c r="Q122" s="1" t="s">
        <v>819</v>
      </c>
      <c r="R122" s="1" t="s">
        <v>823</v>
      </c>
      <c r="S122" s="1" t="s">
        <v>354</v>
      </c>
      <c r="T122" s="1" t="s">
        <v>354</v>
      </c>
      <c r="U122" s="1" t="s">
        <v>354</v>
      </c>
      <c r="V122" s="1" t="s">
        <v>354</v>
      </c>
      <c r="W122" s="1" t="s">
        <v>354</v>
      </c>
      <c r="X122" s="1" t="s">
        <v>354</v>
      </c>
      <c r="Y122" s="1" t="s">
        <v>351</v>
      </c>
      <c r="Z122" s="1"/>
      <c r="AA122" s="1"/>
    </row>
    <row r="123" spans="1:27" x14ac:dyDescent="0.25">
      <c r="A123" s="1" t="s">
        <v>476</v>
      </c>
      <c r="B123" s="1" t="s">
        <v>476</v>
      </c>
      <c r="C123" s="1" t="s">
        <v>346</v>
      </c>
      <c r="D123" s="1" t="s">
        <v>817</v>
      </c>
      <c r="E123" s="1" t="s">
        <v>382</v>
      </c>
      <c r="F123" s="1" t="s">
        <v>359</v>
      </c>
      <c r="G123" s="1" t="s">
        <v>818</v>
      </c>
      <c r="H123" s="1" t="s">
        <v>2700</v>
      </c>
      <c r="I123" s="1" t="s">
        <v>817</v>
      </c>
      <c r="J123" s="1"/>
      <c r="K123" s="1" t="s">
        <v>354</v>
      </c>
      <c r="L123" s="1" t="s">
        <v>354</v>
      </c>
      <c r="M123" s="1"/>
      <c r="N123" s="1" t="s">
        <v>354</v>
      </c>
      <c r="O123" s="1" t="s">
        <v>346</v>
      </c>
      <c r="P123" s="1" t="s">
        <v>372</v>
      </c>
      <c r="Q123" s="1" t="s">
        <v>819</v>
      </c>
      <c r="R123" s="1" t="s">
        <v>823</v>
      </c>
      <c r="S123" s="1" t="s">
        <v>354</v>
      </c>
      <c r="T123" s="1" t="s">
        <v>354</v>
      </c>
      <c r="U123" s="1" t="s">
        <v>354</v>
      </c>
      <c r="V123" s="1" t="s">
        <v>354</v>
      </c>
      <c r="W123" s="1" t="s">
        <v>354</v>
      </c>
      <c r="X123" s="1" t="s">
        <v>354</v>
      </c>
      <c r="Y123" s="1" t="s">
        <v>351</v>
      </c>
      <c r="Z123" s="1"/>
      <c r="AA123" s="1"/>
    </row>
    <row r="124" spans="1:27" x14ac:dyDescent="0.25">
      <c r="A124" s="1" t="s">
        <v>3729</v>
      </c>
      <c r="B124" s="1" t="s">
        <v>3729</v>
      </c>
      <c r="C124" s="1" t="s">
        <v>346</v>
      </c>
      <c r="D124" s="1" t="s">
        <v>817</v>
      </c>
      <c r="E124" s="1" t="s">
        <v>382</v>
      </c>
      <c r="F124" s="1" t="s">
        <v>359</v>
      </c>
      <c r="G124" s="1" t="s">
        <v>818</v>
      </c>
      <c r="H124" s="1" t="s">
        <v>2700</v>
      </c>
      <c r="I124" s="1" t="s">
        <v>3729</v>
      </c>
      <c r="J124" s="1"/>
      <c r="K124" s="1" t="s">
        <v>354</v>
      </c>
      <c r="L124" s="1" t="s">
        <v>354</v>
      </c>
      <c r="M124" s="1"/>
      <c r="N124" s="1" t="s">
        <v>354</v>
      </c>
      <c r="O124" s="1" t="s">
        <v>346</v>
      </c>
      <c r="P124" s="1" t="s">
        <v>372</v>
      </c>
      <c r="Q124" s="1" t="s">
        <v>819</v>
      </c>
      <c r="R124" s="1" t="s">
        <v>823</v>
      </c>
      <c r="S124" s="1" t="s">
        <v>3861</v>
      </c>
      <c r="T124" s="1" t="s">
        <v>821</v>
      </c>
      <c r="U124" s="1" t="s">
        <v>3862</v>
      </c>
      <c r="V124" s="1" t="s">
        <v>821</v>
      </c>
      <c r="W124" s="1" t="s">
        <v>354</v>
      </c>
      <c r="X124" s="1" t="s">
        <v>354</v>
      </c>
      <c r="Y124" s="1" t="s">
        <v>351</v>
      </c>
      <c r="Z124" s="1"/>
      <c r="AA124" s="1"/>
    </row>
    <row r="125" spans="1:27" x14ac:dyDescent="0.25">
      <c r="A125" s="1" t="s">
        <v>3730</v>
      </c>
      <c r="B125" s="1" t="s">
        <v>3730</v>
      </c>
      <c r="C125" s="1" t="s">
        <v>346</v>
      </c>
      <c r="D125" s="1" t="s">
        <v>817</v>
      </c>
      <c r="E125" s="1" t="s">
        <v>382</v>
      </c>
      <c r="F125" s="1" t="s">
        <v>359</v>
      </c>
      <c r="G125" s="1" t="s">
        <v>818</v>
      </c>
      <c r="H125" s="1" t="s">
        <v>2700</v>
      </c>
      <c r="I125" s="1" t="s">
        <v>3729</v>
      </c>
      <c r="J125" s="1"/>
      <c r="K125" s="1" t="s">
        <v>354</v>
      </c>
      <c r="L125" s="1" t="s">
        <v>354</v>
      </c>
      <c r="M125" s="1"/>
      <c r="N125" s="1" t="s">
        <v>354</v>
      </c>
      <c r="O125" s="1" t="s">
        <v>346</v>
      </c>
      <c r="P125" s="1" t="s">
        <v>372</v>
      </c>
      <c r="Q125" s="1" t="s">
        <v>819</v>
      </c>
      <c r="R125" s="1" t="s">
        <v>823</v>
      </c>
      <c r="S125" s="1" t="s">
        <v>3861</v>
      </c>
      <c r="T125" s="1" t="s">
        <v>821</v>
      </c>
      <c r="U125" s="1" t="s">
        <v>3862</v>
      </c>
      <c r="V125" s="1" t="s">
        <v>821</v>
      </c>
      <c r="W125" s="1" t="s">
        <v>354</v>
      </c>
      <c r="X125" s="1" t="s">
        <v>354</v>
      </c>
      <c r="Y125" s="1" t="s">
        <v>351</v>
      </c>
      <c r="Z125" s="1"/>
      <c r="AA125" s="1"/>
    </row>
    <row r="126" spans="1:27" x14ac:dyDescent="0.25">
      <c r="A126" s="1" t="s">
        <v>3731</v>
      </c>
      <c r="B126" s="1" t="s">
        <v>3731</v>
      </c>
      <c r="C126" s="1" t="s">
        <v>346</v>
      </c>
      <c r="D126" s="1" t="s">
        <v>817</v>
      </c>
      <c r="E126" s="1" t="s">
        <v>382</v>
      </c>
      <c r="F126" s="1" t="s">
        <v>359</v>
      </c>
      <c r="G126" s="1" t="s">
        <v>818</v>
      </c>
      <c r="H126" s="1" t="s">
        <v>2700</v>
      </c>
      <c r="I126" s="1" t="s">
        <v>3731</v>
      </c>
      <c r="J126" s="1"/>
      <c r="K126" s="1" t="s">
        <v>354</v>
      </c>
      <c r="L126" s="1" t="s">
        <v>354</v>
      </c>
      <c r="M126" s="1"/>
      <c r="N126" s="1" t="s">
        <v>354</v>
      </c>
      <c r="O126" s="1" t="s">
        <v>346</v>
      </c>
      <c r="P126" s="1" t="s">
        <v>372</v>
      </c>
      <c r="Q126" s="1" t="s">
        <v>819</v>
      </c>
      <c r="R126" s="1" t="s">
        <v>823</v>
      </c>
      <c r="S126" s="1" t="s">
        <v>3861</v>
      </c>
      <c r="T126" s="1" t="s">
        <v>821</v>
      </c>
      <c r="U126" s="1" t="s">
        <v>3862</v>
      </c>
      <c r="V126" s="1" t="s">
        <v>821</v>
      </c>
      <c r="W126" s="1" t="s">
        <v>354</v>
      </c>
      <c r="X126" s="1" t="s">
        <v>354</v>
      </c>
      <c r="Y126" s="1" t="s">
        <v>351</v>
      </c>
      <c r="Z126" s="1"/>
      <c r="AA126" s="1"/>
    </row>
    <row r="127" spans="1:27" x14ac:dyDescent="0.25">
      <c r="A127" s="1" t="s">
        <v>2749</v>
      </c>
      <c r="B127" s="1" t="s">
        <v>2749</v>
      </c>
      <c r="C127" s="1" t="s">
        <v>346</v>
      </c>
      <c r="D127" s="1" t="s">
        <v>817</v>
      </c>
      <c r="E127" s="1" t="s">
        <v>382</v>
      </c>
      <c r="F127" s="1" t="s">
        <v>346</v>
      </c>
      <c r="G127" s="1" t="s">
        <v>818</v>
      </c>
      <c r="H127" s="1" t="s">
        <v>2700</v>
      </c>
      <c r="I127" s="1" t="s">
        <v>2656</v>
      </c>
      <c r="J127" s="1" t="s">
        <v>799</v>
      </c>
      <c r="K127" s="1" t="s">
        <v>354</v>
      </c>
      <c r="L127" s="1" t="s">
        <v>354</v>
      </c>
      <c r="M127" s="1" t="s">
        <v>825</v>
      </c>
      <c r="N127" s="1" t="s">
        <v>354</v>
      </c>
      <c r="O127" s="1" t="s">
        <v>346</v>
      </c>
      <c r="P127" s="1" t="s">
        <v>372</v>
      </c>
      <c r="Q127" s="1" t="s">
        <v>819</v>
      </c>
      <c r="R127" s="1" t="s">
        <v>372</v>
      </c>
      <c r="S127" s="1" t="s">
        <v>822</v>
      </c>
      <c r="T127" s="1" t="s">
        <v>831</v>
      </c>
      <c r="U127" s="1" t="s">
        <v>354</v>
      </c>
      <c r="V127" s="1" t="s">
        <v>831</v>
      </c>
      <c r="W127" s="1" t="s">
        <v>354</v>
      </c>
      <c r="X127" s="1" t="s">
        <v>354</v>
      </c>
      <c r="Y127" s="1"/>
      <c r="Z127" s="1"/>
      <c r="AA127" s="1"/>
    </row>
    <row r="128" spans="1:27" x14ac:dyDescent="0.25">
      <c r="A128" s="1" t="s">
        <v>3732</v>
      </c>
      <c r="B128" s="1" t="s">
        <v>3732</v>
      </c>
      <c r="C128" s="1" t="s">
        <v>346</v>
      </c>
      <c r="D128" s="1" t="s">
        <v>817</v>
      </c>
      <c r="E128" s="1" t="s">
        <v>382</v>
      </c>
      <c r="F128" s="1" t="s">
        <v>359</v>
      </c>
      <c r="G128" s="1" t="s">
        <v>818</v>
      </c>
      <c r="H128" s="1" t="s">
        <v>2700</v>
      </c>
      <c r="I128" s="1" t="s">
        <v>3729</v>
      </c>
      <c r="J128" s="1"/>
      <c r="K128" s="1" t="s">
        <v>354</v>
      </c>
      <c r="L128" s="1" t="s">
        <v>354</v>
      </c>
      <c r="M128" s="1"/>
      <c r="N128" s="1" t="s">
        <v>354</v>
      </c>
      <c r="O128" s="1" t="s">
        <v>346</v>
      </c>
      <c r="P128" s="1" t="s">
        <v>372</v>
      </c>
      <c r="Q128" s="1" t="s">
        <v>819</v>
      </c>
      <c r="R128" s="1" t="s">
        <v>823</v>
      </c>
      <c r="S128" s="1" t="s">
        <v>3861</v>
      </c>
      <c r="T128" s="1" t="s">
        <v>821</v>
      </c>
      <c r="U128" s="1" t="s">
        <v>3862</v>
      </c>
      <c r="V128" s="1" t="s">
        <v>821</v>
      </c>
      <c r="W128" s="1" t="s">
        <v>354</v>
      </c>
      <c r="X128" s="1" t="s">
        <v>354</v>
      </c>
      <c r="Y128" s="1" t="s">
        <v>351</v>
      </c>
      <c r="Z128" s="1"/>
      <c r="AA128" s="1"/>
    </row>
    <row r="129" spans="1:27" x14ac:dyDescent="0.25">
      <c r="A129" s="1" t="s">
        <v>3733</v>
      </c>
      <c r="B129" s="1" t="s">
        <v>3733</v>
      </c>
      <c r="C129" s="1" t="s">
        <v>346</v>
      </c>
      <c r="D129" s="1" t="s">
        <v>817</v>
      </c>
      <c r="E129" s="1" t="s">
        <v>382</v>
      </c>
      <c r="F129" s="1" t="s">
        <v>359</v>
      </c>
      <c r="G129" s="1" t="s">
        <v>818</v>
      </c>
      <c r="H129" s="1" t="s">
        <v>2700</v>
      </c>
      <c r="I129" s="1" t="s">
        <v>3733</v>
      </c>
      <c r="J129" s="1"/>
      <c r="K129" s="1" t="s">
        <v>354</v>
      </c>
      <c r="L129" s="1" t="s">
        <v>354</v>
      </c>
      <c r="M129" s="1"/>
      <c r="N129" s="1" t="s">
        <v>354</v>
      </c>
      <c r="O129" s="1" t="s">
        <v>346</v>
      </c>
      <c r="P129" s="1" t="s">
        <v>372</v>
      </c>
      <c r="Q129" s="1" t="s">
        <v>819</v>
      </c>
      <c r="R129" s="1" t="s">
        <v>823</v>
      </c>
      <c r="S129" s="1" t="s">
        <v>3861</v>
      </c>
      <c r="T129" s="1" t="s">
        <v>821</v>
      </c>
      <c r="U129" s="1" t="s">
        <v>3862</v>
      </c>
      <c r="V129" s="1" t="s">
        <v>821</v>
      </c>
      <c r="W129" s="1" t="s">
        <v>354</v>
      </c>
      <c r="X129" s="1" t="s">
        <v>354</v>
      </c>
      <c r="Y129" s="1" t="s">
        <v>351</v>
      </c>
      <c r="Z129" s="1"/>
      <c r="AA129" s="1"/>
    </row>
    <row r="130" spans="1:27" x14ac:dyDescent="0.25">
      <c r="A130" s="1" t="s">
        <v>3473</v>
      </c>
      <c r="B130" s="1" t="s">
        <v>3473</v>
      </c>
      <c r="C130" s="1" t="s">
        <v>346</v>
      </c>
      <c r="D130" s="1" t="s">
        <v>817</v>
      </c>
      <c r="E130" s="1" t="s">
        <v>382</v>
      </c>
      <c r="F130" s="1" t="s">
        <v>359</v>
      </c>
      <c r="G130" s="1" t="s">
        <v>818</v>
      </c>
      <c r="H130" s="1" t="s">
        <v>2700</v>
      </c>
      <c r="I130" s="1" t="s">
        <v>3473</v>
      </c>
      <c r="J130" s="1"/>
      <c r="K130" s="1" t="s">
        <v>354</v>
      </c>
      <c r="L130" s="1" t="s">
        <v>354</v>
      </c>
      <c r="M130" s="1"/>
      <c r="N130" s="1" t="s">
        <v>354</v>
      </c>
      <c r="O130" s="1" t="s">
        <v>346</v>
      </c>
      <c r="P130" s="1" t="s">
        <v>372</v>
      </c>
      <c r="Q130" s="1" t="s">
        <v>819</v>
      </c>
      <c r="R130" s="1" t="s">
        <v>823</v>
      </c>
      <c r="S130" s="1" t="s">
        <v>820</v>
      </c>
      <c r="T130" s="1" t="s">
        <v>821</v>
      </c>
      <c r="U130" s="1" t="s">
        <v>3509</v>
      </c>
      <c r="V130" s="1" t="s">
        <v>821</v>
      </c>
      <c r="W130" s="1" t="s">
        <v>354</v>
      </c>
      <c r="X130" s="1" t="s">
        <v>354</v>
      </c>
      <c r="Y130" s="1" t="s">
        <v>351</v>
      </c>
      <c r="Z130" s="1"/>
      <c r="AA130" s="1"/>
    </row>
    <row r="131" spans="1:27" x14ac:dyDescent="0.25">
      <c r="A131" s="1" t="s">
        <v>3734</v>
      </c>
      <c r="B131" s="1" t="s">
        <v>3734</v>
      </c>
      <c r="C131" s="1" t="s">
        <v>346</v>
      </c>
      <c r="D131" s="1" t="s">
        <v>817</v>
      </c>
      <c r="E131" s="1" t="s">
        <v>382</v>
      </c>
      <c r="F131" s="1" t="s">
        <v>359</v>
      </c>
      <c r="G131" s="1" t="s">
        <v>818</v>
      </c>
      <c r="H131" s="1" t="s">
        <v>2700</v>
      </c>
      <c r="I131" s="1" t="s">
        <v>3475</v>
      </c>
      <c r="J131" s="1"/>
      <c r="K131" s="1" t="s">
        <v>354</v>
      </c>
      <c r="L131" s="1" t="s">
        <v>354</v>
      </c>
      <c r="M131" s="1"/>
      <c r="N131" s="1" t="s">
        <v>354</v>
      </c>
      <c r="O131" s="1" t="s">
        <v>346</v>
      </c>
      <c r="P131" s="1" t="s">
        <v>372</v>
      </c>
      <c r="Q131" s="1" t="s">
        <v>819</v>
      </c>
      <c r="R131" s="1" t="s">
        <v>823</v>
      </c>
      <c r="S131" s="1" t="s">
        <v>820</v>
      </c>
      <c r="T131" s="1" t="s">
        <v>821</v>
      </c>
      <c r="U131" s="1" t="s">
        <v>3509</v>
      </c>
      <c r="V131" s="1" t="s">
        <v>821</v>
      </c>
      <c r="W131" s="1" t="s">
        <v>354</v>
      </c>
      <c r="X131" s="1" t="s">
        <v>354</v>
      </c>
      <c r="Y131" s="1" t="s">
        <v>351</v>
      </c>
      <c r="Z131" s="1"/>
      <c r="AA131" s="1"/>
    </row>
    <row r="132" spans="1:27" x14ac:dyDescent="0.25">
      <c r="A132" s="1" t="s">
        <v>3863</v>
      </c>
      <c r="B132" s="1" t="s">
        <v>3734</v>
      </c>
      <c r="C132" s="1" t="s">
        <v>346</v>
      </c>
      <c r="D132" s="1" t="s">
        <v>817</v>
      </c>
      <c r="E132" s="1" t="s">
        <v>382</v>
      </c>
      <c r="F132" s="1" t="s">
        <v>359</v>
      </c>
      <c r="G132" s="1" t="s">
        <v>818</v>
      </c>
      <c r="H132" s="1" t="s">
        <v>2700</v>
      </c>
      <c r="I132" s="1" t="s">
        <v>3475</v>
      </c>
      <c r="J132" s="1"/>
      <c r="K132" s="1" t="s">
        <v>354</v>
      </c>
      <c r="L132" s="1" t="s">
        <v>354</v>
      </c>
      <c r="M132" s="1"/>
      <c r="N132" s="1" t="s">
        <v>354</v>
      </c>
      <c r="O132" s="1" t="s">
        <v>346</v>
      </c>
      <c r="P132" s="1" t="s">
        <v>372</v>
      </c>
      <c r="Q132" s="1" t="s">
        <v>819</v>
      </c>
      <c r="R132" s="1" t="s">
        <v>823</v>
      </c>
      <c r="S132" s="1" t="s">
        <v>819</v>
      </c>
      <c r="T132" s="1" t="s">
        <v>1219</v>
      </c>
      <c r="U132" s="1" t="s">
        <v>822</v>
      </c>
      <c r="V132" s="1" t="s">
        <v>1219</v>
      </c>
      <c r="W132" s="1" t="s">
        <v>354</v>
      </c>
      <c r="X132" s="1" t="s">
        <v>354</v>
      </c>
      <c r="Y132" s="1" t="s">
        <v>351</v>
      </c>
      <c r="Z132" s="1"/>
      <c r="AA132" s="1"/>
    </row>
    <row r="133" spans="1:27" x14ac:dyDescent="0.25">
      <c r="A133" s="1" t="s">
        <v>3864</v>
      </c>
      <c r="B133" s="1" t="s">
        <v>3734</v>
      </c>
      <c r="C133" s="1" t="s">
        <v>346</v>
      </c>
      <c r="D133" s="1" t="s">
        <v>817</v>
      </c>
      <c r="E133" s="1" t="s">
        <v>382</v>
      </c>
      <c r="F133" s="1" t="s">
        <v>359</v>
      </c>
      <c r="G133" s="1" t="s">
        <v>818</v>
      </c>
      <c r="H133" s="1" t="s">
        <v>2700</v>
      </c>
      <c r="I133" s="1" t="s">
        <v>3475</v>
      </c>
      <c r="J133" s="1"/>
      <c r="K133" s="1" t="s">
        <v>354</v>
      </c>
      <c r="L133" s="1" t="s">
        <v>354</v>
      </c>
      <c r="M133" s="1"/>
      <c r="N133" s="1" t="s">
        <v>354</v>
      </c>
      <c r="O133" s="1" t="s">
        <v>346</v>
      </c>
      <c r="P133" s="1" t="s">
        <v>372</v>
      </c>
      <c r="Q133" s="1" t="s">
        <v>819</v>
      </c>
      <c r="R133" s="1" t="s">
        <v>823</v>
      </c>
      <c r="S133" s="1" t="s">
        <v>819</v>
      </c>
      <c r="T133" s="1" t="s">
        <v>1219</v>
      </c>
      <c r="U133" s="1" t="s">
        <v>822</v>
      </c>
      <c r="V133" s="1" t="s">
        <v>1219</v>
      </c>
      <c r="W133" s="1" t="s">
        <v>354</v>
      </c>
      <c r="X133" s="1" t="s">
        <v>354</v>
      </c>
      <c r="Y133" s="1" t="s">
        <v>351</v>
      </c>
      <c r="Z133" s="1"/>
      <c r="AA133" s="1"/>
    </row>
    <row r="134" spans="1:27" x14ac:dyDescent="0.25">
      <c r="A134" s="1" t="s">
        <v>3865</v>
      </c>
      <c r="B134" s="1" t="s">
        <v>3734</v>
      </c>
      <c r="C134" s="1" t="s">
        <v>346</v>
      </c>
      <c r="D134" s="1" t="s">
        <v>817</v>
      </c>
      <c r="E134" s="1" t="s">
        <v>382</v>
      </c>
      <c r="F134" s="1" t="s">
        <v>359</v>
      </c>
      <c r="G134" s="1" t="s">
        <v>818</v>
      </c>
      <c r="H134" s="1" t="s">
        <v>2700</v>
      </c>
      <c r="I134" s="1" t="s">
        <v>3475</v>
      </c>
      <c r="J134" s="1"/>
      <c r="K134" s="1" t="s">
        <v>354</v>
      </c>
      <c r="L134" s="1" t="s">
        <v>354</v>
      </c>
      <c r="M134" s="1"/>
      <c r="N134" s="1" t="s">
        <v>354</v>
      </c>
      <c r="O134" s="1" t="s">
        <v>346</v>
      </c>
      <c r="P134" s="1" t="s">
        <v>372</v>
      </c>
      <c r="Q134" s="1" t="s">
        <v>819</v>
      </c>
      <c r="R134" s="1" t="s">
        <v>823</v>
      </c>
      <c r="S134" s="1" t="s">
        <v>819</v>
      </c>
      <c r="T134" s="1" t="s">
        <v>1219</v>
      </c>
      <c r="U134" s="1" t="s">
        <v>822</v>
      </c>
      <c r="V134" s="1" t="s">
        <v>1219</v>
      </c>
      <c r="W134" s="1" t="s">
        <v>354</v>
      </c>
      <c r="X134" s="1" t="s">
        <v>354</v>
      </c>
      <c r="Y134" s="1" t="s">
        <v>351</v>
      </c>
      <c r="Z134" s="1"/>
      <c r="AA134" s="1"/>
    </row>
    <row r="135" spans="1:27" x14ac:dyDescent="0.25">
      <c r="A135" s="1" t="s">
        <v>3735</v>
      </c>
      <c r="B135" s="1" t="s">
        <v>3735</v>
      </c>
      <c r="C135" s="1" t="s">
        <v>346</v>
      </c>
      <c r="D135" s="1" t="s">
        <v>817</v>
      </c>
      <c r="E135" s="1" t="s">
        <v>382</v>
      </c>
      <c r="F135" s="1" t="s">
        <v>359</v>
      </c>
      <c r="G135" s="1" t="s">
        <v>818</v>
      </c>
      <c r="H135" s="1" t="s">
        <v>2700</v>
      </c>
      <c r="I135" s="1" t="s">
        <v>3475</v>
      </c>
      <c r="J135" s="1"/>
      <c r="K135" s="1" t="s">
        <v>354</v>
      </c>
      <c r="L135" s="1" t="s">
        <v>354</v>
      </c>
      <c r="M135" s="1"/>
      <c r="N135" s="1" t="s">
        <v>354</v>
      </c>
      <c r="O135" s="1" t="s">
        <v>346</v>
      </c>
      <c r="P135" s="1" t="s">
        <v>372</v>
      </c>
      <c r="Q135" s="1" t="s">
        <v>819</v>
      </c>
      <c r="R135" s="1" t="s">
        <v>823</v>
      </c>
      <c r="S135" s="1" t="s">
        <v>820</v>
      </c>
      <c r="T135" s="1" t="s">
        <v>821</v>
      </c>
      <c r="U135" s="1" t="s">
        <v>3509</v>
      </c>
      <c r="V135" s="1" t="s">
        <v>821</v>
      </c>
      <c r="W135" s="1" t="s">
        <v>354</v>
      </c>
      <c r="X135" s="1" t="s">
        <v>354</v>
      </c>
      <c r="Y135" s="1" t="s">
        <v>351</v>
      </c>
      <c r="Z135" s="1"/>
      <c r="AA135" s="1"/>
    </row>
    <row r="136" spans="1:27" x14ac:dyDescent="0.25">
      <c r="A136" s="1" t="s">
        <v>3475</v>
      </c>
      <c r="B136" s="1" t="s">
        <v>3475</v>
      </c>
      <c r="C136" s="1" t="s">
        <v>346</v>
      </c>
      <c r="D136" s="1" t="s">
        <v>817</v>
      </c>
      <c r="E136" s="1" t="s">
        <v>382</v>
      </c>
      <c r="F136" s="1" t="s">
        <v>359</v>
      </c>
      <c r="G136" s="1" t="s">
        <v>818</v>
      </c>
      <c r="H136" s="1" t="s">
        <v>2700</v>
      </c>
      <c r="I136" s="1" t="s">
        <v>3475</v>
      </c>
      <c r="J136" s="1"/>
      <c r="K136" s="1" t="s">
        <v>354</v>
      </c>
      <c r="L136" s="1" t="s">
        <v>354</v>
      </c>
      <c r="M136" s="1"/>
      <c r="N136" s="1" t="s">
        <v>354</v>
      </c>
      <c r="O136" s="1" t="s">
        <v>346</v>
      </c>
      <c r="P136" s="1" t="s">
        <v>372</v>
      </c>
      <c r="Q136" s="1" t="s">
        <v>819</v>
      </c>
      <c r="R136" s="1" t="s">
        <v>823</v>
      </c>
      <c r="S136" s="1" t="s">
        <v>820</v>
      </c>
      <c r="T136" s="1" t="s">
        <v>821</v>
      </c>
      <c r="U136" s="1" t="s">
        <v>3509</v>
      </c>
      <c r="V136" s="1" t="s">
        <v>821</v>
      </c>
      <c r="W136" s="1" t="s">
        <v>354</v>
      </c>
      <c r="X136" s="1" t="s">
        <v>354</v>
      </c>
      <c r="Y136" s="1" t="s">
        <v>351</v>
      </c>
      <c r="Z136" s="1"/>
      <c r="AA136" s="1"/>
    </row>
    <row r="137" spans="1:27" x14ac:dyDescent="0.25">
      <c r="A137" s="1" t="s">
        <v>3476</v>
      </c>
      <c r="B137" s="1" t="s">
        <v>3476</v>
      </c>
      <c r="C137" s="1" t="s">
        <v>346</v>
      </c>
      <c r="D137" s="1" t="s">
        <v>817</v>
      </c>
      <c r="E137" s="1" t="s">
        <v>382</v>
      </c>
      <c r="F137" s="1" t="s">
        <v>359</v>
      </c>
      <c r="G137" s="1" t="s">
        <v>818</v>
      </c>
      <c r="H137" s="1" t="s">
        <v>2700</v>
      </c>
      <c r="I137" s="1" t="s">
        <v>3476</v>
      </c>
      <c r="J137" s="1"/>
      <c r="K137" s="1" t="s">
        <v>354</v>
      </c>
      <c r="L137" s="1" t="s">
        <v>354</v>
      </c>
      <c r="M137" s="1"/>
      <c r="N137" s="1" t="s">
        <v>354</v>
      </c>
      <c r="O137" s="1" t="s">
        <v>346</v>
      </c>
      <c r="P137" s="1" t="s">
        <v>372</v>
      </c>
      <c r="Q137" s="1" t="s">
        <v>819</v>
      </c>
      <c r="R137" s="1" t="s">
        <v>823</v>
      </c>
      <c r="S137" s="1" t="s">
        <v>820</v>
      </c>
      <c r="T137" s="1" t="s">
        <v>821</v>
      </c>
      <c r="U137" s="1" t="s">
        <v>3509</v>
      </c>
      <c r="V137" s="1" t="s">
        <v>821</v>
      </c>
      <c r="W137" s="1" t="s">
        <v>354</v>
      </c>
      <c r="X137" s="1" t="s">
        <v>354</v>
      </c>
      <c r="Y137" s="1" t="s">
        <v>351</v>
      </c>
      <c r="Z137" s="1"/>
      <c r="AA137" s="1"/>
    </row>
    <row r="138" spans="1:27" x14ac:dyDescent="0.25">
      <c r="A138" s="1" t="s">
        <v>3477</v>
      </c>
      <c r="B138" s="1" t="s">
        <v>3477</v>
      </c>
      <c r="C138" s="1" t="s">
        <v>346</v>
      </c>
      <c r="D138" s="1" t="s">
        <v>817</v>
      </c>
      <c r="E138" s="1" t="s">
        <v>382</v>
      </c>
      <c r="F138" s="1" t="s">
        <v>359</v>
      </c>
      <c r="G138" s="1" t="s">
        <v>818</v>
      </c>
      <c r="H138" s="1" t="s">
        <v>2700</v>
      </c>
      <c r="I138" s="1" t="s">
        <v>3473</v>
      </c>
      <c r="J138" s="1"/>
      <c r="K138" s="1" t="s">
        <v>354</v>
      </c>
      <c r="L138" s="1" t="s">
        <v>354</v>
      </c>
      <c r="M138" s="1"/>
      <c r="N138" s="1" t="s">
        <v>354</v>
      </c>
      <c r="O138" s="1" t="s">
        <v>346</v>
      </c>
      <c r="P138" s="1" t="s">
        <v>372</v>
      </c>
      <c r="Q138" s="1" t="s">
        <v>819</v>
      </c>
      <c r="R138" s="1" t="s">
        <v>823</v>
      </c>
      <c r="S138" s="1" t="s">
        <v>820</v>
      </c>
      <c r="T138" s="1" t="s">
        <v>821</v>
      </c>
      <c r="U138" s="1" t="s">
        <v>3509</v>
      </c>
      <c r="V138" s="1" t="s">
        <v>821</v>
      </c>
      <c r="W138" s="1" t="s">
        <v>354</v>
      </c>
      <c r="X138" s="1" t="s">
        <v>354</v>
      </c>
      <c r="Y138" s="1" t="s">
        <v>351</v>
      </c>
      <c r="Z138" s="1"/>
      <c r="AA138" s="1"/>
    </row>
    <row r="139" spans="1:27" x14ac:dyDescent="0.25">
      <c r="A139" s="1" t="s">
        <v>3736</v>
      </c>
      <c r="B139" s="1" t="s">
        <v>3736</v>
      </c>
      <c r="C139" s="1" t="s">
        <v>346</v>
      </c>
      <c r="D139" s="1" t="s">
        <v>817</v>
      </c>
      <c r="E139" s="1" t="s">
        <v>382</v>
      </c>
      <c r="F139" s="1" t="s">
        <v>359</v>
      </c>
      <c r="G139" s="1" t="s">
        <v>818</v>
      </c>
      <c r="H139" s="1" t="s">
        <v>2700</v>
      </c>
      <c r="I139" s="1" t="s">
        <v>3729</v>
      </c>
      <c r="J139" s="1"/>
      <c r="K139" s="1" t="s">
        <v>354</v>
      </c>
      <c r="L139" s="1" t="s">
        <v>354</v>
      </c>
      <c r="M139" s="1"/>
      <c r="N139" s="1" t="s">
        <v>354</v>
      </c>
      <c r="O139" s="1" t="s">
        <v>346</v>
      </c>
      <c r="P139" s="1" t="s">
        <v>372</v>
      </c>
      <c r="Q139" s="1" t="s">
        <v>819</v>
      </c>
      <c r="R139" s="1" t="s">
        <v>823</v>
      </c>
      <c r="S139" s="1" t="s">
        <v>3861</v>
      </c>
      <c r="T139" s="1" t="s">
        <v>821</v>
      </c>
      <c r="U139" s="1" t="s">
        <v>3862</v>
      </c>
      <c r="V139" s="1" t="s">
        <v>821</v>
      </c>
      <c r="W139" s="1" t="s">
        <v>354</v>
      </c>
      <c r="X139" s="1" t="s">
        <v>354</v>
      </c>
      <c r="Y139" s="1" t="s">
        <v>351</v>
      </c>
      <c r="Z139" s="1"/>
      <c r="AA139" s="1"/>
    </row>
    <row r="140" spans="1:27" x14ac:dyDescent="0.25">
      <c r="A140" s="1" t="s">
        <v>3737</v>
      </c>
      <c r="B140" s="1" t="s">
        <v>3737</v>
      </c>
      <c r="C140" s="1" t="s">
        <v>346</v>
      </c>
      <c r="D140" s="1" t="s">
        <v>817</v>
      </c>
      <c r="E140" s="1" t="s">
        <v>382</v>
      </c>
      <c r="F140" s="1" t="s">
        <v>359</v>
      </c>
      <c r="G140" s="1" t="s">
        <v>818</v>
      </c>
      <c r="H140" s="1" t="s">
        <v>2700</v>
      </c>
      <c r="I140" s="1" t="s">
        <v>817</v>
      </c>
      <c r="J140" s="1"/>
      <c r="K140" s="1" t="s">
        <v>354</v>
      </c>
      <c r="L140" s="1" t="s">
        <v>354</v>
      </c>
      <c r="M140" s="1"/>
      <c r="N140" s="1" t="s">
        <v>354</v>
      </c>
      <c r="O140" s="1" t="s">
        <v>346</v>
      </c>
      <c r="P140" s="1" t="s">
        <v>372</v>
      </c>
      <c r="Q140" s="1" t="s">
        <v>819</v>
      </c>
      <c r="R140" s="1" t="s">
        <v>823</v>
      </c>
      <c r="S140" s="1" t="s">
        <v>354</v>
      </c>
      <c r="T140" s="1" t="s">
        <v>354</v>
      </c>
      <c r="U140" s="1" t="s">
        <v>354</v>
      </c>
      <c r="V140" s="1" t="s">
        <v>354</v>
      </c>
      <c r="W140" s="1" t="s">
        <v>354</v>
      </c>
      <c r="X140" s="1" t="s">
        <v>354</v>
      </c>
      <c r="Y140" s="1" t="s">
        <v>351</v>
      </c>
      <c r="Z140" s="1"/>
      <c r="AA140" s="1"/>
    </row>
    <row r="141" spans="1:27" x14ac:dyDescent="0.25">
      <c r="A141" s="1" t="s">
        <v>3738</v>
      </c>
      <c r="B141" s="1" t="s">
        <v>3738</v>
      </c>
      <c r="C141" s="1" t="s">
        <v>346</v>
      </c>
      <c r="D141" s="1" t="s">
        <v>817</v>
      </c>
      <c r="E141" s="1" t="s">
        <v>382</v>
      </c>
      <c r="F141" s="1" t="s">
        <v>359</v>
      </c>
      <c r="G141" s="1" t="s">
        <v>818</v>
      </c>
      <c r="H141" s="1" t="s">
        <v>2700</v>
      </c>
      <c r="I141" s="1" t="s">
        <v>817</v>
      </c>
      <c r="J141" s="1"/>
      <c r="K141" s="1" t="s">
        <v>354</v>
      </c>
      <c r="L141" s="1" t="s">
        <v>354</v>
      </c>
      <c r="M141" s="1"/>
      <c r="N141" s="1" t="s">
        <v>354</v>
      </c>
      <c r="O141" s="1" t="s">
        <v>346</v>
      </c>
      <c r="P141" s="1" t="s">
        <v>372</v>
      </c>
      <c r="Q141" s="1" t="s">
        <v>819</v>
      </c>
      <c r="R141" s="1" t="s">
        <v>823</v>
      </c>
      <c r="S141" s="1" t="s">
        <v>354</v>
      </c>
      <c r="T141" s="1" t="s">
        <v>354</v>
      </c>
      <c r="U141" s="1" t="s">
        <v>354</v>
      </c>
      <c r="V141" s="1" t="s">
        <v>354</v>
      </c>
      <c r="W141" s="1" t="s">
        <v>354</v>
      </c>
      <c r="X141" s="1" t="s">
        <v>354</v>
      </c>
      <c r="Y141" s="1" t="s">
        <v>351</v>
      </c>
      <c r="Z141" s="1"/>
      <c r="AA141" s="1"/>
    </row>
    <row r="142" spans="1:27" x14ac:dyDescent="0.25">
      <c r="A142" s="1" t="s">
        <v>3739</v>
      </c>
      <c r="B142" s="1" t="s">
        <v>3739</v>
      </c>
      <c r="C142" s="1" t="s">
        <v>346</v>
      </c>
      <c r="D142" s="1" t="s">
        <v>817</v>
      </c>
      <c r="E142" s="1" t="s">
        <v>382</v>
      </c>
      <c r="F142" s="1" t="s">
        <v>359</v>
      </c>
      <c r="G142" s="1" t="s">
        <v>818</v>
      </c>
      <c r="H142" s="1" t="s">
        <v>2700</v>
      </c>
      <c r="I142" s="1" t="s">
        <v>3729</v>
      </c>
      <c r="J142" s="1"/>
      <c r="K142" s="1" t="s">
        <v>354</v>
      </c>
      <c r="L142" s="1" t="s">
        <v>354</v>
      </c>
      <c r="M142" s="1"/>
      <c r="N142" s="1" t="s">
        <v>354</v>
      </c>
      <c r="O142" s="1" t="s">
        <v>346</v>
      </c>
      <c r="P142" s="1" t="s">
        <v>372</v>
      </c>
      <c r="Q142" s="1" t="s">
        <v>819</v>
      </c>
      <c r="R142" s="1" t="s">
        <v>823</v>
      </c>
      <c r="S142" s="1" t="s">
        <v>3866</v>
      </c>
      <c r="T142" s="1" t="s">
        <v>821</v>
      </c>
      <c r="U142" s="1" t="s">
        <v>3867</v>
      </c>
      <c r="V142" s="1" t="s">
        <v>821</v>
      </c>
      <c r="W142" s="1" t="s">
        <v>354</v>
      </c>
      <c r="X142" s="1" t="s">
        <v>354</v>
      </c>
      <c r="Y142" s="1" t="s">
        <v>351</v>
      </c>
      <c r="Z142" s="1"/>
      <c r="AA142" s="1"/>
    </row>
    <row r="143" spans="1:27" x14ac:dyDescent="0.25">
      <c r="A143" s="1" t="s">
        <v>3741</v>
      </c>
      <c r="B143" s="1" t="s">
        <v>2058</v>
      </c>
      <c r="C143" s="1" t="s">
        <v>346</v>
      </c>
      <c r="D143" s="1" t="s">
        <v>817</v>
      </c>
      <c r="E143" s="1" t="s">
        <v>382</v>
      </c>
      <c r="F143" s="1" t="s">
        <v>359</v>
      </c>
      <c r="G143" s="1" t="s">
        <v>818</v>
      </c>
      <c r="H143" s="1" t="s">
        <v>2700</v>
      </c>
      <c r="I143" s="1" t="s">
        <v>2059</v>
      </c>
      <c r="J143" s="1" t="s">
        <v>799</v>
      </c>
      <c r="K143" s="1" t="s">
        <v>354</v>
      </c>
      <c r="L143" s="1" t="s">
        <v>354</v>
      </c>
      <c r="M143" s="1" t="s">
        <v>2060</v>
      </c>
      <c r="N143" s="1" t="s">
        <v>830</v>
      </c>
      <c r="O143" s="1" t="s">
        <v>346</v>
      </c>
      <c r="P143" s="1" t="s">
        <v>372</v>
      </c>
      <c r="Q143" s="1" t="s">
        <v>819</v>
      </c>
      <c r="R143" s="1" t="s">
        <v>823</v>
      </c>
      <c r="S143" s="1" t="s">
        <v>3178</v>
      </c>
      <c r="T143" s="1" t="s">
        <v>354</v>
      </c>
      <c r="U143" s="1" t="s">
        <v>354</v>
      </c>
      <c r="V143" s="1" t="s">
        <v>354</v>
      </c>
      <c r="W143" s="1"/>
      <c r="X143" s="1"/>
      <c r="Y143" s="1" t="s">
        <v>351</v>
      </c>
      <c r="Z143" s="1"/>
      <c r="AA143" s="1"/>
    </row>
    <row r="144" spans="1:27" x14ac:dyDescent="0.25">
      <c r="A144" s="1" t="s">
        <v>3742</v>
      </c>
      <c r="B144" s="1" t="s">
        <v>2058</v>
      </c>
      <c r="C144" s="1" t="s">
        <v>346</v>
      </c>
      <c r="D144" s="1" t="s">
        <v>817</v>
      </c>
      <c r="E144" s="1" t="s">
        <v>382</v>
      </c>
      <c r="F144" s="1" t="s">
        <v>359</v>
      </c>
      <c r="G144" s="1" t="s">
        <v>818</v>
      </c>
      <c r="H144" s="1" t="s">
        <v>2700</v>
      </c>
      <c r="I144" s="1" t="s">
        <v>2059</v>
      </c>
      <c r="J144" s="1" t="s">
        <v>799</v>
      </c>
      <c r="K144" s="1" t="s">
        <v>354</v>
      </c>
      <c r="L144" s="1" t="s">
        <v>354</v>
      </c>
      <c r="M144" s="1" t="s">
        <v>2060</v>
      </c>
      <c r="N144" s="1" t="s">
        <v>830</v>
      </c>
      <c r="O144" s="1" t="s">
        <v>346</v>
      </c>
      <c r="P144" s="1" t="s">
        <v>372</v>
      </c>
      <c r="Q144" s="1" t="s">
        <v>819</v>
      </c>
      <c r="R144" s="1" t="s">
        <v>823</v>
      </c>
      <c r="S144" s="1" t="s">
        <v>3178</v>
      </c>
      <c r="T144" s="1" t="s">
        <v>354</v>
      </c>
      <c r="U144" s="1" t="s">
        <v>354</v>
      </c>
      <c r="V144" s="1" t="s">
        <v>354</v>
      </c>
      <c r="W144" s="1"/>
      <c r="X144" s="1"/>
      <c r="Y144" s="1" t="s">
        <v>351</v>
      </c>
      <c r="Z144" s="1"/>
      <c r="AA144" s="1"/>
    </row>
    <row r="145" spans="1:27" x14ac:dyDescent="0.25">
      <c r="A145" s="1" t="s">
        <v>477</v>
      </c>
      <c r="B145" s="1" t="s">
        <v>477</v>
      </c>
      <c r="C145" s="1" t="s">
        <v>346</v>
      </c>
      <c r="D145" s="1" t="s">
        <v>817</v>
      </c>
      <c r="E145" s="1" t="s">
        <v>382</v>
      </c>
      <c r="F145" s="1" t="s">
        <v>359</v>
      </c>
      <c r="G145" s="1" t="s">
        <v>818</v>
      </c>
      <c r="H145" s="1" t="s">
        <v>2700</v>
      </c>
      <c r="I145" s="1" t="s">
        <v>477</v>
      </c>
      <c r="J145" s="1"/>
      <c r="K145" s="1"/>
      <c r="L145" s="1"/>
      <c r="M145" s="1"/>
      <c r="N145" s="1" t="s">
        <v>828</v>
      </c>
      <c r="O145" s="1" t="s">
        <v>346</v>
      </c>
      <c r="P145" s="1" t="s">
        <v>372</v>
      </c>
      <c r="Q145" s="1" t="s">
        <v>819</v>
      </c>
      <c r="R145" s="1" t="s">
        <v>372</v>
      </c>
      <c r="S145" s="1" t="s">
        <v>822</v>
      </c>
      <c r="T145" s="1" t="s">
        <v>821</v>
      </c>
      <c r="U145" s="1" t="s">
        <v>354</v>
      </c>
      <c r="V145" s="1" t="s">
        <v>821</v>
      </c>
      <c r="W145" s="1"/>
      <c r="X145" s="1"/>
      <c r="Y145" s="1" t="s">
        <v>351</v>
      </c>
      <c r="Z145" s="1"/>
      <c r="AA145" s="1"/>
    </row>
    <row r="146" spans="1:27" x14ac:dyDescent="0.25">
      <c r="A146" s="1" t="s">
        <v>480</v>
      </c>
      <c r="B146" s="1" t="s">
        <v>480</v>
      </c>
      <c r="C146" s="1" t="s">
        <v>346</v>
      </c>
      <c r="D146" s="1" t="s">
        <v>817</v>
      </c>
      <c r="E146" s="1" t="s">
        <v>382</v>
      </c>
      <c r="F146" s="1" t="s">
        <v>359</v>
      </c>
      <c r="G146" s="1" t="s">
        <v>818</v>
      </c>
      <c r="H146" s="1" t="s">
        <v>2700</v>
      </c>
      <c r="I146" s="1" t="s">
        <v>480</v>
      </c>
      <c r="J146" s="1"/>
      <c r="K146" s="1"/>
      <c r="L146" s="1"/>
      <c r="M146" s="1"/>
      <c r="N146" s="1" t="s">
        <v>830</v>
      </c>
      <c r="O146" s="1" t="s">
        <v>346</v>
      </c>
      <c r="P146" s="1" t="s">
        <v>372</v>
      </c>
      <c r="Q146" s="1" t="s">
        <v>819</v>
      </c>
      <c r="R146" s="1" t="s">
        <v>372</v>
      </c>
      <c r="S146" s="1" t="s">
        <v>822</v>
      </c>
      <c r="T146" s="1" t="s">
        <v>821</v>
      </c>
      <c r="U146" s="1" t="s">
        <v>354</v>
      </c>
      <c r="V146" s="1" t="s">
        <v>821</v>
      </c>
      <c r="W146" s="1"/>
      <c r="X146" s="1"/>
      <c r="Y146" s="1" t="s">
        <v>351</v>
      </c>
      <c r="Z146" s="1"/>
      <c r="AA146" s="1"/>
    </row>
    <row r="147" spans="1:27" x14ac:dyDescent="0.25">
      <c r="A147" s="1" t="s">
        <v>483</v>
      </c>
      <c r="B147" s="1" t="s">
        <v>827</v>
      </c>
      <c r="C147" s="1" t="s">
        <v>346</v>
      </c>
      <c r="D147" s="1" t="s">
        <v>817</v>
      </c>
      <c r="E147" s="1" t="s">
        <v>382</v>
      </c>
      <c r="F147" s="1" t="s">
        <v>359</v>
      </c>
      <c r="G147" s="1" t="s">
        <v>818</v>
      </c>
      <c r="H147" s="1" t="s">
        <v>2700</v>
      </c>
      <c r="I147" s="1" t="s">
        <v>483</v>
      </c>
      <c r="J147" s="1" t="s">
        <v>799</v>
      </c>
      <c r="K147" s="1" t="s">
        <v>354</v>
      </c>
      <c r="L147" s="1" t="s">
        <v>354</v>
      </c>
      <c r="M147" s="1" t="s">
        <v>825</v>
      </c>
      <c r="N147" s="1" t="s">
        <v>354</v>
      </c>
      <c r="O147" s="1" t="s">
        <v>346</v>
      </c>
      <c r="P147" s="1" t="s">
        <v>372</v>
      </c>
      <c r="Q147" s="1" t="s">
        <v>819</v>
      </c>
      <c r="R147" s="1" t="s">
        <v>823</v>
      </c>
      <c r="S147" s="1" t="s">
        <v>354</v>
      </c>
      <c r="T147" s="1" t="s">
        <v>354</v>
      </c>
      <c r="U147" s="1" t="s">
        <v>354</v>
      </c>
      <c r="V147" s="1" t="s">
        <v>354</v>
      </c>
      <c r="W147" s="1" t="s">
        <v>354</v>
      </c>
      <c r="X147" s="1" t="s">
        <v>354</v>
      </c>
      <c r="Y147" s="1" t="s">
        <v>351</v>
      </c>
      <c r="Z147" s="1"/>
      <c r="AA147" s="1"/>
    </row>
    <row r="148" spans="1:27" x14ac:dyDescent="0.25">
      <c r="A148" s="1" t="s">
        <v>486</v>
      </c>
      <c r="B148" s="1" t="s">
        <v>827</v>
      </c>
      <c r="C148" s="1" t="s">
        <v>346</v>
      </c>
      <c r="D148" s="1" t="s">
        <v>817</v>
      </c>
      <c r="E148" s="1" t="s">
        <v>382</v>
      </c>
      <c r="F148" s="1" t="s">
        <v>359</v>
      </c>
      <c r="G148" s="1" t="s">
        <v>818</v>
      </c>
      <c r="H148" s="1" t="s">
        <v>2700</v>
      </c>
      <c r="I148" s="1" t="s">
        <v>486</v>
      </c>
      <c r="J148" s="1" t="s">
        <v>799</v>
      </c>
      <c r="K148" s="1" t="s">
        <v>354</v>
      </c>
      <c r="L148" s="1" t="s">
        <v>354</v>
      </c>
      <c r="M148" s="1" t="s">
        <v>825</v>
      </c>
      <c r="N148" s="1" t="s">
        <v>354</v>
      </c>
      <c r="O148" s="1" t="s">
        <v>346</v>
      </c>
      <c r="P148" s="1" t="s">
        <v>372</v>
      </c>
      <c r="Q148" s="1" t="s">
        <v>819</v>
      </c>
      <c r="R148" s="1" t="s">
        <v>823</v>
      </c>
      <c r="S148" s="1" t="s">
        <v>354</v>
      </c>
      <c r="T148" s="1" t="s">
        <v>354</v>
      </c>
      <c r="U148" s="1" t="s">
        <v>354</v>
      </c>
      <c r="V148" s="1" t="s">
        <v>354</v>
      </c>
      <c r="W148" s="1" t="s">
        <v>354</v>
      </c>
      <c r="X148" s="1" t="s">
        <v>354</v>
      </c>
      <c r="Y148" s="1" t="s">
        <v>351</v>
      </c>
      <c r="Z148" s="1"/>
      <c r="AA148" s="1"/>
    </row>
    <row r="149" spans="1:27" x14ac:dyDescent="0.25">
      <c r="A149" s="1" t="s">
        <v>489</v>
      </c>
      <c r="B149" s="1" t="s">
        <v>827</v>
      </c>
      <c r="C149" s="1" t="s">
        <v>346</v>
      </c>
      <c r="D149" s="1" t="s">
        <v>817</v>
      </c>
      <c r="E149" s="1" t="s">
        <v>382</v>
      </c>
      <c r="F149" s="1" t="s">
        <v>359</v>
      </c>
      <c r="G149" s="1" t="s">
        <v>818</v>
      </c>
      <c r="H149" s="1" t="s">
        <v>2700</v>
      </c>
      <c r="I149" s="1" t="s">
        <v>489</v>
      </c>
      <c r="J149" s="1" t="s">
        <v>799</v>
      </c>
      <c r="K149" s="1" t="s">
        <v>354</v>
      </c>
      <c r="L149" s="1" t="s">
        <v>354</v>
      </c>
      <c r="M149" s="1" t="s">
        <v>825</v>
      </c>
      <c r="N149" s="1" t="s">
        <v>354</v>
      </c>
      <c r="O149" s="1" t="s">
        <v>346</v>
      </c>
      <c r="P149" s="1" t="s">
        <v>372</v>
      </c>
      <c r="Q149" s="1" t="s">
        <v>819</v>
      </c>
      <c r="R149" s="1" t="s">
        <v>823</v>
      </c>
      <c r="S149" s="1" t="s">
        <v>354</v>
      </c>
      <c r="T149" s="1" t="s">
        <v>354</v>
      </c>
      <c r="U149" s="1" t="s">
        <v>354</v>
      </c>
      <c r="V149" s="1" t="s">
        <v>354</v>
      </c>
      <c r="W149" s="1" t="s">
        <v>354</v>
      </c>
      <c r="X149" s="1" t="s">
        <v>354</v>
      </c>
      <c r="Y149" s="1" t="s">
        <v>351</v>
      </c>
      <c r="Z149" s="1"/>
      <c r="AA149" s="1"/>
    </row>
    <row r="150" spans="1:27" x14ac:dyDescent="0.25">
      <c r="A150" s="1" t="s">
        <v>491</v>
      </c>
      <c r="B150" s="1" t="s">
        <v>827</v>
      </c>
      <c r="C150" s="1" t="s">
        <v>346</v>
      </c>
      <c r="D150" s="1" t="s">
        <v>817</v>
      </c>
      <c r="E150" s="1" t="s">
        <v>382</v>
      </c>
      <c r="F150" s="1" t="s">
        <v>359</v>
      </c>
      <c r="G150" s="1" t="s">
        <v>818</v>
      </c>
      <c r="H150" s="1" t="s">
        <v>2700</v>
      </c>
      <c r="I150" s="1" t="s">
        <v>491</v>
      </c>
      <c r="J150" s="1" t="s">
        <v>799</v>
      </c>
      <c r="K150" s="1" t="s">
        <v>354</v>
      </c>
      <c r="L150" s="1" t="s">
        <v>354</v>
      </c>
      <c r="M150" s="1" t="s">
        <v>825</v>
      </c>
      <c r="N150" s="1" t="s">
        <v>354</v>
      </c>
      <c r="O150" s="1" t="s">
        <v>346</v>
      </c>
      <c r="P150" s="1" t="s">
        <v>372</v>
      </c>
      <c r="Q150" s="1" t="s">
        <v>819</v>
      </c>
      <c r="R150" s="1" t="s">
        <v>823</v>
      </c>
      <c r="S150" s="1" t="s">
        <v>354</v>
      </c>
      <c r="T150" s="1" t="s">
        <v>354</v>
      </c>
      <c r="U150" s="1" t="s">
        <v>354</v>
      </c>
      <c r="V150" s="1" t="s">
        <v>354</v>
      </c>
      <c r="W150" s="1" t="s">
        <v>354</v>
      </c>
      <c r="X150" s="1" t="s">
        <v>354</v>
      </c>
      <c r="Y150" s="1" t="s">
        <v>351</v>
      </c>
      <c r="Z150" s="1"/>
      <c r="AA150" s="1"/>
    </row>
    <row r="151" spans="1:27" x14ac:dyDescent="0.25">
      <c r="A151" s="1" t="s">
        <v>493</v>
      </c>
      <c r="B151" s="1" t="s">
        <v>827</v>
      </c>
      <c r="C151" s="1" t="s">
        <v>346</v>
      </c>
      <c r="D151" s="1" t="s">
        <v>817</v>
      </c>
      <c r="E151" s="1" t="s">
        <v>382</v>
      </c>
      <c r="F151" s="1" t="s">
        <v>359</v>
      </c>
      <c r="G151" s="1" t="s">
        <v>818</v>
      </c>
      <c r="H151" s="1" t="s">
        <v>2700</v>
      </c>
      <c r="I151" s="1" t="s">
        <v>493</v>
      </c>
      <c r="J151" s="1" t="s">
        <v>799</v>
      </c>
      <c r="K151" s="1" t="s">
        <v>354</v>
      </c>
      <c r="L151" s="1" t="s">
        <v>354</v>
      </c>
      <c r="M151" s="1" t="s">
        <v>825</v>
      </c>
      <c r="N151" s="1" t="s">
        <v>354</v>
      </c>
      <c r="O151" s="1" t="s">
        <v>346</v>
      </c>
      <c r="P151" s="1" t="s">
        <v>372</v>
      </c>
      <c r="Q151" s="1" t="s">
        <v>819</v>
      </c>
      <c r="R151" s="1" t="s">
        <v>823</v>
      </c>
      <c r="S151" s="1" t="s">
        <v>354</v>
      </c>
      <c r="T151" s="1" t="s">
        <v>354</v>
      </c>
      <c r="U151" s="1" t="s">
        <v>354</v>
      </c>
      <c r="V151" s="1" t="s">
        <v>354</v>
      </c>
      <c r="W151" s="1" t="s">
        <v>354</v>
      </c>
      <c r="X151" s="1" t="s">
        <v>354</v>
      </c>
      <c r="Y151" s="1" t="s">
        <v>351</v>
      </c>
      <c r="Z151" s="1"/>
      <c r="AA151" s="1"/>
    </row>
    <row r="152" spans="1:27" x14ac:dyDescent="0.25">
      <c r="A152" s="1" t="s">
        <v>494</v>
      </c>
      <c r="B152" s="1" t="s">
        <v>827</v>
      </c>
      <c r="C152" s="1" t="s">
        <v>346</v>
      </c>
      <c r="D152" s="1" t="s">
        <v>817</v>
      </c>
      <c r="E152" s="1" t="s">
        <v>382</v>
      </c>
      <c r="F152" s="1" t="s">
        <v>359</v>
      </c>
      <c r="G152" s="1" t="s">
        <v>818</v>
      </c>
      <c r="H152" s="1" t="s">
        <v>2700</v>
      </c>
      <c r="I152" s="1" t="s">
        <v>494</v>
      </c>
      <c r="J152" s="1" t="s">
        <v>799</v>
      </c>
      <c r="K152" s="1" t="s">
        <v>354</v>
      </c>
      <c r="L152" s="1" t="s">
        <v>354</v>
      </c>
      <c r="M152" s="1" t="s">
        <v>825</v>
      </c>
      <c r="N152" s="1" t="s">
        <v>354</v>
      </c>
      <c r="O152" s="1" t="s">
        <v>346</v>
      </c>
      <c r="P152" s="1" t="s">
        <v>372</v>
      </c>
      <c r="Q152" s="1" t="s">
        <v>819</v>
      </c>
      <c r="R152" s="1" t="s">
        <v>823</v>
      </c>
      <c r="S152" s="1" t="s">
        <v>354</v>
      </c>
      <c r="T152" s="1" t="s">
        <v>354</v>
      </c>
      <c r="U152" s="1" t="s">
        <v>354</v>
      </c>
      <c r="V152" s="1" t="s">
        <v>354</v>
      </c>
      <c r="W152" s="1" t="s">
        <v>354</v>
      </c>
      <c r="X152" s="1" t="s">
        <v>354</v>
      </c>
      <c r="Y152" s="1" t="s">
        <v>351</v>
      </c>
      <c r="Z152" s="1"/>
      <c r="AA152" s="1"/>
    </row>
    <row r="153" spans="1:27" x14ac:dyDescent="0.25">
      <c r="A153" s="1" t="s">
        <v>3234</v>
      </c>
      <c r="B153" s="1" t="s">
        <v>2058</v>
      </c>
      <c r="C153" s="1" t="s">
        <v>346</v>
      </c>
      <c r="D153" s="1" t="s">
        <v>817</v>
      </c>
      <c r="E153" s="1" t="s">
        <v>382</v>
      </c>
      <c r="F153" s="1" t="s">
        <v>359</v>
      </c>
      <c r="G153" s="1" t="s">
        <v>818</v>
      </c>
      <c r="H153" s="1" t="s">
        <v>2700</v>
      </c>
      <c r="I153" s="1" t="s">
        <v>2059</v>
      </c>
      <c r="J153" s="1" t="s">
        <v>799</v>
      </c>
      <c r="K153" s="1" t="s">
        <v>354</v>
      </c>
      <c r="L153" s="1" t="s">
        <v>354</v>
      </c>
      <c r="M153" s="1" t="s">
        <v>2060</v>
      </c>
      <c r="N153" s="1" t="s">
        <v>830</v>
      </c>
      <c r="O153" s="1" t="s">
        <v>346</v>
      </c>
      <c r="P153" s="1" t="s">
        <v>372</v>
      </c>
      <c r="Q153" s="1" t="s">
        <v>819</v>
      </c>
      <c r="R153" s="1" t="s">
        <v>823</v>
      </c>
      <c r="S153" s="1" t="s">
        <v>354</v>
      </c>
      <c r="T153" s="1" t="s">
        <v>354</v>
      </c>
      <c r="U153" s="1" t="s">
        <v>354</v>
      </c>
      <c r="V153" s="1" t="s">
        <v>354</v>
      </c>
      <c r="W153" s="1"/>
      <c r="X153" s="1"/>
      <c r="Y153" s="1" t="s">
        <v>351</v>
      </c>
      <c r="Z153" s="1"/>
      <c r="AA153" s="1"/>
    </row>
    <row r="154" spans="1:27" x14ac:dyDescent="0.25">
      <c r="A154" s="1" t="s">
        <v>3235</v>
      </c>
      <c r="B154" s="1" t="s">
        <v>2058</v>
      </c>
      <c r="C154" s="1" t="s">
        <v>346</v>
      </c>
      <c r="D154" s="1" t="s">
        <v>817</v>
      </c>
      <c r="E154" s="1" t="s">
        <v>382</v>
      </c>
      <c r="F154" s="1" t="s">
        <v>359</v>
      </c>
      <c r="G154" s="1" t="s">
        <v>818</v>
      </c>
      <c r="H154" s="1" t="s">
        <v>2700</v>
      </c>
      <c r="I154" s="1" t="s">
        <v>2059</v>
      </c>
      <c r="J154" s="1" t="s">
        <v>799</v>
      </c>
      <c r="K154" s="1" t="s">
        <v>354</v>
      </c>
      <c r="L154" s="1" t="s">
        <v>354</v>
      </c>
      <c r="M154" s="1" t="s">
        <v>2060</v>
      </c>
      <c r="N154" s="1" t="s">
        <v>830</v>
      </c>
      <c r="O154" s="1" t="s">
        <v>346</v>
      </c>
      <c r="P154" s="1" t="s">
        <v>372</v>
      </c>
      <c r="Q154" s="1" t="s">
        <v>819</v>
      </c>
      <c r="R154" s="1" t="s">
        <v>823</v>
      </c>
      <c r="S154" s="1" t="s">
        <v>354</v>
      </c>
      <c r="T154" s="1" t="s">
        <v>354</v>
      </c>
      <c r="U154" s="1" t="s">
        <v>354</v>
      </c>
      <c r="V154" s="1" t="s">
        <v>354</v>
      </c>
      <c r="W154" s="1"/>
      <c r="X154" s="1"/>
      <c r="Y154" s="1" t="s">
        <v>351</v>
      </c>
      <c r="Z154" s="1"/>
      <c r="AA154" s="1"/>
    </row>
    <row r="155" spans="1:27" x14ac:dyDescent="0.25">
      <c r="A155" s="1" t="s">
        <v>3236</v>
      </c>
      <c r="B155" s="1" t="s">
        <v>2058</v>
      </c>
      <c r="C155" s="1" t="s">
        <v>346</v>
      </c>
      <c r="D155" s="1" t="s">
        <v>817</v>
      </c>
      <c r="E155" s="1" t="s">
        <v>382</v>
      </c>
      <c r="F155" s="1" t="s">
        <v>359</v>
      </c>
      <c r="G155" s="1" t="s">
        <v>818</v>
      </c>
      <c r="H155" s="1" t="s">
        <v>2700</v>
      </c>
      <c r="I155" s="1" t="s">
        <v>2059</v>
      </c>
      <c r="J155" s="1" t="s">
        <v>799</v>
      </c>
      <c r="K155" s="1" t="s">
        <v>354</v>
      </c>
      <c r="L155" s="1" t="s">
        <v>354</v>
      </c>
      <c r="M155" s="1" t="s">
        <v>2060</v>
      </c>
      <c r="N155" s="1" t="s">
        <v>830</v>
      </c>
      <c r="O155" s="1" t="s">
        <v>346</v>
      </c>
      <c r="P155" s="1" t="s">
        <v>372</v>
      </c>
      <c r="Q155" s="1" t="s">
        <v>819</v>
      </c>
      <c r="R155" s="1" t="s">
        <v>823</v>
      </c>
      <c r="S155" s="1" t="s">
        <v>354</v>
      </c>
      <c r="T155" s="1" t="s">
        <v>354</v>
      </c>
      <c r="U155" s="1" t="s">
        <v>354</v>
      </c>
      <c r="V155" s="1" t="s">
        <v>354</v>
      </c>
      <c r="W155" s="1"/>
      <c r="X155" s="1"/>
      <c r="Y155" s="1" t="s">
        <v>351</v>
      </c>
      <c r="Z155" s="1"/>
      <c r="AA155" s="1"/>
    </row>
    <row r="156" spans="1:27" x14ac:dyDescent="0.25">
      <c r="A156" s="1" t="s">
        <v>3237</v>
      </c>
      <c r="B156" s="1" t="s">
        <v>2058</v>
      </c>
      <c r="C156" s="1" t="s">
        <v>346</v>
      </c>
      <c r="D156" s="1" t="s">
        <v>817</v>
      </c>
      <c r="E156" s="1" t="s">
        <v>382</v>
      </c>
      <c r="F156" s="1" t="s">
        <v>359</v>
      </c>
      <c r="G156" s="1" t="s">
        <v>818</v>
      </c>
      <c r="H156" s="1" t="s">
        <v>2700</v>
      </c>
      <c r="I156" s="1" t="s">
        <v>2059</v>
      </c>
      <c r="J156" s="1" t="s">
        <v>799</v>
      </c>
      <c r="K156" s="1" t="s">
        <v>354</v>
      </c>
      <c r="L156" s="1" t="s">
        <v>354</v>
      </c>
      <c r="M156" s="1" t="s">
        <v>2060</v>
      </c>
      <c r="N156" s="1" t="s">
        <v>830</v>
      </c>
      <c r="O156" s="1" t="s">
        <v>346</v>
      </c>
      <c r="P156" s="1" t="s">
        <v>372</v>
      </c>
      <c r="Q156" s="1" t="s">
        <v>819</v>
      </c>
      <c r="R156" s="1" t="s">
        <v>823</v>
      </c>
      <c r="S156" s="1" t="s">
        <v>354</v>
      </c>
      <c r="T156" s="1" t="s">
        <v>354</v>
      </c>
      <c r="U156" s="1" t="s">
        <v>354</v>
      </c>
      <c r="V156" s="1" t="s">
        <v>354</v>
      </c>
      <c r="W156" s="1"/>
      <c r="X156" s="1"/>
      <c r="Y156" s="1" t="s">
        <v>351</v>
      </c>
      <c r="Z156" s="1"/>
      <c r="AA156" s="1"/>
    </row>
    <row r="157" spans="1:27" x14ac:dyDescent="0.25">
      <c r="A157" s="1" t="s">
        <v>3747</v>
      </c>
      <c r="B157" s="1" t="s">
        <v>2058</v>
      </c>
      <c r="C157" s="1" t="s">
        <v>346</v>
      </c>
      <c r="D157" s="1" t="s">
        <v>817</v>
      </c>
      <c r="E157" s="1" t="s">
        <v>382</v>
      </c>
      <c r="F157" s="1" t="s">
        <v>359</v>
      </c>
      <c r="G157" s="1" t="s">
        <v>818</v>
      </c>
      <c r="H157" s="1" t="s">
        <v>2700</v>
      </c>
      <c r="I157" s="1" t="s">
        <v>2059</v>
      </c>
      <c r="J157" s="1" t="s">
        <v>799</v>
      </c>
      <c r="K157" s="1" t="s">
        <v>354</v>
      </c>
      <c r="L157" s="1" t="s">
        <v>354</v>
      </c>
      <c r="M157" s="1" t="s">
        <v>2060</v>
      </c>
      <c r="N157" s="1" t="s">
        <v>830</v>
      </c>
      <c r="O157" s="1" t="s">
        <v>346</v>
      </c>
      <c r="P157" s="1" t="s">
        <v>372</v>
      </c>
      <c r="Q157" s="1" t="s">
        <v>819</v>
      </c>
      <c r="R157" s="1" t="s">
        <v>823</v>
      </c>
      <c r="S157" s="1" t="s">
        <v>354</v>
      </c>
      <c r="T157" s="1" t="s">
        <v>354</v>
      </c>
      <c r="U157" s="1" t="s">
        <v>354</v>
      </c>
      <c r="V157" s="1" t="s">
        <v>354</v>
      </c>
      <c r="W157" s="1"/>
      <c r="X157" s="1"/>
      <c r="Y157" s="1" t="s">
        <v>351</v>
      </c>
      <c r="Z157" s="1"/>
      <c r="AA157" s="1"/>
    </row>
    <row r="158" spans="1:27" x14ac:dyDescent="0.25">
      <c r="A158" s="1" t="s">
        <v>3749</v>
      </c>
      <c r="B158" s="1" t="s">
        <v>2058</v>
      </c>
      <c r="C158" s="1" t="s">
        <v>346</v>
      </c>
      <c r="D158" s="1" t="s">
        <v>817</v>
      </c>
      <c r="E158" s="1" t="s">
        <v>382</v>
      </c>
      <c r="F158" s="1" t="s">
        <v>359</v>
      </c>
      <c r="G158" s="1" t="s">
        <v>818</v>
      </c>
      <c r="H158" s="1" t="s">
        <v>2700</v>
      </c>
      <c r="I158" s="1" t="s">
        <v>2059</v>
      </c>
      <c r="J158" s="1" t="s">
        <v>799</v>
      </c>
      <c r="K158" s="1" t="s">
        <v>354</v>
      </c>
      <c r="L158" s="1" t="s">
        <v>354</v>
      </c>
      <c r="M158" s="1" t="s">
        <v>2060</v>
      </c>
      <c r="N158" s="1" t="s">
        <v>830</v>
      </c>
      <c r="O158" s="1" t="s">
        <v>346</v>
      </c>
      <c r="P158" s="1" t="s">
        <v>372</v>
      </c>
      <c r="Q158" s="1" t="s">
        <v>819</v>
      </c>
      <c r="R158" s="1" t="s">
        <v>823</v>
      </c>
      <c r="S158" s="1" t="s">
        <v>354</v>
      </c>
      <c r="T158" s="1" t="s">
        <v>354</v>
      </c>
      <c r="U158" s="1" t="s">
        <v>354</v>
      </c>
      <c r="V158" s="1" t="s">
        <v>354</v>
      </c>
      <c r="W158" s="1"/>
      <c r="X158" s="1"/>
      <c r="Y158" s="1" t="s">
        <v>351</v>
      </c>
      <c r="Z158" s="1"/>
      <c r="AA158" s="1"/>
    </row>
    <row r="159" spans="1:27" x14ac:dyDescent="0.25">
      <c r="A159" s="1" t="s">
        <v>3689</v>
      </c>
      <c r="B159" s="1" t="s">
        <v>2058</v>
      </c>
      <c r="C159" s="1" t="s">
        <v>346</v>
      </c>
      <c r="D159" s="1" t="s">
        <v>817</v>
      </c>
      <c r="E159" s="1" t="s">
        <v>382</v>
      </c>
      <c r="F159" s="1" t="s">
        <v>359</v>
      </c>
      <c r="G159" s="1" t="s">
        <v>818</v>
      </c>
      <c r="H159" s="1" t="s">
        <v>2700</v>
      </c>
      <c r="I159" s="1" t="s">
        <v>2059</v>
      </c>
      <c r="J159" s="1" t="s">
        <v>799</v>
      </c>
      <c r="K159" s="1" t="s">
        <v>354</v>
      </c>
      <c r="L159" s="1" t="s">
        <v>354</v>
      </c>
      <c r="M159" s="1" t="s">
        <v>2060</v>
      </c>
      <c r="N159" s="1" t="s">
        <v>830</v>
      </c>
      <c r="O159" s="1" t="s">
        <v>346</v>
      </c>
      <c r="P159" s="1" t="s">
        <v>372</v>
      </c>
      <c r="Q159" s="1" t="s">
        <v>819</v>
      </c>
      <c r="R159" s="1" t="s">
        <v>823</v>
      </c>
      <c r="S159" s="1" t="s">
        <v>354</v>
      </c>
      <c r="T159" s="1" t="s">
        <v>354</v>
      </c>
      <c r="U159" s="1" t="s">
        <v>354</v>
      </c>
      <c r="V159" s="1" t="s">
        <v>354</v>
      </c>
      <c r="W159" s="1"/>
      <c r="X159" s="1"/>
      <c r="Y159" s="1" t="s">
        <v>351</v>
      </c>
      <c r="Z159" s="1"/>
      <c r="AA159" s="1"/>
    </row>
    <row r="160" spans="1:27" x14ac:dyDescent="0.25">
      <c r="A160" s="1" t="s">
        <v>3690</v>
      </c>
      <c r="B160" s="1" t="s">
        <v>3690</v>
      </c>
      <c r="C160" s="1" t="s">
        <v>346</v>
      </c>
      <c r="D160" s="1" t="s">
        <v>817</v>
      </c>
      <c r="E160" s="1" t="s">
        <v>382</v>
      </c>
      <c r="F160" s="1" t="s">
        <v>359</v>
      </c>
      <c r="G160" s="1" t="s">
        <v>818</v>
      </c>
      <c r="H160" s="1" t="s">
        <v>2700</v>
      </c>
      <c r="I160" s="1" t="s">
        <v>2059</v>
      </c>
      <c r="J160" s="1" t="s">
        <v>799</v>
      </c>
      <c r="K160" s="1" t="s">
        <v>354</v>
      </c>
      <c r="L160" s="1" t="s">
        <v>354</v>
      </c>
      <c r="M160" s="1" t="s">
        <v>2060</v>
      </c>
      <c r="N160" s="1" t="s">
        <v>830</v>
      </c>
      <c r="O160" s="1" t="s">
        <v>346</v>
      </c>
      <c r="P160" s="1" t="s">
        <v>372</v>
      </c>
      <c r="Q160" s="1" t="s">
        <v>819</v>
      </c>
      <c r="R160" s="1" t="s">
        <v>823</v>
      </c>
      <c r="S160" s="1" t="s">
        <v>354</v>
      </c>
      <c r="T160" s="1" t="s">
        <v>354</v>
      </c>
      <c r="U160" s="1" t="s">
        <v>354</v>
      </c>
      <c r="V160" s="1" t="s">
        <v>354</v>
      </c>
      <c r="W160" s="1"/>
      <c r="X160" s="1"/>
      <c r="Y160" s="1" t="s">
        <v>351</v>
      </c>
      <c r="Z160" s="1"/>
      <c r="AA160" s="1"/>
    </row>
    <row r="161" spans="1:27" x14ac:dyDescent="0.25">
      <c r="A161" s="1" t="s">
        <v>3696</v>
      </c>
      <c r="B161" s="1" t="s">
        <v>3696</v>
      </c>
      <c r="C161" s="1" t="s">
        <v>346</v>
      </c>
      <c r="D161" s="1" t="s">
        <v>817</v>
      </c>
      <c r="E161" s="1" t="s">
        <v>382</v>
      </c>
      <c r="F161" s="1" t="s">
        <v>359</v>
      </c>
      <c r="G161" s="1" t="s">
        <v>818</v>
      </c>
      <c r="H161" s="1" t="s">
        <v>2700</v>
      </c>
      <c r="I161" s="1" t="s">
        <v>3696</v>
      </c>
      <c r="J161" s="1"/>
      <c r="K161" s="1" t="s">
        <v>354</v>
      </c>
      <c r="L161" s="1" t="s">
        <v>354</v>
      </c>
      <c r="M161" s="1" t="s">
        <v>354</v>
      </c>
      <c r="N161" s="1" t="s">
        <v>354</v>
      </c>
      <c r="O161" s="1" t="s">
        <v>346</v>
      </c>
      <c r="P161" s="1" t="s">
        <v>372</v>
      </c>
      <c r="Q161" s="1" t="s">
        <v>819</v>
      </c>
      <c r="R161" s="1" t="s">
        <v>823</v>
      </c>
      <c r="S161" s="1" t="s">
        <v>354</v>
      </c>
      <c r="T161" s="1" t="s">
        <v>354</v>
      </c>
      <c r="U161" s="1" t="s">
        <v>354</v>
      </c>
      <c r="V161" s="1" t="s">
        <v>354</v>
      </c>
      <c r="W161" s="1" t="s">
        <v>354</v>
      </c>
      <c r="X161" s="1" t="s">
        <v>354</v>
      </c>
      <c r="Y161" s="1" t="s">
        <v>351</v>
      </c>
      <c r="Z161" s="1"/>
      <c r="AA161" s="1"/>
    </row>
    <row r="162" spans="1:27" x14ac:dyDescent="0.25">
      <c r="A162" s="1" t="s">
        <v>850</v>
      </c>
      <c r="B162" s="1" t="s">
        <v>850</v>
      </c>
      <c r="C162" s="1" t="s">
        <v>346</v>
      </c>
      <c r="D162" s="1" t="s">
        <v>851</v>
      </c>
      <c r="E162" s="1" t="s">
        <v>382</v>
      </c>
      <c r="F162" s="1" t="s">
        <v>346</v>
      </c>
      <c r="G162" s="1" t="s">
        <v>852</v>
      </c>
      <c r="H162" s="1" t="s">
        <v>853</v>
      </c>
      <c r="I162" s="1" t="s">
        <v>854</v>
      </c>
      <c r="J162" s="1"/>
      <c r="K162" s="1"/>
      <c r="L162" s="1"/>
      <c r="M162" s="1" t="s">
        <v>854</v>
      </c>
      <c r="N162" s="1" t="s">
        <v>828</v>
      </c>
      <c r="O162" s="1" t="s">
        <v>346</v>
      </c>
      <c r="P162" s="1" t="s">
        <v>372</v>
      </c>
      <c r="Q162" s="1" t="s">
        <v>819</v>
      </c>
      <c r="R162" s="1" t="s">
        <v>372</v>
      </c>
      <c r="S162" s="1" t="s">
        <v>822</v>
      </c>
      <c r="T162" s="1" t="s">
        <v>826</v>
      </c>
      <c r="U162" s="1" t="s">
        <v>354</v>
      </c>
      <c r="V162" s="1" t="s">
        <v>826</v>
      </c>
      <c r="W162" s="1"/>
      <c r="X162" s="1"/>
      <c r="Y162" s="1"/>
      <c r="Z162" s="1"/>
      <c r="AA162" s="1"/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F128"/>
  <sheetViews>
    <sheetView workbookViewId="0"/>
  </sheetViews>
  <sheetFormatPr defaultRowHeight="15" x14ac:dyDescent="0.25"/>
  <cols>
    <col min="1" max="1" width="28" bestFit="1" customWidth="1"/>
    <col min="2" max="2" width="45.28515625" bestFit="1" customWidth="1"/>
    <col min="3" max="3" width="9.7109375" bestFit="1" customWidth="1"/>
    <col min="4" max="4" width="23.85546875" bestFit="1" customWidth="1"/>
    <col min="5" max="5" width="20.85546875" bestFit="1" customWidth="1"/>
    <col min="6" max="6" width="7.42578125" bestFit="1" customWidth="1"/>
    <col min="7" max="7" width="17.7109375" bestFit="1" customWidth="1"/>
    <col min="8" max="8" width="21.28515625" bestFit="1" customWidth="1"/>
    <col min="9" max="9" width="15.85546875" bestFit="1" customWidth="1"/>
    <col min="10" max="10" width="15.7109375" bestFit="1" customWidth="1"/>
    <col min="11" max="11" width="12.42578125" bestFit="1" customWidth="1"/>
    <col min="12" max="12" width="17" bestFit="1" customWidth="1"/>
    <col min="13" max="13" width="14.5703125" bestFit="1" customWidth="1"/>
    <col min="14" max="14" width="14.140625" bestFit="1" customWidth="1"/>
    <col min="15" max="15" width="13.28515625" bestFit="1" customWidth="1"/>
    <col min="16" max="16" width="9.5703125" bestFit="1" customWidth="1"/>
    <col min="17" max="17" width="7.7109375" bestFit="1" customWidth="1"/>
    <col min="18" max="18" width="15" bestFit="1" customWidth="1"/>
    <col min="19" max="19" width="15.7109375" bestFit="1" customWidth="1"/>
    <col min="20" max="20" width="18.42578125" bestFit="1" customWidth="1"/>
    <col min="21" max="21" width="21" bestFit="1" customWidth="1"/>
    <col min="22" max="22" width="20.7109375" bestFit="1" customWidth="1"/>
    <col min="23" max="23" width="19.140625" bestFit="1" customWidth="1"/>
    <col min="24" max="24" width="28.5703125" bestFit="1" customWidth="1"/>
    <col min="25" max="25" width="20.5703125" bestFit="1" customWidth="1"/>
    <col min="26" max="26" width="9.5703125" bestFit="1" customWidth="1"/>
    <col min="27" max="27" width="17.140625" bestFit="1" customWidth="1"/>
    <col min="28" max="28" width="13.28515625" bestFit="1" customWidth="1"/>
    <col min="29" max="29" width="16.5703125" bestFit="1" customWidth="1"/>
    <col min="30" max="31" width="19.28515625" bestFit="1" customWidth="1"/>
    <col min="32" max="32" width="18.5703125" bestFit="1" customWidth="1"/>
    <col min="33" max="33" width="18.140625" bestFit="1" customWidth="1"/>
    <col min="34" max="34" width="18.7109375" bestFit="1" customWidth="1"/>
    <col min="35" max="35" width="18.5703125" bestFit="1" customWidth="1"/>
    <col min="36" max="36" width="17.42578125" bestFit="1" customWidth="1"/>
    <col min="37" max="37" width="16.28515625" bestFit="1" customWidth="1"/>
    <col min="38" max="38" width="18.42578125" bestFit="1" customWidth="1"/>
    <col min="39" max="39" width="13.5703125" bestFit="1" customWidth="1"/>
    <col min="40" max="40" width="20.28515625" bestFit="1" customWidth="1"/>
    <col min="41" max="41" width="14.42578125" bestFit="1" customWidth="1"/>
    <col min="42" max="42" width="12" bestFit="1" customWidth="1"/>
    <col min="43" max="43" width="19.28515625" bestFit="1" customWidth="1"/>
    <col min="44" max="44" width="22.28515625" bestFit="1" customWidth="1"/>
    <col min="45" max="45" width="29.42578125" bestFit="1" customWidth="1"/>
    <col min="46" max="46" width="26.28515625" bestFit="1" customWidth="1"/>
    <col min="47" max="47" width="26.42578125" bestFit="1" customWidth="1"/>
    <col min="48" max="48" width="21.140625" bestFit="1" customWidth="1"/>
    <col min="49" max="49" width="18" bestFit="1" customWidth="1"/>
    <col min="50" max="50" width="19" bestFit="1" customWidth="1"/>
    <col min="51" max="51" width="29.140625" bestFit="1" customWidth="1"/>
    <col min="52" max="52" width="26" bestFit="1" customWidth="1"/>
    <col min="53" max="53" width="26.140625" bestFit="1" customWidth="1"/>
    <col min="54" max="54" width="32.85546875" bestFit="1" customWidth="1"/>
    <col min="55" max="55" width="34.28515625" bestFit="1" customWidth="1"/>
    <col min="56" max="56" width="20.5703125" bestFit="1" customWidth="1"/>
    <col min="57" max="57" width="21" bestFit="1" customWidth="1"/>
    <col min="58" max="58" width="18.42578125" bestFit="1" customWidth="1"/>
  </cols>
  <sheetData>
    <row r="1" spans="1:58" x14ac:dyDescent="0.25">
      <c r="A1" t="s">
        <v>0</v>
      </c>
      <c r="B1" t="s">
        <v>1</v>
      </c>
      <c r="C1" t="s">
        <v>315</v>
      </c>
      <c r="D1" t="s">
        <v>858</v>
      </c>
      <c r="E1" t="s">
        <v>859</v>
      </c>
      <c r="F1" t="s">
        <v>860</v>
      </c>
      <c r="G1" t="s">
        <v>861</v>
      </c>
      <c r="H1" t="s">
        <v>862</v>
      </c>
      <c r="I1" t="s">
        <v>863</v>
      </c>
      <c r="J1" t="s">
        <v>864</v>
      </c>
      <c r="K1" t="s">
        <v>865</v>
      </c>
      <c r="L1" t="s">
        <v>866</v>
      </c>
      <c r="M1" t="s">
        <v>867</v>
      </c>
      <c r="N1" t="s">
        <v>868</v>
      </c>
      <c r="O1" t="s">
        <v>869</v>
      </c>
      <c r="P1" t="s">
        <v>870</v>
      </c>
      <c r="Q1" t="s">
        <v>871</v>
      </c>
      <c r="R1" t="s">
        <v>872</v>
      </c>
      <c r="S1" t="s">
        <v>873</v>
      </c>
      <c r="T1" t="s">
        <v>874</v>
      </c>
      <c r="U1" t="s">
        <v>875</v>
      </c>
      <c r="V1" t="s">
        <v>876</v>
      </c>
      <c r="W1" t="s">
        <v>877</v>
      </c>
      <c r="X1" t="s">
        <v>878</v>
      </c>
      <c r="Y1" t="s">
        <v>879</v>
      </c>
      <c r="Z1" t="s">
        <v>880</v>
      </c>
      <c r="AA1" t="s">
        <v>881</v>
      </c>
      <c r="AB1" t="s">
        <v>882</v>
      </c>
      <c r="AC1" t="s">
        <v>883</v>
      </c>
      <c r="AD1" t="s">
        <v>884</v>
      </c>
      <c r="AE1" t="s">
        <v>885</v>
      </c>
      <c r="AF1" t="s">
        <v>886</v>
      </c>
      <c r="AG1" t="s">
        <v>887</v>
      </c>
      <c r="AH1" t="s">
        <v>888</v>
      </c>
      <c r="AI1" t="s">
        <v>889</v>
      </c>
      <c r="AJ1" t="s">
        <v>890</v>
      </c>
      <c r="AK1" t="s">
        <v>891</v>
      </c>
      <c r="AL1" t="s">
        <v>892</v>
      </c>
      <c r="AM1" t="s">
        <v>893</v>
      </c>
      <c r="AN1" t="s">
        <v>894</v>
      </c>
      <c r="AO1" t="s">
        <v>895</v>
      </c>
      <c r="AP1" t="s">
        <v>896</v>
      </c>
      <c r="AQ1" t="s">
        <v>897</v>
      </c>
      <c r="AR1" t="s">
        <v>898</v>
      </c>
      <c r="AS1" t="s">
        <v>899</v>
      </c>
      <c r="AT1" t="s">
        <v>900</v>
      </c>
      <c r="AU1" t="s">
        <v>901</v>
      </c>
      <c r="AV1" t="s">
        <v>902</v>
      </c>
      <c r="AW1" t="s">
        <v>903</v>
      </c>
      <c r="AX1" t="s">
        <v>904</v>
      </c>
      <c r="AY1" t="s">
        <v>905</v>
      </c>
      <c r="AZ1" t="s">
        <v>906</v>
      </c>
      <c r="BA1" t="s">
        <v>907</v>
      </c>
      <c r="BB1" t="s">
        <v>908</v>
      </c>
      <c r="BC1" t="s">
        <v>909</v>
      </c>
      <c r="BD1" t="s">
        <v>910</v>
      </c>
      <c r="BE1" t="s">
        <v>911</v>
      </c>
      <c r="BF1" t="s">
        <v>912</v>
      </c>
    </row>
    <row r="2" spans="1:58" x14ac:dyDescent="0.25">
      <c r="A2" s="1" t="s">
        <v>1963</v>
      </c>
      <c r="B2" s="1" t="s">
        <v>1921</v>
      </c>
      <c r="C2" s="1" t="s">
        <v>346</v>
      </c>
      <c r="D2" s="1"/>
      <c r="E2" s="1"/>
      <c r="F2" s="1"/>
      <c r="G2" s="1"/>
      <c r="H2" s="1"/>
      <c r="I2" s="1" t="s">
        <v>913</v>
      </c>
      <c r="J2" s="1" t="s">
        <v>914</v>
      </c>
      <c r="K2" s="1" t="s">
        <v>346</v>
      </c>
      <c r="L2" s="1" t="s">
        <v>915</v>
      </c>
      <c r="M2" s="1"/>
      <c r="N2" s="1"/>
      <c r="O2" s="1"/>
      <c r="P2" s="1"/>
      <c r="Q2" s="1"/>
      <c r="R2" s="1"/>
      <c r="S2" s="1"/>
      <c r="T2" s="1" t="s">
        <v>355</v>
      </c>
      <c r="U2" s="1" t="s">
        <v>355</v>
      </c>
      <c r="V2" s="1" t="s">
        <v>355</v>
      </c>
      <c r="W2" s="1" t="s">
        <v>355</v>
      </c>
      <c r="X2" s="1" t="s">
        <v>355</v>
      </c>
      <c r="Y2" s="1" t="s">
        <v>355</v>
      </c>
      <c r="Z2" s="1" t="s">
        <v>916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 t="s">
        <v>917</v>
      </c>
      <c r="AQ2" s="1"/>
      <c r="AR2" s="1"/>
      <c r="AS2" s="1" t="s">
        <v>917</v>
      </c>
      <c r="AT2" s="1" t="s">
        <v>819</v>
      </c>
      <c r="AU2" s="1" t="s">
        <v>918</v>
      </c>
      <c r="AV2" s="1"/>
      <c r="AW2" s="1"/>
      <c r="AX2" s="1"/>
      <c r="AY2" s="1"/>
      <c r="AZ2" s="1"/>
      <c r="BA2" s="1"/>
      <c r="BB2" s="1" t="s">
        <v>351</v>
      </c>
      <c r="BC2" s="1" t="s">
        <v>917</v>
      </c>
      <c r="BD2" s="1"/>
      <c r="BE2" s="1" t="s">
        <v>819</v>
      </c>
      <c r="BF2" s="1"/>
    </row>
    <row r="3" spans="1:58" x14ac:dyDescent="0.25">
      <c r="A3" s="1" t="s">
        <v>3052</v>
      </c>
      <c r="B3" s="1" t="s">
        <v>3053</v>
      </c>
      <c r="C3" s="1" t="s">
        <v>346</v>
      </c>
      <c r="D3" s="1"/>
      <c r="E3" s="1"/>
      <c r="F3" s="1"/>
      <c r="G3" s="1"/>
      <c r="H3" s="1"/>
      <c r="I3" s="1" t="s">
        <v>913</v>
      </c>
      <c r="J3" s="1" t="s">
        <v>914</v>
      </c>
      <c r="K3" s="1" t="s">
        <v>346</v>
      </c>
      <c r="L3" s="1" t="s">
        <v>915</v>
      </c>
      <c r="M3" s="1"/>
      <c r="N3" s="1"/>
      <c r="O3" s="1"/>
      <c r="P3" s="1"/>
      <c r="Q3" s="1"/>
      <c r="R3" s="1"/>
      <c r="S3" s="1"/>
      <c r="T3" s="1" t="s">
        <v>355</v>
      </c>
      <c r="U3" s="1" t="s">
        <v>355</v>
      </c>
      <c r="V3" s="1" t="s">
        <v>355</v>
      </c>
      <c r="W3" s="1" t="s">
        <v>355</v>
      </c>
      <c r="X3" s="1" t="s">
        <v>355</v>
      </c>
      <c r="Y3" s="1" t="s">
        <v>355</v>
      </c>
      <c r="Z3" s="1" t="s">
        <v>916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 t="s">
        <v>917</v>
      </c>
      <c r="AQ3" s="1"/>
      <c r="AR3" s="1"/>
      <c r="AS3" s="1" t="s">
        <v>917</v>
      </c>
      <c r="AT3" s="1" t="s">
        <v>819</v>
      </c>
      <c r="AU3" s="1" t="s">
        <v>918</v>
      </c>
      <c r="AV3" s="1"/>
      <c r="AW3" s="1"/>
      <c r="AX3" s="1"/>
      <c r="AY3" s="1"/>
      <c r="AZ3" s="1"/>
      <c r="BA3" s="1"/>
      <c r="BB3" s="1" t="s">
        <v>351</v>
      </c>
      <c r="BC3" s="1" t="s">
        <v>917</v>
      </c>
      <c r="BD3" s="1"/>
      <c r="BE3" s="1" t="s">
        <v>819</v>
      </c>
      <c r="BF3" s="1"/>
    </row>
    <row r="4" spans="1:58" x14ac:dyDescent="0.25">
      <c r="A4" s="1" t="s">
        <v>3702</v>
      </c>
      <c r="B4" s="1" t="s">
        <v>3053</v>
      </c>
      <c r="C4" s="1" t="s">
        <v>346</v>
      </c>
      <c r="D4" s="1"/>
      <c r="E4" s="1"/>
      <c r="F4" s="1"/>
      <c r="G4" s="1"/>
      <c r="H4" s="1"/>
      <c r="I4" s="1" t="s">
        <v>913</v>
      </c>
      <c r="J4" s="1" t="s">
        <v>914</v>
      </c>
      <c r="K4" s="1" t="s">
        <v>346</v>
      </c>
      <c r="L4" s="1" t="s">
        <v>915</v>
      </c>
      <c r="M4" s="1"/>
      <c r="N4" s="1"/>
      <c r="O4" s="1"/>
      <c r="P4" s="1"/>
      <c r="Q4" s="1"/>
      <c r="R4" s="1"/>
      <c r="S4" s="1"/>
      <c r="T4" s="1" t="s">
        <v>355</v>
      </c>
      <c r="U4" s="1" t="s">
        <v>355</v>
      </c>
      <c r="V4" s="1" t="s">
        <v>355</v>
      </c>
      <c r="W4" s="1" t="s">
        <v>355</v>
      </c>
      <c r="X4" s="1" t="s">
        <v>355</v>
      </c>
      <c r="Y4" s="1" t="s">
        <v>355</v>
      </c>
      <c r="Z4" s="1" t="s">
        <v>916</v>
      </c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 t="s">
        <v>917</v>
      </c>
      <c r="AQ4" s="1"/>
      <c r="AR4" s="1"/>
      <c r="AS4" s="1" t="s">
        <v>917</v>
      </c>
      <c r="AT4" s="1" t="s">
        <v>819</v>
      </c>
      <c r="AU4" s="1" t="s">
        <v>918</v>
      </c>
      <c r="AV4" s="1"/>
      <c r="AW4" s="1"/>
      <c r="AX4" s="1"/>
      <c r="AY4" s="1"/>
      <c r="AZ4" s="1"/>
      <c r="BA4" s="1"/>
      <c r="BB4" s="1" t="s">
        <v>351</v>
      </c>
      <c r="BC4" s="1" t="s">
        <v>917</v>
      </c>
      <c r="BD4" s="1"/>
      <c r="BE4" s="1" t="s">
        <v>819</v>
      </c>
      <c r="BF4" s="1"/>
    </row>
    <row r="5" spans="1:58" x14ac:dyDescent="0.25">
      <c r="A5" s="1" t="s">
        <v>2612</v>
      </c>
      <c r="B5" s="1" t="s">
        <v>2612</v>
      </c>
      <c r="C5" s="1" t="s">
        <v>346</v>
      </c>
      <c r="D5" s="1"/>
      <c r="E5" s="1"/>
      <c r="F5" s="1"/>
      <c r="G5" s="1"/>
      <c r="H5" s="1"/>
      <c r="I5" s="1" t="s">
        <v>913</v>
      </c>
      <c r="J5" s="1" t="s">
        <v>914</v>
      </c>
      <c r="K5" s="1" t="s">
        <v>346</v>
      </c>
      <c r="L5" s="1" t="s">
        <v>915</v>
      </c>
      <c r="M5" s="1"/>
      <c r="N5" s="1"/>
      <c r="O5" s="1"/>
      <c r="P5" s="1"/>
      <c r="Q5" s="1"/>
      <c r="R5" s="1"/>
      <c r="S5" s="1"/>
      <c r="T5" s="1" t="s">
        <v>355</v>
      </c>
      <c r="U5" s="1" t="s">
        <v>355</v>
      </c>
      <c r="V5" s="1" t="s">
        <v>355</v>
      </c>
      <c r="W5" s="1" t="s">
        <v>355</v>
      </c>
      <c r="X5" s="1" t="s">
        <v>355</v>
      </c>
      <c r="Y5" s="1" t="s">
        <v>355</v>
      </c>
      <c r="Z5" s="1" t="s">
        <v>355</v>
      </c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 t="s">
        <v>926</v>
      </c>
      <c r="AQ5" s="1"/>
      <c r="AR5" s="1"/>
      <c r="AS5" s="1" t="s">
        <v>929</v>
      </c>
      <c r="AT5" s="1" t="s">
        <v>819</v>
      </c>
      <c r="AU5" s="1" t="s">
        <v>918</v>
      </c>
      <c r="AV5" s="1"/>
      <c r="AW5" s="1"/>
      <c r="AX5" s="1"/>
      <c r="AY5" s="1"/>
      <c r="AZ5" s="1"/>
      <c r="BA5" s="1"/>
      <c r="BB5" s="1" t="s">
        <v>351</v>
      </c>
      <c r="BC5" s="1" t="s">
        <v>929</v>
      </c>
      <c r="BD5" s="1"/>
      <c r="BE5" s="1" t="s">
        <v>819</v>
      </c>
      <c r="BF5" s="1"/>
    </row>
    <row r="6" spans="1:58" x14ac:dyDescent="0.25">
      <c r="A6" s="1" t="s">
        <v>3463</v>
      </c>
      <c r="B6" s="1" t="s">
        <v>3463</v>
      </c>
      <c r="C6" s="1" t="s">
        <v>346</v>
      </c>
      <c r="D6" s="1"/>
      <c r="E6" s="1"/>
      <c r="F6" s="1"/>
      <c r="G6" s="1"/>
      <c r="H6" s="1"/>
      <c r="I6" s="1" t="s">
        <v>913</v>
      </c>
      <c r="J6" s="1" t="s">
        <v>914</v>
      </c>
      <c r="K6" s="1" t="s">
        <v>346</v>
      </c>
      <c r="L6" s="1" t="s">
        <v>915</v>
      </c>
      <c r="M6" s="1"/>
      <c r="N6" s="1"/>
      <c r="O6" s="1"/>
      <c r="P6" s="1"/>
      <c r="Q6" s="1"/>
      <c r="R6" s="1"/>
      <c r="S6" s="1"/>
      <c r="T6" s="1" t="s">
        <v>355</v>
      </c>
      <c r="U6" s="1" t="s">
        <v>355</v>
      </c>
      <c r="V6" s="1" t="s">
        <v>355</v>
      </c>
      <c r="W6" s="1" t="s">
        <v>355</v>
      </c>
      <c r="X6" s="1" t="s">
        <v>355</v>
      </c>
      <c r="Y6" s="1" t="s">
        <v>355</v>
      </c>
      <c r="Z6" s="1" t="s">
        <v>355</v>
      </c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 t="s">
        <v>926</v>
      </c>
      <c r="AQ6" s="1"/>
      <c r="AR6" s="1"/>
      <c r="AS6" s="1" t="s">
        <v>927</v>
      </c>
      <c r="AT6" s="1" t="s">
        <v>819</v>
      </c>
      <c r="AU6" s="1" t="s">
        <v>918</v>
      </c>
      <c r="AV6" s="1"/>
      <c r="AW6" s="1"/>
      <c r="AX6" s="1"/>
      <c r="AY6" s="1"/>
      <c r="AZ6" s="1"/>
      <c r="BA6" s="1"/>
      <c r="BB6" s="1" t="s">
        <v>351</v>
      </c>
      <c r="BC6" s="1" t="s">
        <v>927</v>
      </c>
      <c r="BD6" s="1"/>
      <c r="BE6" s="1" t="s">
        <v>819</v>
      </c>
      <c r="BF6" s="1"/>
    </row>
    <row r="7" spans="1:58" x14ac:dyDescent="0.25">
      <c r="A7" s="1" t="s">
        <v>2537</v>
      </c>
      <c r="B7" s="1" t="s">
        <v>2537</v>
      </c>
      <c r="C7" s="1" t="s">
        <v>346</v>
      </c>
      <c r="D7" s="1"/>
      <c r="E7" s="1"/>
      <c r="F7" s="1"/>
      <c r="G7" s="1"/>
      <c r="H7" s="1"/>
      <c r="I7" s="1" t="s">
        <v>913</v>
      </c>
      <c r="J7" s="1" t="s">
        <v>914</v>
      </c>
      <c r="K7" s="1" t="s">
        <v>346</v>
      </c>
      <c r="L7" s="1" t="s">
        <v>915</v>
      </c>
      <c r="M7" s="1"/>
      <c r="N7" s="1"/>
      <c r="O7" s="1"/>
      <c r="P7" s="1"/>
      <c r="Q7" s="1"/>
      <c r="R7" s="1"/>
      <c r="S7" s="1"/>
      <c r="T7" s="1" t="s">
        <v>355</v>
      </c>
      <c r="U7" s="1" t="s">
        <v>355</v>
      </c>
      <c r="V7" s="1" t="s">
        <v>355</v>
      </c>
      <c r="W7" s="1" t="s">
        <v>355</v>
      </c>
      <c r="X7" s="1" t="s">
        <v>355</v>
      </c>
      <c r="Y7" s="1" t="s">
        <v>355</v>
      </c>
      <c r="Z7" s="1" t="s">
        <v>355</v>
      </c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 t="s">
        <v>926</v>
      </c>
      <c r="AQ7" s="1"/>
      <c r="AR7" s="1"/>
      <c r="AS7" s="1" t="s">
        <v>929</v>
      </c>
      <c r="AT7" s="1" t="s">
        <v>819</v>
      </c>
      <c r="AU7" s="1" t="s">
        <v>918</v>
      </c>
      <c r="AV7" s="1"/>
      <c r="AW7" s="1"/>
      <c r="AX7" s="1"/>
      <c r="AY7" s="1"/>
      <c r="AZ7" s="1"/>
      <c r="BA7" s="1"/>
      <c r="BB7" s="1" t="s">
        <v>355</v>
      </c>
      <c r="BC7" s="1" t="s">
        <v>929</v>
      </c>
      <c r="BD7" s="1"/>
      <c r="BE7" s="1" t="s">
        <v>819</v>
      </c>
      <c r="BF7" s="1"/>
    </row>
    <row r="8" spans="1:58" x14ac:dyDescent="0.25">
      <c r="A8" s="1" t="s">
        <v>920</v>
      </c>
      <c r="B8" s="1" t="s">
        <v>240</v>
      </c>
      <c r="C8" s="1" t="s">
        <v>346</v>
      </c>
      <c r="D8" s="1"/>
      <c r="E8" s="1"/>
      <c r="F8" s="1"/>
      <c r="G8" s="1"/>
      <c r="H8" s="1"/>
      <c r="I8" s="1" t="s">
        <v>913</v>
      </c>
      <c r="J8" s="1" t="s">
        <v>914</v>
      </c>
      <c r="K8" s="1" t="s">
        <v>346</v>
      </c>
      <c r="L8" s="1" t="s">
        <v>915</v>
      </c>
      <c r="M8" s="1"/>
      <c r="N8" s="1"/>
      <c r="O8" s="1"/>
      <c r="P8" s="1"/>
      <c r="Q8" s="1"/>
      <c r="R8" s="1"/>
      <c r="S8" s="1"/>
      <c r="T8" s="1" t="s">
        <v>355</v>
      </c>
      <c r="U8" s="1" t="s">
        <v>355</v>
      </c>
      <c r="V8" s="1" t="s">
        <v>355</v>
      </c>
      <c r="W8" s="1" t="s">
        <v>355</v>
      </c>
      <c r="X8" s="1" t="s">
        <v>355</v>
      </c>
      <c r="Y8" s="1" t="s">
        <v>355</v>
      </c>
      <c r="Z8" s="1" t="s">
        <v>916</v>
      </c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 t="s">
        <v>917</v>
      </c>
      <c r="AQ8" s="1"/>
      <c r="AR8" s="1"/>
      <c r="AS8" s="1" t="s">
        <v>917</v>
      </c>
      <c r="AT8" s="1" t="s">
        <v>819</v>
      </c>
      <c r="AU8" s="1" t="s">
        <v>918</v>
      </c>
      <c r="AV8" s="1"/>
      <c r="AW8" s="1"/>
      <c r="AX8" s="1"/>
      <c r="AY8" s="1"/>
      <c r="AZ8" s="1"/>
      <c r="BA8" s="1"/>
      <c r="BB8" s="1" t="s">
        <v>351</v>
      </c>
      <c r="BC8" s="1" t="s">
        <v>917</v>
      </c>
      <c r="BD8" s="1"/>
      <c r="BE8" s="1" t="s">
        <v>819</v>
      </c>
      <c r="BF8" s="1"/>
    </row>
    <row r="9" spans="1:58" x14ac:dyDescent="0.25">
      <c r="A9" s="1" t="s">
        <v>921</v>
      </c>
      <c r="B9" s="1" t="s">
        <v>240</v>
      </c>
      <c r="C9" s="1" t="s">
        <v>346</v>
      </c>
      <c r="D9" s="1"/>
      <c r="E9" s="1"/>
      <c r="F9" s="1"/>
      <c r="G9" s="1"/>
      <c r="H9" s="1"/>
      <c r="I9" s="1" t="s">
        <v>913</v>
      </c>
      <c r="J9" s="1" t="s">
        <v>914</v>
      </c>
      <c r="K9" s="1" t="s">
        <v>346</v>
      </c>
      <c r="L9" s="1" t="s">
        <v>915</v>
      </c>
      <c r="M9" s="1"/>
      <c r="N9" s="1"/>
      <c r="O9" s="1"/>
      <c r="P9" s="1"/>
      <c r="Q9" s="1"/>
      <c r="R9" s="1"/>
      <c r="S9" s="1"/>
      <c r="T9" s="1" t="s">
        <v>355</v>
      </c>
      <c r="U9" s="1" t="s">
        <v>355</v>
      </c>
      <c r="V9" s="1" t="s">
        <v>355</v>
      </c>
      <c r="W9" s="1" t="s">
        <v>355</v>
      </c>
      <c r="X9" s="1" t="s">
        <v>355</v>
      </c>
      <c r="Y9" s="1" t="s">
        <v>355</v>
      </c>
      <c r="Z9" s="1" t="s">
        <v>916</v>
      </c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 t="s">
        <v>917</v>
      </c>
      <c r="AQ9" s="1"/>
      <c r="AR9" s="1"/>
      <c r="AS9" s="1" t="s">
        <v>917</v>
      </c>
      <c r="AT9" s="1" t="s">
        <v>819</v>
      </c>
      <c r="AU9" s="1" t="s">
        <v>918</v>
      </c>
      <c r="AV9" s="1"/>
      <c r="AW9" s="1"/>
      <c r="AX9" s="1"/>
      <c r="AY9" s="1"/>
      <c r="AZ9" s="1"/>
      <c r="BA9" s="1"/>
      <c r="BB9" s="1" t="s">
        <v>351</v>
      </c>
      <c r="BC9" s="1" t="s">
        <v>917</v>
      </c>
      <c r="BD9" s="1"/>
      <c r="BE9" s="1" t="s">
        <v>819</v>
      </c>
      <c r="BF9" s="1"/>
    </row>
    <row r="10" spans="1:58" x14ac:dyDescent="0.25">
      <c r="A10" s="1" t="s">
        <v>922</v>
      </c>
      <c r="B10" s="1" t="s">
        <v>240</v>
      </c>
      <c r="C10" s="1" t="s">
        <v>346</v>
      </c>
      <c r="D10" s="1"/>
      <c r="E10" s="1"/>
      <c r="F10" s="1"/>
      <c r="G10" s="1"/>
      <c r="H10" s="1"/>
      <c r="I10" s="1" t="s">
        <v>913</v>
      </c>
      <c r="J10" s="1" t="s">
        <v>914</v>
      </c>
      <c r="K10" s="1" t="s">
        <v>346</v>
      </c>
      <c r="L10" s="1" t="s">
        <v>915</v>
      </c>
      <c r="M10" s="1"/>
      <c r="N10" s="1"/>
      <c r="O10" s="1"/>
      <c r="P10" s="1"/>
      <c r="Q10" s="1"/>
      <c r="R10" s="1"/>
      <c r="S10" s="1"/>
      <c r="T10" s="1" t="s">
        <v>355</v>
      </c>
      <c r="U10" s="1" t="s">
        <v>355</v>
      </c>
      <c r="V10" s="1" t="s">
        <v>355</v>
      </c>
      <c r="W10" s="1" t="s">
        <v>355</v>
      </c>
      <c r="X10" s="1" t="s">
        <v>355</v>
      </c>
      <c r="Y10" s="1" t="s">
        <v>355</v>
      </c>
      <c r="Z10" s="1" t="s">
        <v>916</v>
      </c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 t="s">
        <v>917</v>
      </c>
      <c r="AQ10" s="1"/>
      <c r="AR10" s="1"/>
      <c r="AS10" s="1" t="s">
        <v>917</v>
      </c>
      <c r="AT10" s="1" t="s">
        <v>819</v>
      </c>
      <c r="AU10" s="1" t="s">
        <v>918</v>
      </c>
      <c r="AV10" s="1"/>
      <c r="AW10" s="1"/>
      <c r="AX10" s="1"/>
      <c r="AY10" s="1"/>
      <c r="AZ10" s="1"/>
      <c r="BA10" s="1"/>
      <c r="BB10" s="1" t="s">
        <v>351</v>
      </c>
      <c r="BC10" s="1" t="s">
        <v>917</v>
      </c>
      <c r="BD10" s="1"/>
      <c r="BE10" s="1" t="s">
        <v>819</v>
      </c>
      <c r="BF10" s="1"/>
    </row>
    <row r="11" spans="1:58" x14ac:dyDescent="0.25">
      <c r="A11" s="1" t="s">
        <v>380</v>
      </c>
      <c r="B11" s="1" t="s">
        <v>380</v>
      </c>
      <c r="C11" s="1" t="s">
        <v>346</v>
      </c>
      <c r="D11" s="1"/>
      <c r="E11" s="1"/>
      <c r="F11" s="1"/>
      <c r="G11" s="1"/>
      <c r="H11" s="1"/>
      <c r="I11" s="1" t="s">
        <v>913</v>
      </c>
      <c r="J11" s="1" t="s">
        <v>914</v>
      </c>
      <c r="K11" s="1" t="s">
        <v>346</v>
      </c>
      <c r="L11" s="1" t="s">
        <v>915</v>
      </c>
      <c r="M11" s="1"/>
      <c r="N11" s="1"/>
      <c r="O11" s="1"/>
      <c r="P11" s="1"/>
      <c r="Q11" s="1"/>
      <c r="R11" s="1"/>
      <c r="S11" s="1"/>
      <c r="T11" s="1" t="s">
        <v>355</v>
      </c>
      <c r="U11" s="1" t="s">
        <v>355</v>
      </c>
      <c r="V11" s="1" t="s">
        <v>355</v>
      </c>
      <c r="W11" s="1" t="s">
        <v>355</v>
      </c>
      <c r="X11" s="1" t="s">
        <v>355</v>
      </c>
      <c r="Y11" s="1" t="s">
        <v>355</v>
      </c>
      <c r="Z11" s="1" t="s">
        <v>916</v>
      </c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 t="s">
        <v>917</v>
      </c>
      <c r="AQ11" s="1"/>
      <c r="AR11" s="1"/>
      <c r="AS11" s="1" t="s">
        <v>917</v>
      </c>
      <c r="AT11" s="1" t="s">
        <v>819</v>
      </c>
      <c r="AU11" s="1" t="s">
        <v>918</v>
      </c>
      <c r="AV11" s="1"/>
      <c r="AW11" s="1"/>
      <c r="AX11" s="1"/>
      <c r="AY11" s="1"/>
      <c r="AZ11" s="1"/>
      <c r="BA11" s="1"/>
      <c r="BB11" s="1" t="s">
        <v>351</v>
      </c>
      <c r="BC11" s="1" t="s">
        <v>917</v>
      </c>
      <c r="BD11" s="1"/>
      <c r="BE11" s="1" t="s">
        <v>819</v>
      </c>
      <c r="BF11" s="1"/>
    </row>
    <row r="12" spans="1:58" x14ac:dyDescent="0.25">
      <c r="A12" s="1" t="s">
        <v>381</v>
      </c>
      <c r="B12" s="1" t="s">
        <v>381</v>
      </c>
      <c r="C12" s="1" t="s">
        <v>346</v>
      </c>
      <c r="D12" s="1"/>
      <c r="E12" s="1"/>
      <c r="F12" s="1"/>
      <c r="G12" s="1"/>
      <c r="H12" s="1"/>
      <c r="I12" s="1" t="s">
        <v>913</v>
      </c>
      <c r="J12" s="1" t="s">
        <v>914</v>
      </c>
      <c r="K12" s="1" t="s">
        <v>346</v>
      </c>
      <c r="L12" s="1" t="s">
        <v>915</v>
      </c>
      <c r="M12" s="1"/>
      <c r="N12" s="1"/>
      <c r="O12" s="1"/>
      <c r="P12" s="1"/>
      <c r="Q12" s="1"/>
      <c r="R12" s="1"/>
      <c r="S12" s="1"/>
      <c r="T12" s="1" t="s">
        <v>355</v>
      </c>
      <c r="U12" s="1" t="s">
        <v>355</v>
      </c>
      <c r="V12" s="1" t="s">
        <v>355</v>
      </c>
      <c r="W12" s="1" t="s">
        <v>355</v>
      </c>
      <c r="X12" s="1" t="s">
        <v>355</v>
      </c>
      <c r="Y12" s="1" t="s">
        <v>355</v>
      </c>
      <c r="Z12" s="1" t="s">
        <v>916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 t="s">
        <v>917</v>
      </c>
      <c r="AQ12" s="1"/>
      <c r="AR12" s="1"/>
      <c r="AS12" s="1" t="s">
        <v>917</v>
      </c>
      <c r="AT12" s="1" t="s">
        <v>819</v>
      </c>
      <c r="AU12" s="1" t="s">
        <v>918</v>
      </c>
      <c r="AV12" s="1"/>
      <c r="AW12" s="1"/>
      <c r="AX12" s="1"/>
      <c r="AY12" s="1"/>
      <c r="AZ12" s="1"/>
      <c r="BA12" s="1"/>
      <c r="BB12" s="1" t="s">
        <v>351</v>
      </c>
      <c r="BC12" s="1" t="s">
        <v>917</v>
      </c>
      <c r="BD12" s="1"/>
      <c r="BE12" s="1" t="s">
        <v>819</v>
      </c>
      <c r="BF12" s="1"/>
    </row>
    <row r="13" spans="1:58" x14ac:dyDescent="0.25">
      <c r="A13" s="1" t="s">
        <v>3112</v>
      </c>
      <c r="B13" s="1" t="s">
        <v>2076</v>
      </c>
      <c r="C13" s="1" t="s">
        <v>346</v>
      </c>
      <c r="D13" s="1" t="s">
        <v>2079</v>
      </c>
      <c r="E13" s="1"/>
      <c r="F13" s="1"/>
      <c r="G13" s="1"/>
      <c r="H13" s="1"/>
      <c r="I13" s="1" t="s">
        <v>925</v>
      </c>
      <c r="J13" s="1" t="s">
        <v>355</v>
      </c>
      <c r="K13" s="1" t="s">
        <v>346</v>
      </c>
      <c r="L13" s="1" t="s">
        <v>915</v>
      </c>
      <c r="M13" s="1"/>
      <c r="N13" s="1"/>
      <c r="O13" s="1"/>
      <c r="P13" s="1"/>
      <c r="Q13" s="1"/>
      <c r="R13" s="1"/>
      <c r="S13" s="1"/>
      <c r="T13" s="1" t="s">
        <v>355</v>
      </c>
      <c r="U13" s="1" t="s">
        <v>355</v>
      </c>
      <c r="V13" s="1" t="s">
        <v>355</v>
      </c>
      <c r="W13" s="1" t="s">
        <v>355</v>
      </c>
      <c r="X13" s="1" t="s">
        <v>355</v>
      </c>
      <c r="Y13" s="1" t="s">
        <v>355</v>
      </c>
      <c r="Z13" s="1" t="s">
        <v>355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 t="s">
        <v>926</v>
      </c>
      <c r="AQ13" s="1"/>
      <c r="AR13" s="1"/>
      <c r="AS13" s="1" t="s">
        <v>927</v>
      </c>
      <c r="AT13" s="1" t="s">
        <v>819</v>
      </c>
      <c r="AU13" s="1" t="s">
        <v>918</v>
      </c>
      <c r="AV13" s="1"/>
      <c r="AW13" s="1"/>
      <c r="AX13" s="1"/>
      <c r="AY13" s="1"/>
      <c r="AZ13" s="1"/>
      <c r="BA13" s="1"/>
      <c r="BB13" s="1" t="s">
        <v>351</v>
      </c>
      <c r="BC13" s="1" t="s">
        <v>927</v>
      </c>
      <c r="BD13" s="1"/>
      <c r="BE13" s="1" t="s">
        <v>819</v>
      </c>
      <c r="BF13" s="1"/>
    </row>
    <row r="14" spans="1:58" x14ac:dyDescent="0.25">
      <c r="A14" s="1" t="s">
        <v>2279</v>
      </c>
      <c r="B14" s="1" t="s">
        <v>2076</v>
      </c>
      <c r="C14" s="1" t="s">
        <v>346</v>
      </c>
      <c r="D14" s="1" t="s">
        <v>2280</v>
      </c>
      <c r="E14" s="1"/>
      <c r="F14" s="1"/>
      <c r="G14" s="1"/>
      <c r="H14" s="1"/>
      <c r="I14" s="1" t="s">
        <v>925</v>
      </c>
      <c r="J14" s="1" t="s">
        <v>355</v>
      </c>
      <c r="K14" s="1" t="s">
        <v>346</v>
      </c>
      <c r="L14" s="1" t="s">
        <v>915</v>
      </c>
      <c r="M14" s="1"/>
      <c r="N14" s="1"/>
      <c r="O14" s="1"/>
      <c r="P14" s="1"/>
      <c r="Q14" s="1"/>
      <c r="R14" s="1"/>
      <c r="S14" s="1"/>
      <c r="T14" s="1" t="s">
        <v>355</v>
      </c>
      <c r="U14" s="1" t="s">
        <v>355</v>
      </c>
      <c r="V14" s="1" t="s">
        <v>355</v>
      </c>
      <c r="W14" s="1" t="s">
        <v>355</v>
      </c>
      <c r="X14" s="1" t="s">
        <v>355</v>
      </c>
      <c r="Y14" s="1" t="s">
        <v>355</v>
      </c>
      <c r="Z14" s="1" t="s">
        <v>355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 t="s">
        <v>926</v>
      </c>
      <c r="AQ14" s="1"/>
      <c r="AR14" s="1"/>
      <c r="AS14" s="1" t="s">
        <v>927</v>
      </c>
      <c r="AT14" s="1" t="s">
        <v>819</v>
      </c>
      <c r="AU14" s="1" t="s">
        <v>918</v>
      </c>
      <c r="AV14" s="1"/>
      <c r="AW14" s="1"/>
      <c r="AX14" s="1"/>
      <c r="AY14" s="1"/>
      <c r="AZ14" s="1"/>
      <c r="BA14" s="1"/>
      <c r="BB14" s="1" t="s">
        <v>351</v>
      </c>
      <c r="BC14" s="1" t="s">
        <v>927</v>
      </c>
      <c r="BD14" s="1"/>
      <c r="BE14" s="1" t="s">
        <v>819</v>
      </c>
      <c r="BF14" s="1"/>
    </row>
    <row r="15" spans="1:58" x14ac:dyDescent="0.25">
      <c r="A15" s="1" t="s">
        <v>116</v>
      </c>
      <c r="B15" s="1" t="s">
        <v>116</v>
      </c>
      <c r="C15" s="1" t="s">
        <v>346</v>
      </c>
      <c r="D15" s="1"/>
      <c r="E15" s="1"/>
      <c r="F15" s="1"/>
      <c r="G15" s="1"/>
      <c r="H15" s="1"/>
      <c r="I15" s="1" t="s">
        <v>913</v>
      </c>
      <c r="J15" s="1" t="s">
        <v>914</v>
      </c>
      <c r="K15" s="1" t="s">
        <v>346</v>
      </c>
      <c r="L15" s="1" t="s">
        <v>915</v>
      </c>
      <c r="M15" s="1"/>
      <c r="N15" s="1"/>
      <c r="O15" s="1"/>
      <c r="P15" s="1"/>
      <c r="Q15" s="1"/>
      <c r="R15" s="1"/>
      <c r="S15" s="1"/>
      <c r="T15" s="1" t="s">
        <v>355</v>
      </c>
      <c r="U15" s="1" t="s">
        <v>355</v>
      </c>
      <c r="V15" s="1" t="s">
        <v>355</v>
      </c>
      <c r="W15" s="1" t="s">
        <v>355</v>
      </c>
      <c r="X15" s="1" t="s">
        <v>355</v>
      </c>
      <c r="Y15" s="1" t="s">
        <v>355</v>
      </c>
      <c r="Z15" s="1" t="s">
        <v>916</v>
      </c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 t="s">
        <v>917</v>
      </c>
      <c r="AQ15" s="1"/>
      <c r="AR15" s="1"/>
      <c r="AS15" s="1" t="s">
        <v>917</v>
      </c>
      <c r="AT15" s="1" t="s">
        <v>819</v>
      </c>
      <c r="AU15" s="1" t="s">
        <v>918</v>
      </c>
      <c r="AV15" s="1"/>
      <c r="AW15" s="1"/>
      <c r="AX15" s="1"/>
      <c r="AY15" s="1"/>
      <c r="AZ15" s="1"/>
      <c r="BA15" s="1"/>
      <c r="BB15" s="1" t="s">
        <v>351</v>
      </c>
      <c r="BC15" s="1" t="s">
        <v>917</v>
      </c>
      <c r="BD15" s="1"/>
      <c r="BE15" s="1" t="s">
        <v>819</v>
      </c>
      <c r="BF15" s="1"/>
    </row>
    <row r="16" spans="1:58" x14ac:dyDescent="0.25">
      <c r="A16" s="1" t="s">
        <v>388</v>
      </c>
      <c r="B16" s="1" t="s">
        <v>388</v>
      </c>
      <c r="C16" s="1" t="s">
        <v>346</v>
      </c>
      <c r="D16" s="1" t="s">
        <v>928</v>
      </c>
      <c r="E16" s="1"/>
      <c r="F16" s="1"/>
      <c r="G16" s="1"/>
      <c r="H16" s="1"/>
      <c r="I16" s="1" t="s">
        <v>913</v>
      </c>
      <c r="J16" s="1" t="s">
        <v>914</v>
      </c>
      <c r="K16" s="1" t="s">
        <v>346</v>
      </c>
      <c r="L16" s="1" t="s">
        <v>915</v>
      </c>
      <c r="M16" s="1"/>
      <c r="N16" s="1"/>
      <c r="O16" s="1"/>
      <c r="P16" s="1"/>
      <c r="Q16" s="1"/>
      <c r="R16" s="1"/>
      <c r="S16" s="1"/>
      <c r="T16" s="1" t="s">
        <v>355</v>
      </c>
      <c r="U16" s="1" t="s">
        <v>355</v>
      </c>
      <c r="V16" s="1" t="s">
        <v>355</v>
      </c>
      <c r="W16" s="1" t="s">
        <v>355</v>
      </c>
      <c r="X16" s="1" t="s">
        <v>355</v>
      </c>
      <c r="Y16" s="1" t="s">
        <v>355</v>
      </c>
      <c r="Z16" s="1" t="s">
        <v>355</v>
      </c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 t="s">
        <v>926</v>
      </c>
      <c r="AQ16" s="1"/>
      <c r="AR16" s="1"/>
      <c r="AS16" s="1" t="s">
        <v>927</v>
      </c>
      <c r="AT16" s="1" t="s">
        <v>819</v>
      </c>
      <c r="AU16" s="1" t="s">
        <v>918</v>
      </c>
      <c r="AV16" s="1"/>
      <c r="AW16" s="1"/>
      <c r="AX16" s="1"/>
      <c r="AY16" s="1"/>
      <c r="AZ16" s="1"/>
      <c r="BA16" s="1"/>
      <c r="BB16" s="1" t="s">
        <v>351</v>
      </c>
      <c r="BC16" s="1" t="s">
        <v>927</v>
      </c>
      <c r="BD16" s="1"/>
      <c r="BE16" s="1" t="s">
        <v>819</v>
      </c>
      <c r="BF16" s="1"/>
    </row>
    <row r="17" spans="1:58" x14ac:dyDescent="0.25">
      <c r="A17" s="1" t="s">
        <v>2072</v>
      </c>
      <c r="B17" s="1" t="s">
        <v>2073</v>
      </c>
      <c r="C17" s="1" t="s">
        <v>346</v>
      </c>
      <c r="D17" s="1"/>
      <c r="E17" s="1"/>
      <c r="F17" s="1"/>
      <c r="G17" s="1"/>
      <c r="H17" s="1"/>
      <c r="I17" s="1" t="s">
        <v>913</v>
      </c>
      <c r="J17" s="1" t="s">
        <v>914</v>
      </c>
      <c r="K17" s="1" t="s">
        <v>346</v>
      </c>
      <c r="L17" s="1" t="s">
        <v>915</v>
      </c>
      <c r="M17" s="1"/>
      <c r="N17" s="1"/>
      <c r="O17" s="1"/>
      <c r="P17" s="1"/>
      <c r="Q17" s="1"/>
      <c r="R17" s="1"/>
      <c r="S17" s="1"/>
      <c r="T17" s="1" t="s">
        <v>355</v>
      </c>
      <c r="U17" s="1" t="s">
        <v>355</v>
      </c>
      <c r="V17" s="1" t="s">
        <v>355</v>
      </c>
      <c r="W17" s="1" t="s">
        <v>355</v>
      </c>
      <c r="X17" s="1" t="s">
        <v>355</v>
      </c>
      <c r="Y17" s="1" t="s">
        <v>355</v>
      </c>
      <c r="Z17" s="1" t="s">
        <v>355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 t="s">
        <v>926</v>
      </c>
      <c r="AQ17" s="1"/>
      <c r="AR17" s="1"/>
      <c r="AS17" s="1" t="s">
        <v>927</v>
      </c>
      <c r="AT17" s="1" t="s">
        <v>819</v>
      </c>
      <c r="AU17" s="1" t="s">
        <v>918</v>
      </c>
      <c r="AV17" s="1"/>
      <c r="AW17" s="1"/>
      <c r="AX17" s="1"/>
      <c r="AY17" s="1"/>
      <c r="AZ17" s="1"/>
      <c r="BA17" s="1"/>
      <c r="BB17" s="1" t="s">
        <v>351</v>
      </c>
      <c r="BC17" s="1" t="s">
        <v>927</v>
      </c>
      <c r="BD17" s="1"/>
      <c r="BE17" s="1" t="s">
        <v>819</v>
      </c>
      <c r="BF17" s="1"/>
    </row>
    <row r="18" spans="1:58" x14ac:dyDescent="0.25">
      <c r="A18" s="1" t="s">
        <v>2074</v>
      </c>
      <c r="B18" s="1" t="s">
        <v>933</v>
      </c>
      <c r="C18" s="1" t="s">
        <v>346</v>
      </c>
      <c r="D18" s="1"/>
      <c r="E18" s="1"/>
      <c r="F18" s="1"/>
      <c r="G18" s="1"/>
      <c r="H18" s="1"/>
      <c r="I18" s="1" t="s">
        <v>913</v>
      </c>
      <c r="J18" s="1" t="s">
        <v>914</v>
      </c>
      <c r="K18" s="1" t="s">
        <v>346</v>
      </c>
      <c r="L18" s="1" t="s">
        <v>915</v>
      </c>
      <c r="M18" s="1"/>
      <c r="N18" s="1"/>
      <c r="O18" s="1"/>
      <c r="P18" s="1"/>
      <c r="Q18" s="1"/>
      <c r="R18" s="1"/>
      <c r="S18" s="1"/>
      <c r="T18" s="1" t="s">
        <v>355</v>
      </c>
      <c r="U18" s="1" t="s">
        <v>355</v>
      </c>
      <c r="V18" s="1" t="s">
        <v>355</v>
      </c>
      <c r="W18" s="1" t="s">
        <v>355</v>
      </c>
      <c r="X18" s="1" t="s">
        <v>355</v>
      </c>
      <c r="Y18" s="1" t="s">
        <v>355</v>
      </c>
      <c r="Z18" s="1" t="s">
        <v>355</v>
      </c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 t="s">
        <v>926</v>
      </c>
      <c r="AQ18" s="1"/>
      <c r="AR18" s="1"/>
      <c r="AS18" s="1" t="s">
        <v>927</v>
      </c>
      <c r="AT18" s="1" t="s">
        <v>819</v>
      </c>
      <c r="AU18" s="1" t="s">
        <v>918</v>
      </c>
      <c r="AV18" s="1"/>
      <c r="AW18" s="1"/>
      <c r="AX18" s="1"/>
      <c r="AY18" s="1"/>
      <c r="AZ18" s="1"/>
      <c r="BA18" s="1"/>
      <c r="BB18" s="1" t="s">
        <v>351</v>
      </c>
      <c r="BC18" s="1" t="s">
        <v>927</v>
      </c>
      <c r="BD18" s="1"/>
      <c r="BE18" s="1" t="s">
        <v>819</v>
      </c>
      <c r="BF18" s="1"/>
    </row>
    <row r="19" spans="1:58" x14ac:dyDescent="0.25">
      <c r="A19" s="1" t="s">
        <v>930</v>
      </c>
      <c r="B19" s="1" t="s">
        <v>931</v>
      </c>
      <c r="C19" s="1" t="s">
        <v>346</v>
      </c>
      <c r="D19" s="1"/>
      <c r="E19" s="1"/>
      <c r="F19" s="1"/>
      <c r="G19" s="1"/>
      <c r="H19" s="1"/>
      <c r="I19" s="1" t="s">
        <v>913</v>
      </c>
      <c r="J19" s="1" t="s">
        <v>914</v>
      </c>
      <c r="K19" s="1" t="s">
        <v>346</v>
      </c>
      <c r="L19" s="1" t="s">
        <v>915</v>
      </c>
      <c r="M19" s="1"/>
      <c r="N19" s="1"/>
      <c r="O19" s="1"/>
      <c r="P19" s="1"/>
      <c r="Q19" s="1"/>
      <c r="R19" s="1"/>
      <c r="S19" s="1"/>
      <c r="T19" s="1" t="s">
        <v>355</v>
      </c>
      <c r="U19" s="1" t="s">
        <v>355</v>
      </c>
      <c r="V19" s="1" t="s">
        <v>355</v>
      </c>
      <c r="W19" s="1" t="s">
        <v>355</v>
      </c>
      <c r="X19" s="1" t="s">
        <v>355</v>
      </c>
      <c r="Y19" s="1" t="s">
        <v>355</v>
      </c>
      <c r="Z19" s="1" t="s">
        <v>916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 t="s">
        <v>917</v>
      </c>
      <c r="AQ19" s="1"/>
      <c r="AR19" s="1"/>
      <c r="AS19" s="1" t="s">
        <v>917</v>
      </c>
      <c r="AT19" s="1" t="s">
        <v>819</v>
      </c>
      <c r="AU19" s="1" t="s">
        <v>918</v>
      </c>
      <c r="AV19" s="1"/>
      <c r="AW19" s="1"/>
      <c r="AX19" s="1"/>
      <c r="AY19" s="1"/>
      <c r="AZ19" s="1"/>
      <c r="BA19" s="1"/>
      <c r="BB19" s="1" t="s">
        <v>351</v>
      </c>
      <c r="BC19" s="1" t="s">
        <v>917</v>
      </c>
      <c r="BD19" s="1"/>
      <c r="BE19" s="1" t="s">
        <v>819</v>
      </c>
      <c r="BF19" s="1"/>
    </row>
    <row r="20" spans="1:58" x14ac:dyDescent="0.25">
      <c r="A20" s="1" t="s">
        <v>934</v>
      </c>
      <c r="B20" s="1" t="s">
        <v>931</v>
      </c>
      <c r="C20" s="1" t="s">
        <v>346</v>
      </c>
      <c r="D20" s="1"/>
      <c r="E20" s="1"/>
      <c r="F20" s="1"/>
      <c r="G20" s="1"/>
      <c r="H20" s="1"/>
      <c r="I20" s="1" t="s">
        <v>913</v>
      </c>
      <c r="J20" s="1" t="s">
        <v>914</v>
      </c>
      <c r="K20" s="1" t="s">
        <v>346</v>
      </c>
      <c r="L20" s="1" t="s">
        <v>915</v>
      </c>
      <c r="M20" s="1"/>
      <c r="N20" s="1"/>
      <c r="O20" s="1"/>
      <c r="P20" s="1"/>
      <c r="Q20" s="1"/>
      <c r="R20" s="1"/>
      <c r="S20" s="1"/>
      <c r="T20" s="1" t="s">
        <v>355</v>
      </c>
      <c r="U20" s="1" t="s">
        <v>355</v>
      </c>
      <c r="V20" s="1" t="s">
        <v>355</v>
      </c>
      <c r="W20" s="1" t="s">
        <v>355</v>
      </c>
      <c r="X20" s="1" t="s">
        <v>355</v>
      </c>
      <c r="Y20" s="1" t="s">
        <v>355</v>
      </c>
      <c r="Z20" s="1" t="s">
        <v>916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 t="s">
        <v>917</v>
      </c>
      <c r="AQ20" s="1"/>
      <c r="AR20" s="1"/>
      <c r="AS20" s="1" t="s">
        <v>917</v>
      </c>
      <c r="AT20" s="1" t="s">
        <v>819</v>
      </c>
      <c r="AU20" s="1" t="s">
        <v>918</v>
      </c>
      <c r="AV20" s="1"/>
      <c r="AW20" s="1"/>
      <c r="AX20" s="1"/>
      <c r="AY20" s="1"/>
      <c r="AZ20" s="1"/>
      <c r="BA20" s="1"/>
      <c r="BB20" s="1" t="s">
        <v>351</v>
      </c>
      <c r="BC20" s="1" t="s">
        <v>917</v>
      </c>
      <c r="BD20" s="1"/>
      <c r="BE20" s="1" t="s">
        <v>819</v>
      </c>
      <c r="BF20" s="1"/>
    </row>
    <row r="21" spans="1:58" x14ac:dyDescent="0.25">
      <c r="A21" s="1" t="s">
        <v>2648</v>
      </c>
      <c r="B21" s="1" t="s">
        <v>2648</v>
      </c>
      <c r="C21" s="1" t="s">
        <v>346</v>
      </c>
      <c r="D21" s="1" t="s">
        <v>928</v>
      </c>
      <c r="E21" s="1"/>
      <c r="F21" s="1"/>
      <c r="G21" s="1"/>
      <c r="H21" s="1"/>
      <c r="I21" s="1" t="s">
        <v>913</v>
      </c>
      <c r="J21" s="1" t="s">
        <v>914</v>
      </c>
      <c r="K21" s="1" t="s">
        <v>346</v>
      </c>
      <c r="L21" s="1" t="s">
        <v>915</v>
      </c>
      <c r="M21" s="1"/>
      <c r="N21" s="1"/>
      <c r="O21" s="1"/>
      <c r="P21" s="1"/>
      <c r="Q21" s="1"/>
      <c r="R21" s="1"/>
      <c r="S21" s="1"/>
      <c r="T21" s="1" t="s">
        <v>355</v>
      </c>
      <c r="U21" s="1" t="s">
        <v>355</v>
      </c>
      <c r="V21" s="1" t="s">
        <v>355</v>
      </c>
      <c r="W21" s="1" t="s">
        <v>355</v>
      </c>
      <c r="X21" s="1" t="s">
        <v>355</v>
      </c>
      <c r="Y21" s="1" t="s">
        <v>355</v>
      </c>
      <c r="Z21" s="1" t="s">
        <v>355</v>
      </c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 t="s">
        <v>926</v>
      </c>
      <c r="AQ21" s="1"/>
      <c r="AR21" s="1"/>
      <c r="AS21" s="1" t="s">
        <v>927</v>
      </c>
      <c r="AT21" s="1" t="s">
        <v>819</v>
      </c>
      <c r="AU21" s="1" t="s">
        <v>918</v>
      </c>
      <c r="AV21" s="1"/>
      <c r="AW21" s="1"/>
      <c r="AX21" s="1"/>
      <c r="AY21" s="1"/>
      <c r="AZ21" s="1"/>
      <c r="BA21" s="1"/>
      <c r="BB21" s="1" t="s">
        <v>351</v>
      </c>
      <c r="BC21" s="1" t="s">
        <v>927</v>
      </c>
      <c r="BD21" s="1"/>
      <c r="BE21" s="1" t="s">
        <v>819</v>
      </c>
      <c r="BF21" s="1"/>
    </row>
    <row r="22" spans="1:58" x14ac:dyDescent="0.25">
      <c r="A22" s="1" t="s">
        <v>2538</v>
      </c>
      <c r="B22" s="1" t="s">
        <v>2076</v>
      </c>
      <c r="C22" s="1" t="s">
        <v>346</v>
      </c>
      <c r="D22" s="1" t="s">
        <v>2277</v>
      </c>
      <c r="E22" s="1"/>
      <c r="F22" s="1"/>
      <c r="G22" s="1"/>
      <c r="H22" s="1"/>
      <c r="I22" s="1" t="s">
        <v>925</v>
      </c>
      <c r="J22" s="1" t="s">
        <v>355</v>
      </c>
      <c r="K22" s="1" t="s">
        <v>346</v>
      </c>
      <c r="L22" s="1" t="s">
        <v>915</v>
      </c>
      <c r="M22" s="1"/>
      <c r="N22" s="1"/>
      <c r="O22" s="1"/>
      <c r="P22" s="1"/>
      <c r="Q22" s="1"/>
      <c r="R22" s="1"/>
      <c r="S22" s="1"/>
      <c r="T22" s="1" t="s">
        <v>355</v>
      </c>
      <c r="U22" s="1" t="s">
        <v>355</v>
      </c>
      <c r="V22" s="1" t="s">
        <v>355</v>
      </c>
      <c r="W22" s="1" t="s">
        <v>355</v>
      </c>
      <c r="X22" s="1" t="s">
        <v>355</v>
      </c>
      <c r="Y22" s="1" t="s">
        <v>355</v>
      </c>
      <c r="Z22" s="1" t="s">
        <v>355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 t="s">
        <v>926</v>
      </c>
      <c r="AQ22" s="1"/>
      <c r="AR22" s="1"/>
      <c r="AS22" s="1" t="s">
        <v>927</v>
      </c>
      <c r="AT22" s="1" t="s">
        <v>819</v>
      </c>
      <c r="AU22" s="1" t="s">
        <v>918</v>
      </c>
      <c r="AV22" s="1"/>
      <c r="AW22" s="1"/>
      <c r="AX22" s="1"/>
      <c r="AY22" s="1"/>
      <c r="AZ22" s="1"/>
      <c r="BA22" s="1"/>
      <c r="BB22" s="1" t="s">
        <v>351</v>
      </c>
      <c r="BC22" s="1" t="s">
        <v>927</v>
      </c>
      <c r="BD22" s="1"/>
      <c r="BE22" s="1" t="s">
        <v>819</v>
      </c>
      <c r="BF22" s="1"/>
    </row>
    <row r="23" spans="1:58" x14ac:dyDescent="0.25">
      <c r="A23" s="1" t="s">
        <v>2539</v>
      </c>
      <c r="B23" s="1" t="s">
        <v>2076</v>
      </c>
      <c r="C23" s="1" t="s">
        <v>346</v>
      </c>
      <c r="D23" s="1" t="s">
        <v>2540</v>
      </c>
      <c r="E23" s="1"/>
      <c r="F23" s="1"/>
      <c r="G23" s="1"/>
      <c r="H23" s="1"/>
      <c r="I23" s="1" t="s">
        <v>925</v>
      </c>
      <c r="J23" s="1" t="s">
        <v>355</v>
      </c>
      <c r="K23" s="1" t="s">
        <v>346</v>
      </c>
      <c r="L23" s="1" t="s">
        <v>915</v>
      </c>
      <c r="M23" s="1"/>
      <c r="N23" s="1"/>
      <c r="O23" s="1"/>
      <c r="P23" s="1"/>
      <c r="Q23" s="1"/>
      <c r="R23" s="1"/>
      <c r="S23" s="1"/>
      <c r="T23" s="1" t="s">
        <v>355</v>
      </c>
      <c r="U23" s="1" t="s">
        <v>355</v>
      </c>
      <c r="V23" s="1" t="s">
        <v>355</v>
      </c>
      <c r="W23" s="1" t="s">
        <v>355</v>
      </c>
      <c r="X23" s="1" t="s">
        <v>355</v>
      </c>
      <c r="Y23" s="1" t="s">
        <v>355</v>
      </c>
      <c r="Z23" s="1" t="s">
        <v>355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 t="s">
        <v>926</v>
      </c>
      <c r="AQ23" s="1"/>
      <c r="AR23" s="1"/>
      <c r="AS23" s="1" t="s">
        <v>927</v>
      </c>
      <c r="AT23" s="1" t="s">
        <v>819</v>
      </c>
      <c r="AU23" s="1" t="s">
        <v>918</v>
      </c>
      <c r="AV23" s="1"/>
      <c r="AW23" s="1"/>
      <c r="AX23" s="1"/>
      <c r="AY23" s="1"/>
      <c r="AZ23" s="1"/>
      <c r="BA23" s="1"/>
      <c r="BB23" s="1" t="s">
        <v>351</v>
      </c>
      <c r="BC23" s="1" t="s">
        <v>927</v>
      </c>
      <c r="BD23" s="1"/>
      <c r="BE23" s="1" t="s">
        <v>819</v>
      </c>
      <c r="BF23" s="1"/>
    </row>
    <row r="24" spans="1:58" x14ac:dyDescent="0.25">
      <c r="A24" s="1" t="s">
        <v>3075</v>
      </c>
      <c r="B24" s="1" t="s">
        <v>3076</v>
      </c>
      <c r="C24" s="1" t="s">
        <v>346</v>
      </c>
      <c r="D24" s="1"/>
      <c r="E24" s="1"/>
      <c r="F24" s="1"/>
      <c r="G24" s="1"/>
      <c r="H24" s="1"/>
      <c r="I24" s="1" t="s">
        <v>913</v>
      </c>
      <c r="J24" s="1" t="s">
        <v>914</v>
      </c>
      <c r="K24" s="1" t="s">
        <v>346</v>
      </c>
      <c r="L24" s="1" t="s">
        <v>915</v>
      </c>
      <c r="M24" s="1"/>
      <c r="N24" s="1"/>
      <c r="O24" s="1"/>
      <c r="P24" s="1"/>
      <c r="Q24" s="1"/>
      <c r="R24" s="1"/>
      <c r="S24" s="1"/>
      <c r="T24" s="1" t="s">
        <v>355</v>
      </c>
      <c r="U24" s="1" t="s">
        <v>355</v>
      </c>
      <c r="V24" s="1" t="s">
        <v>355</v>
      </c>
      <c r="W24" s="1" t="s">
        <v>355</v>
      </c>
      <c r="X24" s="1" t="s">
        <v>355</v>
      </c>
      <c r="Y24" s="1" t="s">
        <v>355</v>
      </c>
      <c r="Z24" s="1" t="s">
        <v>916</v>
      </c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 t="s">
        <v>917</v>
      </c>
      <c r="AQ24" s="1"/>
      <c r="AR24" s="1"/>
      <c r="AS24" s="1" t="s">
        <v>917</v>
      </c>
      <c r="AT24" s="1" t="s">
        <v>819</v>
      </c>
      <c r="AU24" s="1" t="s">
        <v>918</v>
      </c>
      <c r="AV24" s="1"/>
      <c r="AW24" s="1"/>
      <c r="AX24" s="1"/>
      <c r="AY24" s="1"/>
      <c r="AZ24" s="1"/>
      <c r="BA24" s="1"/>
      <c r="BB24" s="1" t="s">
        <v>351</v>
      </c>
      <c r="BC24" s="1" t="s">
        <v>917</v>
      </c>
      <c r="BD24" s="1"/>
      <c r="BE24" s="1" t="s">
        <v>819</v>
      </c>
      <c r="BF24" s="1"/>
    </row>
    <row r="25" spans="1:58" x14ac:dyDescent="0.25">
      <c r="A25" s="1" t="s">
        <v>2649</v>
      </c>
      <c r="B25" s="1" t="s">
        <v>2650</v>
      </c>
      <c r="C25" s="1" t="s">
        <v>346</v>
      </c>
      <c r="D25" s="1"/>
      <c r="E25" s="1"/>
      <c r="F25" s="1"/>
      <c r="G25" s="1"/>
      <c r="H25" s="1"/>
      <c r="I25" s="1" t="s">
        <v>913</v>
      </c>
      <c r="J25" s="1" t="s">
        <v>914</v>
      </c>
      <c r="K25" s="1" t="s">
        <v>346</v>
      </c>
      <c r="L25" s="1" t="s">
        <v>915</v>
      </c>
      <c r="M25" s="1"/>
      <c r="N25" s="1"/>
      <c r="O25" s="1"/>
      <c r="P25" s="1"/>
      <c r="Q25" s="1"/>
      <c r="R25" s="1"/>
      <c r="S25" s="1"/>
      <c r="T25" s="1" t="s">
        <v>355</v>
      </c>
      <c r="U25" s="1" t="s">
        <v>355</v>
      </c>
      <c r="V25" s="1" t="s">
        <v>355</v>
      </c>
      <c r="W25" s="1" t="s">
        <v>355</v>
      </c>
      <c r="X25" s="1" t="s">
        <v>355</v>
      </c>
      <c r="Y25" s="1" t="s">
        <v>355</v>
      </c>
      <c r="Z25" s="1" t="s">
        <v>916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 t="s">
        <v>917</v>
      </c>
      <c r="AQ25" s="1"/>
      <c r="AR25" s="1"/>
      <c r="AS25" s="1" t="s">
        <v>917</v>
      </c>
      <c r="AT25" s="1" t="s">
        <v>819</v>
      </c>
      <c r="AU25" s="1" t="s">
        <v>918</v>
      </c>
      <c r="AV25" s="1"/>
      <c r="AW25" s="1"/>
      <c r="AX25" s="1"/>
      <c r="AY25" s="1"/>
      <c r="AZ25" s="1"/>
      <c r="BA25" s="1"/>
      <c r="BB25" s="1" t="s">
        <v>351</v>
      </c>
      <c r="BC25" s="1" t="s">
        <v>917</v>
      </c>
      <c r="BD25" s="1"/>
      <c r="BE25" s="1" t="s">
        <v>819</v>
      </c>
      <c r="BF25" s="1"/>
    </row>
    <row r="26" spans="1:58" x14ac:dyDescent="0.25">
      <c r="A26" s="1" t="s">
        <v>2651</v>
      </c>
      <c r="B26" s="1" t="s">
        <v>2650</v>
      </c>
      <c r="C26" s="1" t="s">
        <v>346</v>
      </c>
      <c r="D26" s="1"/>
      <c r="E26" s="1"/>
      <c r="F26" s="1"/>
      <c r="G26" s="1"/>
      <c r="H26" s="1"/>
      <c r="I26" s="1" t="s">
        <v>913</v>
      </c>
      <c r="J26" s="1" t="s">
        <v>914</v>
      </c>
      <c r="K26" s="1" t="s">
        <v>346</v>
      </c>
      <c r="L26" s="1" t="s">
        <v>915</v>
      </c>
      <c r="M26" s="1"/>
      <c r="N26" s="1"/>
      <c r="O26" s="1"/>
      <c r="P26" s="1"/>
      <c r="Q26" s="1"/>
      <c r="R26" s="1"/>
      <c r="S26" s="1"/>
      <c r="T26" s="1" t="s">
        <v>355</v>
      </c>
      <c r="U26" s="1" t="s">
        <v>355</v>
      </c>
      <c r="V26" s="1" t="s">
        <v>355</v>
      </c>
      <c r="W26" s="1" t="s">
        <v>355</v>
      </c>
      <c r="X26" s="1" t="s">
        <v>355</v>
      </c>
      <c r="Y26" s="1" t="s">
        <v>355</v>
      </c>
      <c r="Z26" s="1" t="s">
        <v>916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 t="s">
        <v>917</v>
      </c>
      <c r="AQ26" s="1"/>
      <c r="AR26" s="1"/>
      <c r="AS26" s="1" t="s">
        <v>917</v>
      </c>
      <c r="AT26" s="1" t="s">
        <v>819</v>
      </c>
      <c r="AU26" s="1" t="s">
        <v>918</v>
      </c>
      <c r="AV26" s="1"/>
      <c r="AW26" s="1"/>
      <c r="AX26" s="1"/>
      <c r="AY26" s="1"/>
      <c r="AZ26" s="1"/>
      <c r="BA26" s="1"/>
      <c r="BB26" s="1" t="s">
        <v>351</v>
      </c>
      <c r="BC26" s="1" t="s">
        <v>917</v>
      </c>
      <c r="BD26" s="1"/>
      <c r="BE26" s="1" t="s">
        <v>819</v>
      </c>
      <c r="BF26" s="1"/>
    </row>
    <row r="27" spans="1:58" x14ac:dyDescent="0.25">
      <c r="A27" s="1" t="s">
        <v>2652</v>
      </c>
      <c r="B27" s="1" t="s">
        <v>2650</v>
      </c>
      <c r="C27" s="1" t="s">
        <v>346</v>
      </c>
      <c r="D27" s="1"/>
      <c r="E27" s="1"/>
      <c r="F27" s="1"/>
      <c r="G27" s="1"/>
      <c r="H27" s="1"/>
      <c r="I27" s="1" t="s">
        <v>913</v>
      </c>
      <c r="J27" s="1" t="s">
        <v>914</v>
      </c>
      <c r="K27" s="1" t="s">
        <v>346</v>
      </c>
      <c r="L27" s="1" t="s">
        <v>915</v>
      </c>
      <c r="M27" s="1"/>
      <c r="N27" s="1"/>
      <c r="O27" s="1"/>
      <c r="P27" s="1"/>
      <c r="Q27" s="1"/>
      <c r="R27" s="1"/>
      <c r="S27" s="1"/>
      <c r="T27" s="1" t="s">
        <v>355</v>
      </c>
      <c r="U27" s="1" t="s">
        <v>355</v>
      </c>
      <c r="V27" s="1" t="s">
        <v>355</v>
      </c>
      <c r="W27" s="1" t="s">
        <v>355</v>
      </c>
      <c r="X27" s="1" t="s">
        <v>355</v>
      </c>
      <c r="Y27" s="1" t="s">
        <v>355</v>
      </c>
      <c r="Z27" s="1" t="s">
        <v>916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 t="s">
        <v>917</v>
      </c>
      <c r="AQ27" s="1"/>
      <c r="AR27" s="1"/>
      <c r="AS27" s="1" t="s">
        <v>917</v>
      </c>
      <c r="AT27" s="1" t="s">
        <v>819</v>
      </c>
      <c r="AU27" s="1" t="s">
        <v>918</v>
      </c>
      <c r="AV27" s="1"/>
      <c r="AW27" s="1"/>
      <c r="AX27" s="1"/>
      <c r="AY27" s="1"/>
      <c r="AZ27" s="1"/>
      <c r="BA27" s="1"/>
      <c r="BB27" s="1" t="s">
        <v>351</v>
      </c>
      <c r="BC27" s="1" t="s">
        <v>917</v>
      </c>
      <c r="BD27" s="1"/>
      <c r="BE27" s="1" t="s">
        <v>819</v>
      </c>
      <c r="BF27" s="1"/>
    </row>
    <row r="28" spans="1:58" x14ac:dyDescent="0.25">
      <c r="A28" s="1" t="s">
        <v>3435</v>
      </c>
      <c r="B28" s="1" t="s">
        <v>3435</v>
      </c>
      <c r="C28" s="1" t="s">
        <v>346</v>
      </c>
      <c r="D28" s="1"/>
      <c r="E28" s="1"/>
      <c r="F28" s="1"/>
      <c r="G28" s="1"/>
      <c r="H28" s="1"/>
      <c r="I28" s="1" t="s">
        <v>913</v>
      </c>
      <c r="J28" s="1" t="s">
        <v>914</v>
      </c>
      <c r="K28" s="1" t="s">
        <v>346</v>
      </c>
      <c r="L28" s="1" t="s">
        <v>915</v>
      </c>
      <c r="M28" s="1"/>
      <c r="N28" s="1"/>
      <c r="O28" s="1"/>
      <c r="P28" s="1"/>
      <c r="Q28" s="1"/>
      <c r="R28" s="1"/>
      <c r="S28" s="1"/>
      <c r="T28" s="1" t="s">
        <v>355</v>
      </c>
      <c r="U28" s="1" t="s">
        <v>355</v>
      </c>
      <c r="V28" s="1" t="s">
        <v>355</v>
      </c>
      <c r="W28" s="1" t="s">
        <v>355</v>
      </c>
      <c r="X28" s="1" t="s">
        <v>355</v>
      </c>
      <c r="Y28" s="1" t="s">
        <v>355</v>
      </c>
      <c r="Z28" s="1" t="s">
        <v>916</v>
      </c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 t="s">
        <v>917</v>
      </c>
      <c r="AQ28" s="1"/>
      <c r="AR28" s="1"/>
      <c r="AS28" s="1" t="s">
        <v>917</v>
      </c>
      <c r="AT28" s="1" t="s">
        <v>819</v>
      </c>
      <c r="AU28" s="1" t="s">
        <v>918</v>
      </c>
      <c r="AV28" s="1"/>
      <c r="AW28" s="1"/>
      <c r="AX28" s="1"/>
      <c r="AY28" s="1"/>
      <c r="AZ28" s="1"/>
      <c r="BA28" s="1"/>
      <c r="BB28" s="1" t="s">
        <v>351</v>
      </c>
      <c r="BC28" s="1" t="s">
        <v>917</v>
      </c>
      <c r="BD28" s="1"/>
      <c r="BE28" s="1" t="s">
        <v>819</v>
      </c>
      <c r="BF28" s="1"/>
    </row>
    <row r="29" spans="1:58" x14ac:dyDescent="0.25">
      <c r="A29" s="1" t="s">
        <v>3436</v>
      </c>
      <c r="B29" s="1" t="s">
        <v>3436</v>
      </c>
      <c r="C29" s="1" t="s">
        <v>346</v>
      </c>
      <c r="D29" s="1"/>
      <c r="E29" s="1"/>
      <c r="F29" s="1"/>
      <c r="G29" s="1"/>
      <c r="H29" s="1"/>
      <c r="I29" s="1" t="s">
        <v>913</v>
      </c>
      <c r="J29" s="1" t="s">
        <v>914</v>
      </c>
      <c r="K29" s="1" t="s">
        <v>346</v>
      </c>
      <c r="L29" s="1" t="s">
        <v>915</v>
      </c>
      <c r="M29" s="1"/>
      <c r="N29" s="1"/>
      <c r="O29" s="1"/>
      <c r="P29" s="1"/>
      <c r="Q29" s="1"/>
      <c r="R29" s="1"/>
      <c r="S29" s="1"/>
      <c r="T29" s="1" t="s">
        <v>355</v>
      </c>
      <c r="U29" s="1" t="s">
        <v>355</v>
      </c>
      <c r="V29" s="1" t="s">
        <v>355</v>
      </c>
      <c r="W29" s="1" t="s">
        <v>355</v>
      </c>
      <c r="X29" s="1" t="s">
        <v>355</v>
      </c>
      <c r="Y29" s="1" t="s">
        <v>355</v>
      </c>
      <c r="Z29" s="1" t="s">
        <v>916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 t="s">
        <v>917</v>
      </c>
      <c r="AQ29" s="1"/>
      <c r="AR29" s="1"/>
      <c r="AS29" s="1" t="s">
        <v>917</v>
      </c>
      <c r="AT29" s="1" t="s">
        <v>819</v>
      </c>
      <c r="AU29" s="1" t="s">
        <v>918</v>
      </c>
      <c r="AV29" s="1"/>
      <c r="AW29" s="1"/>
      <c r="AX29" s="1"/>
      <c r="AY29" s="1"/>
      <c r="AZ29" s="1"/>
      <c r="BA29" s="1"/>
      <c r="BB29" s="1" t="s">
        <v>351</v>
      </c>
      <c r="BC29" s="1" t="s">
        <v>917</v>
      </c>
      <c r="BD29" s="1"/>
      <c r="BE29" s="1" t="s">
        <v>819</v>
      </c>
      <c r="BF29" s="1"/>
    </row>
    <row r="30" spans="1:58" x14ac:dyDescent="0.25">
      <c r="A30" s="1" t="s">
        <v>3437</v>
      </c>
      <c r="B30" s="1" t="s">
        <v>3437</v>
      </c>
      <c r="C30" s="1" t="s">
        <v>346</v>
      </c>
      <c r="D30" s="1"/>
      <c r="E30" s="1"/>
      <c r="F30" s="1"/>
      <c r="G30" s="1"/>
      <c r="H30" s="1"/>
      <c r="I30" s="1" t="s">
        <v>913</v>
      </c>
      <c r="J30" s="1" t="s">
        <v>914</v>
      </c>
      <c r="K30" s="1" t="s">
        <v>346</v>
      </c>
      <c r="L30" s="1" t="s">
        <v>915</v>
      </c>
      <c r="M30" s="1"/>
      <c r="N30" s="1"/>
      <c r="O30" s="1"/>
      <c r="P30" s="1"/>
      <c r="Q30" s="1"/>
      <c r="R30" s="1"/>
      <c r="S30" s="1"/>
      <c r="T30" s="1" t="s">
        <v>355</v>
      </c>
      <c r="U30" s="1" t="s">
        <v>355</v>
      </c>
      <c r="V30" s="1" t="s">
        <v>355</v>
      </c>
      <c r="W30" s="1" t="s">
        <v>355</v>
      </c>
      <c r="X30" s="1" t="s">
        <v>355</v>
      </c>
      <c r="Y30" s="1" t="s">
        <v>355</v>
      </c>
      <c r="Z30" s="1" t="s">
        <v>916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 t="s">
        <v>917</v>
      </c>
      <c r="AQ30" s="1"/>
      <c r="AR30" s="1"/>
      <c r="AS30" s="1" t="s">
        <v>917</v>
      </c>
      <c r="AT30" s="1" t="s">
        <v>819</v>
      </c>
      <c r="AU30" s="1" t="s">
        <v>918</v>
      </c>
      <c r="AV30" s="1"/>
      <c r="AW30" s="1"/>
      <c r="AX30" s="1"/>
      <c r="AY30" s="1"/>
      <c r="AZ30" s="1"/>
      <c r="BA30" s="1"/>
      <c r="BB30" s="1" t="s">
        <v>351</v>
      </c>
      <c r="BC30" s="1" t="s">
        <v>917</v>
      </c>
      <c r="BD30" s="1"/>
      <c r="BE30" s="1" t="s">
        <v>819</v>
      </c>
      <c r="BF30" s="1"/>
    </row>
    <row r="31" spans="1:58" x14ac:dyDescent="0.25">
      <c r="A31" s="1" t="s">
        <v>3611</v>
      </c>
      <c r="B31" s="1" t="s">
        <v>3611</v>
      </c>
      <c r="C31" s="1" t="s">
        <v>346</v>
      </c>
      <c r="D31" s="1"/>
      <c r="E31" s="1"/>
      <c r="F31" s="1"/>
      <c r="G31" s="1"/>
      <c r="H31" s="1"/>
      <c r="I31" s="1" t="s">
        <v>913</v>
      </c>
      <c r="J31" s="1" t="s">
        <v>914</v>
      </c>
      <c r="K31" s="1" t="s">
        <v>346</v>
      </c>
      <c r="L31" s="1" t="s">
        <v>915</v>
      </c>
      <c r="M31" s="1"/>
      <c r="N31" s="1"/>
      <c r="O31" s="1"/>
      <c r="P31" s="1"/>
      <c r="Q31" s="1"/>
      <c r="R31" s="1"/>
      <c r="S31" s="1"/>
      <c r="T31" s="1" t="s">
        <v>351</v>
      </c>
      <c r="U31" s="1" t="s">
        <v>355</v>
      </c>
      <c r="V31" s="1" t="s">
        <v>355</v>
      </c>
      <c r="W31" s="1" t="s">
        <v>355</v>
      </c>
      <c r="X31" s="1" t="s">
        <v>355</v>
      </c>
      <c r="Y31" s="1" t="s">
        <v>355</v>
      </c>
      <c r="Z31" s="1" t="s">
        <v>916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 t="s">
        <v>917</v>
      </c>
      <c r="AQ31" s="1"/>
      <c r="AR31" s="1"/>
      <c r="AS31" s="1" t="s">
        <v>917</v>
      </c>
      <c r="AT31" s="1" t="s">
        <v>819</v>
      </c>
      <c r="AU31" s="1" t="s">
        <v>918</v>
      </c>
      <c r="AV31" s="1"/>
      <c r="AW31" s="1"/>
      <c r="AX31" s="1"/>
      <c r="AY31" s="1"/>
      <c r="AZ31" s="1"/>
      <c r="BA31" s="1"/>
      <c r="BB31" s="1" t="s">
        <v>351</v>
      </c>
      <c r="BC31" s="1" t="s">
        <v>917</v>
      </c>
      <c r="BD31" s="1"/>
      <c r="BE31" s="1" t="s">
        <v>819</v>
      </c>
      <c r="BF31" s="1"/>
    </row>
    <row r="32" spans="1:58" x14ac:dyDescent="0.25">
      <c r="A32" s="1" t="s">
        <v>3612</v>
      </c>
      <c r="B32" s="1" t="s">
        <v>3612</v>
      </c>
      <c r="C32" s="1" t="s">
        <v>346</v>
      </c>
      <c r="D32" s="1"/>
      <c r="E32" s="1"/>
      <c r="F32" s="1"/>
      <c r="G32" s="1"/>
      <c r="H32" s="1"/>
      <c r="I32" s="1" t="s">
        <v>913</v>
      </c>
      <c r="J32" s="1" t="s">
        <v>914</v>
      </c>
      <c r="K32" s="1" t="s">
        <v>346</v>
      </c>
      <c r="L32" s="1" t="s">
        <v>915</v>
      </c>
      <c r="M32" s="1"/>
      <c r="N32" s="1"/>
      <c r="O32" s="1"/>
      <c r="P32" s="1"/>
      <c r="Q32" s="1"/>
      <c r="R32" s="1"/>
      <c r="S32" s="1"/>
      <c r="T32" s="1" t="s">
        <v>355</v>
      </c>
      <c r="U32" s="1" t="s">
        <v>355</v>
      </c>
      <c r="V32" s="1" t="s">
        <v>355</v>
      </c>
      <c r="W32" s="1" t="s">
        <v>355</v>
      </c>
      <c r="X32" s="1" t="s">
        <v>355</v>
      </c>
      <c r="Y32" s="1" t="s">
        <v>355</v>
      </c>
      <c r="Z32" s="1" t="s">
        <v>916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 t="s">
        <v>917</v>
      </c>
      <c r="AQ32" s="1"/>
      <c r="AR32" s="1"/>
      <c r="AS32" s="1" t="s">
        <v>917</v>
      </c>
      <c r="AT32" s="1" t="s">
        <v>819</v>
      </c>
      <c r="AU32" s="1" t="s">
        <v>918</v>
      </c>
      <c r="AV32" s="1"/>
      <c r="AW32" s="1"/>
      <c r="AX32" s="1"/>
      <c r="AY32" s="1"/>
      <c r="AZ32" s="1"/>
      <c r="BA32" s="1"/>
      <c r="BB32" s="1" t="s">
        <v>351</v>
      </c>
      <c r="BC32" s="1" t="s">
        <v>917</v>
      </c>
      <c r="BD32" s="1"/>
      <c r="BE32" s="1" t="s">
        <v>819</v>
      </c>
      <c r="BF32" s="1"/>
    </row>
    <row r="33" spans="1:58" x14ac:dyDescent="0.25">
      <c r="A33" s="1" t="s">
        <v>2736</v>
      </c>
      <c r="B33" s="1" t="s">
        <v>2737</v>
      </c>
      <c r="C33" s="1" t="s">
        <v>346</v>
      </c>
      <c r="D33" s="1"/>
      <c r="E33" s="1"/>
      <c r="F33" s="1"/>
      <c r="G33" s="1"/>
      <c r="H33" s="1"/>
      <c r="I33" s="1" t="s">
        <v>913</v>
      </c>
      <c r="J33" s="1" t="s">
        <v>914</v>
      </c>
      <c r="K33" s="1" t="s">
        <v>346</v>
      </c>
      <c r="L33" s="1" t="s">
        <v>915</v>
      </c>
      <c r="M33" s="1"/>
      <c r="N33" s="1"/>
      <c r="O33" s="1"/>
      <c r="P33" s="1"/>
      <c r="Q33" s="1"/>
      <c r="R33" s="1"/>
      <c r="S33" s="1"/>
      <c r="T33" s="1" t="s">
        <v>355</v>
      </c>
      <c r="U33" s="1" t="s">
        <v>355</v>
      </c>
      <c r="V33" s="1" t="s">
        <v>355</v>
      </c>
      <c r="W33" s="1" t="s">
        <v>355</v>
      </c>
      <c r="X33" s="1" t="s">
        <v>355</v>
      </c>
      <c r="Y33" s="1" t="s">
        <v>355</v>
      </c>
      <c r="Z33" s="1" t="s">
        <v>916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 t="s">
        <v>917</v>
      </c>
      <c r="AQ33" s="1"/>
      <c r="AR33" s="1"/>
      <c r="AS33" s="1" t="s">
        <v>917</v>
      </c>
      <c r="AT33" s="1" t="s">
        <v>819</v>
      </c>
      <c r="AU33" s="1" t="s">
        <v>918</v>
      </c>
      <c r="AV33" s="1"/>
      <c r="AW33" s="1"/>
      <c r="AX33" s="1"/>
      <c r="AY33" s="1"/>
      <c r="AZ33" s="1"/>
      <c r="BA33" s="1"/>
      <c r="BB33" s="1" t="s">
        <v>351</v>
      </c>
      <c r="BC33" s="1" t="s">
        <v>917</v>
      </c>
      <c r="BD33" s="1"/>
      <c r="BE33" s="1" t="s">
        <v>819</v>
      </c>
      <c r="BF33" s="1"/>
    </row>
    <row r="34" spans="1:58" x14ac:dyDescent="0.25">
      <c r="A34" s="1" t="s">
        <v>2078</v>
      </c>
      <c r="B34" s="1" t="s">
        <v>2076</v>
      </c>
      <c r="C34" s="1" t="s">
        <v>346</v>
      </c>
      <c r="D34" s="1" t="s">
        <v>2079</v>
      </c>
      <c r="E34" s="1"/>
      <c r="F34" s="1"/>
      <c r="G34" s="1"/>
      <c r="H34" s="1"/>
      <c r="I34" s="1" t="s">
        <v>925</v>
      </c>
      <c r="J34" s="1" t="s">
        <v>355</v>
      </c>
      <c r="K34" s="1" t="s">
        <v>346</v>
      </c>
      <c r="L34" s="1" t="s">
        <v>915</v>
      </c>
      <c r="M34" s="1"/>
      <c r="N34" s="1"/>
      <c r="O34" s="1"/>
      <c r="P34" s="1"/>
      <c r="Q34" s="1"/>
      <c r="R34" s="1"/>
      <c r="S34" s="1"/>
      <c r="T34" s="1" t="s">
        <v>355</v>
      </c>
      <c r="U34" s="1" t="s">
        <v>355</v>
      </c>
      <c r="V34" s="1" t="s">
        <v>355</v>
      </c>
      <c r="W34" s="1" t="s">
        <v>355</v>
      </c>
      <c r="X34" s="1" t="s">
        <v>355</v>
      </c>
      <c r="Y34" s="1" t="s">
        <v>355</v>
      </c>
      <c r="Z34" s="1" t="s">
        <v>355</v>
      </c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 t="s">
        <v>926</v>
      </c>
      <c r="AQ34" s="1"/>
      <c r="AR34" s="1"/>
      <c r="AS34" s="1" t="s">
        <v>927</v>
      </c>
      <c r="AT34" s="1" t="s">
        <v>819</v>
      </c>
      <c r="AU34" s="1" t="s">
        <v>918</v>
      </c>
      <c r="AV34" s="1"/>
      <c r="AW34" s="1"/>
      <c r="AX34" s="1"/>
      <c r="AY34" s="1"/>
      <c r="AZ34" s="1"/>
      <c r="BA34" s="1"/>
      <c r="BB34" s="1" t="s">
        <v>351</v>
      </c>
      <c r="BC34" s="1" t="s">
        <v>927</v>
      </c>
      <c r="BD34" s="1"/>
      <c r="BE34" s="1" t="s">
        <v>819</v>
      </c>
      <c r="BF34" s="1"/>
    </row>
    <row r="35" spans="1:58" x14ac:dyDescent="0.25">
      <c r="A35" s="1" t="s">
        <v>2083</v>
      </c>
      <c r="B35" s="1" t="s">
        <v>2076</v>
      </c>
      <c r="C35" s="1" t="s">
        <v>346</v>
      </c>
      <c r="D35" s="1" t="s">
        <v>2084</v>
      </c>
      <c r="E35" s="1"/>
      <c r="F35" s="1"/>
      <c r="G35" s="1"/>
      <c r="H35" s="1"/>
      <c r="I35" s="1" t="s">
        <v>925</v>
      </c>
      <c r="J35" s="1" t="s">
        <v>355</v>
      </c>
      <c r="K35" s="1" t="s">
        <v>346</v>
      </c>
      <c r="L35" s="1" t="s">
        <v>915</v>
      </c>
      <c r="M35" s="1"/>
      <c r="N35" s="1"/>
      <c r="O35" s="1"/>
      <c r="P35" s="1"/>
      <c r="Q35" s="1"/>
      <c r="R35" s="1"/>
      <c r="S35" s="1"/>
      <c r="T35" s="1" t="s">
        <v>355</v>
      </c>
      <c r="U35" s="1" t="s">
        <v>355</v>
      </c>
      <c r="V35" s="1" t="s">
        <v>355</v>
      </c>
      <c r="W35" s="1" t="s">
        <v>355</v>
      </c>
      <c r="X35" s="1" t="s">
        <v>355</v>
      </c>
      <c r="Y35" s="1" t="s">
        <v>355</v>
      </c>
      <c r="Z35" s="1" t="s">
        <v>355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 t="s">
        <v>926</v>
      </c>
      <c r="AQ35" s="1"/>
      <c r="AR35" s="1"/>
      <c r="AS35" s="1" t="s">
        <v>927</v>
      </c>
      <c r="AT35" s="1" t="s">
        <v>819</v>
      </c>
      <c r="AU35" s="1" t="s">
        <v>918</v>
      </c>
      <c r="AV35" s="1"/>
      <c r="AW35" s="1"/>
      <c r="AX35" s="1"/>
      <c r="AY35" s="1"/>
      <c r="AZ35" s="1"/>
      <c r="BA35" s="1"/>
      <c r="BB35" s="1" t="s">
        <v>351</v>
      </c>
      <c r="BC35" s="1" t="s">
        <v>927</v>
      </c>
      <c r="BD35" s="1"/>
      <c r="BE35" s="1" t="s">
        <v>819</v>
      </c>
      <c r="BF35" s="1"/>
    </row>
    <row r="36" spans="1:58" x14ac:dyDescent="0.25">
      <c r="A36" s="1" t="s">
        <v>2082</v>
      </c>
      <c r="B36" s="1" t="s">
        <v>2076</v>
      </c>
      <c r="C36" s="1" t="s">
        <v>346</v>
      </c>
      <c r="D36" s="1" t="s">
        <v>2081</v>
      </c>
      <c r="E36" s="1"/>
      <c r="F36" s="1"/>
      <c r="G36" s="1"/>
      <c r="H36" s="1"/>
      <c r="I36" s="1" t="s">
        <v>925</v>
      </c>
      <c r="J36" s="1" t="s">
        <v>355</v>
      </c>
      <c r="K36" s="1" t="s">
        <v>346</v>
      </c>
      <c r="L36" s="1" t="s">
        <v>915</v>
      </c>
      <c r="M36" s="1"/>
      <c r="N36" s="1"/>
      <c r="O36" s="1"/>
      <c r="P36" s="1"/>
      <c r="Q36" s="1"/>
      <c r="R36" s="1"/>
      <c r="S36" s="1"/>
      <c r="T36" s="1" t="s">
        <v>355</v>
      </c>
      <c r="U36" s="1" t="s">
        <v>355</v>
      </c>
      <c r="V36" s="1" t="s">
        <v>355</v>
      </c>
      <c r="W36" s="1" t="s">
        <v>355</v>
      </c>
      <c r="X36" s="1" t="s">
        <v>355</v>
      </c>
      <c r="Y36" s="1" t="s">
        <v>355</v>
      </c>
      <c r="Z36" s="1" t="s">
        <v>355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 t="s">
        <v>926</v>
      </c>
      <c r="AQ36" s="1"/>
      <c r="AR36" s="1"/>
      <c r="AS36" s="1" t="s">
        <v>927</v>
      </c>
      <c r="AT36" s="1" t="s">
        <v>819</v>
      </c>
      <c r="AU36" s="1" t="s">
        <v>918</v>
      </c>
      <c r="AV36" s="1"/>
      <c r="AW36" s="1"/>
      <c r="AX36" s="1"/>
      <c r="AY36" s="1"/>
      <c r="AZ36" s="1"/>
      <c r="BA36" s="1"/>
      <c r="BB36" s="1" t="s">
        <v>351</v>
      </c>
      <c r="BC36" s="1" t="s">
        <v>927</v>
      </c>
      <c r="BD36" s="1"/>
      <c r="BE36" s="1" t="s">
        <v>819</v>
      </c>
      <c r="BF36" s="1"/>
    </row>
    <row r="37" spans="1:58" x14ac:dyDescent="0.25">
      <c r="A37" s="1" t="s">
        <v>2080</v>
      </c>
      <c r="B37" s="1" t="s">
        <v>2076</v>
      </c>
      <c r="C37" s="1" t="s">
        <v>346</v>
      </c>
      <c r="D37" s="1" t="s">
        <v>2081</v>
      </c>
      <c r="E37" s="1"/>
      <c r="F37" s="1"/>
      <c r="G37" s="1"/>
      <c r="H37" s="1"/>
      <c r="I37" s="1" t="s">
        <v>925</v>
      </c>
      <c r="J37" s="1" t="s">
        <v>355</v>
      </c>
      <c r="K37" s="1" t="s">
        <v>346</v>
      </c>
      <c r="L37" s="1" t="s">
        <v>915</v>
      </c>
      <c r="M37" s="1"/>
      <c r="N37" s="1"/>
      <c r="O37" s="1"/>
      <c r="P37" s="1"/>
      <c r="Q37" s="1"/>
      <c r="R37" s="1"/>
      <c r="S37" s="1"/>
      <c r="T37" s="1" t="s">
        <v>355</v>
      </c>
      <c r="U37" s="1" t="s">
        <v>355</v>
      </c>
      <c r="V37" s="1" t="s">
        <v>355</v>
      </c>
      <c r="W37" s="1" t="s">
        <v>355</v>
      </c>
      <c r="X37" s="1" t="s">
        <v>355</v>
      </c>
      <c r="Y37" s="1" t="s">
        <v>355</v>
      </c>
      <c r="Z37" s="1" t="s">
        <v>355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 t="s">
        <v>926</v>
      </c>
      <c r="AQ37" s="1"/>
      <c r="AR37" s="1"/>
      <c r="AS37" s="1" t="s">
        <v>927</v>
      </c>
      <c r="AT37" s="1" t="s">
        <v>819</v>
      </c>
      <c r="AU37" s="1" t="s">
        <v>918</v>
      </c>
      <c r="AV37" s="1"/>
      <c r="AW37" s="1"/>
      <c r="AX37" s="1"/>
      <c r="AY37" s="1"/>
      <c r="AZ37" s="1"/>
      <c r="BA37" s="1"/>
      <c r="BB37" s="1" t="s">
        <v>351</v>
      </c>
      <c r="BC37" s="1" t="s">
        <v>927</v>
      </c>
      <c r="BD37" s="1"/>
      <c r="BE37" s="1" t="s">
        <v>819</v>
      </c>
      <c r="BF37" s="1"/>
    </row>
    <row r="38" spans="1:58" x14ac:dyDescent="0.25">
      <c r="A38" s="1" t="s">
        <v>2085</v>
      </c>
      <c r="B38" s="1" t="s">
        <v>2076</v>
      </c>
      <c r="C38" s="1" t="s">
        <v>346</v>
      </c>
      <c r="D38" s="1" t="s">
        <v>2086</v>
      </c>
      <c r="E38" s="1"/>
      <c r="F38" s="1"/>
      <c r="G38" s="1"/>
      <c r="H38" s="1"/>
      <c r="I38" s="1" t="s">
        <v>925</v>
      </c>
      <c r="J38" s="1" t="s">
        <v>355</v>
      </c>
      <c r="K38" s="1" t="s">
        <v>346</v>
      </c>
      <c r="L38" s="1" t="s">
        <v>915</v>
      </c>
      <c r="M38" s="1"/>
      <c r="N38" s="1"/>
      <c r="O38" s="1"/>
      <c r="P38" s="1"/>
      <c r="Q38" s="1"/>
      <c r="R38" s="1"/>
      <c r="S38" s="1"/>
      <c r="T38" s="1" t="s">
        <v>355</v>
      </c>
      <c r="U38" s="1" t="s">
        <v>355</v>
      </c>
      <c r="V38" s="1" t="s">
        <v>355</v>
      </c>
      <c r="W38" s="1" t="s">
        <v>355</v>
      </c>
      <c r="X38" s="1" t="s">
        <v>355</v>
      </c>
      <c r="Y38" s="1" t="s">
        <v>355</v>
      </c>
      <c r="Z38" s="1" t="s">
        <v>355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 t="s">
        <v>926</v>
      </c>
      <c r="AQ38" s="1"/>
      <c r="AR38" s="1"/>
      <c r="AS38" s="1" t="s">
        <v>927</v>
      </c>
      <c r="AT38" s="1" t="s">
        <v>819</v>
      </c>
      <c r="AU38" s="1" t="s">
        <v>918</v>
      </c>
      <c r="AV38" s="1"/>
      <c r="AW38" s="1"/>
      <c r="AX38" s="1"/>
      <c r="AY38" s="1"/>
      <c r="AZ38" s="1"/>
      <c r="BA38" s="1"/>
      <c r="BB38" s="1" t="s">
        <v>351</v>
      </c>
      <c r="BC38" s="1" t="s">
        <v>927</v>
      </c>
      <c r="BD38" s="1"/>
      <c r="BE38" s="1" t="s">
        <v>819</v>
      </c>
      <c r="BF38" s="1"/>
    </row>
    <row r="39" spans="1:58" x14ac:dyDescent="0.25">
      <c r="A39" s="1" t="s">
        <v>2087</v>
      </c>
      <c r="B39" s="1" t="s">
        <v>2076</v>
      </c>
      <c r="C39" s="1" t="s">
        <v>346</v>
      </c>
      <c r="D39" s="1" t="s">
        <v>2086</v>
      </c>
      <c r="E39" s="1"/>
      <c r="F39" s="1"/>
      <c r="G39" s="1"/>
      <c r="H39" s="1"/>
      <c r="I39" s="1" t="s">
        <v>925</v>
      </c>
      <c r="J39" s="1" t="s">
        <v>355</v>
      </c>
      <c r="K39" s="1" t="s">
        <v>346</v>
      </c>
      <c r="L39" s="1" t="s">
        <v>915</v>
      </c>
      <c r="M39" s="1"/>
      <c r="N39" s="1"/>
      <c r="O39" s="1"/>
      <c r="P39" s="1"/>
      <c r="Q39" s="1"/>
      <c r="R39" s="1"/>
      <c r="S39" s="1"/>
      <c r="T39" s="1" t="s">
        <v>355</v>
      </c>
      <c r="U39" s="1" t="s">
        <v>355</v>
      </c>
      <c r="V39" s="1" t="s">
        <v>355</v>
      </c>
      <c r="W39" s="1" t="s">
        <v>355</v>
      </c>
      <c r="X39" s="1" t="s">
        <v>355</v>
      </c>
      <c r="Y39" s="1" t="s">
        <v>355</v>
      </c>
      <c r="Z39" s="1" t="s">
        <v>355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 t="s">
        <v>926</v>
      </c>
      <c r="AQ39" s="1"/>
      <c r="AR39" s="1"/>
      <c r="AS39" s="1" t="s">
        <v>927</v>
      </c>
      <c r="AT39" s="1" t="s">
        <v>819</v>
      </c>
      <c r="AU39" s="1" t="s">
        <v>918</v>
      </c>
      <c r="AV39" s="1"/>
      <c r="AW39" s="1"/>
      <c r="AX39" s="1"/>
      <c r="AY39" s="1"/>
      <c r="AZ39" s="1"/>
      <c r="BA39" s="1"/>
      <c r="BB39" s="1" t="s">
        <v>351</v>
      </c>
      <c r="BC39" s="1" t="s">
        <v>927</v>
      </c>
      <c r="BD39" s="1"/>
      <c r="BE39" s="1" t="s">
        <v>819</v>
      </c>
      <c r="BF39" s="1"/>
    </row>
    <row r="40" spans="1:58" x14ac:dyDescent="0.25">
      <c r="A40" s="1" t="s">
        <v>2276</v>
      </c>
      <c r="B40" s="1" t="s">
        <v>2076</v>
      </c>
      <c r="C40" s="1" t="s">
        <v>346</v>
      </c>
      <c r="D40" s="1" t="s">
        <v>2277</v>
      </c>
      <c r="E40" s="1"/>
      <c r="F40" s="1"/>
      <c r="G40" s="1"/>
      <c r="H40" s="1"/>
      <c r="I40" s="1" t="s">
        <v>925</v>
      </c>
      <c r="J40" s="1" t="s">
        <v>355</v>
      </c>
      <c r="K40" s="1" t="s">
        <v>346</v>
      </c>
      <c r="L40" s="1" t="s">
        <v>915</v>
      </c>
      <c r="M40" s="1"/>
      <c r="N40" s="1"/>
      <c r="O40" s="1"/>
      <c r="P40" s="1"/>
      <c r="Q40" s="1"/>
      <c r="R40" s="1"/>
      <c r="S40" s="1"/>
      <c r="T40" s="1" t="s">
        <v>355</v>
      </c>
      <c r="U40" s="1" t="s">
        <v>355</v>
      </c>
      <c r="V40" s="1" t="s">
        <v>355</v>
      </c>
      <c r="W40" s="1" t="s">
        <v>355</v>
      </c>
      <c r="X40" s="1" t="s">
        <v>355</v>
      </c>
      <c r="Y40" s="1" t="s">
        <v>355</v>
      </c>
      <c r="Z40" s="1" t="s">
        <v>355</v>
      </c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 t="s">
        <v>926</v>
      </c>
      <c r="AQ40" s="1"/>
      <c r="AR40" s="1"/>
      <c r="AS40" s="1" t="s">
        <v>927</v>
      </c>
      <c r="AT40" s="1" t="s">
        <v>819</v>
      </c>
      <c r="AU40" s="1" t="s">
        <v>918</v>
      </c>
      <c r="AV40" s="1"/>
      <c r="AW40" s="1"/>
      <c r="AX40" s="1"/>
      <c r="AY40" s="1"/>
      <c r="AZ40" s="1"/>
      <c r="BA40" s="1"/>
      <c r="BB40" s="1" t="s">
        <v>351</v>
      </c>
      <c r="BC40" s="1" t="s">
        <v>927</v>
      </c>
      <c r="BD40" s="1"/>
      <c r="BE40" s="1" t="s">
        <v>819</v>
      </c>
      <c r="BF40" s="1"/>
    </row>
    <row r="41" spans="1:58" x14ac:dyDescent="0.25">
      <c r="A41" s="1" t="s">
        <v>2278</v>
      </c>
      <c r="B41" s="1" t="s">
        <v>2076</v>
      </c>
      <c r="C41" s="1" t="s">
        <v>346</v>
      </c>
      <c r="D41" s="1" t="s">
        <v>2277</v>
      </c>
      <c r="E41" s="1"/>
      <c r="F41" s="1"/>
      <c r="G41" s="1"/>
      <c r="H41" s="1"/>
      <c r="I41" s="1" t="s">
        <v>925</v>
      </c>
      <c r="J41" s="1" t="s">
        <v>355</v>
      </c>
      <c r="K41" s="1" t="s">
        <v>346</v>
      </c>
      <c r="L41" s="1" t="s">
        <v>915</v>
      </c>
      <c r="M41" s="1"/>
      <c r="N41" s="1"/>
      <c r="O41" s="1"/>
      <c r="P41" s="1"/>
      <c r="Q41" s="1"/>
      <c r="R41" s="1"/>
      <c r="S41" s="1"/>
      <c r="T41" s="1" t="s">
        <v>355</v>
      </c>
      <c r="U41" s="1" t="s">
        <v>355</v>
      </c>
      <c r="V41" s="1" t="s">
        <v>355</v>
      </c>
      <c r="W41" s="1" t="s">
        <v>355</v>
      </c>
      <c r="X41" s="1" t="s">
        <v>355</v>
      </c>
      <c r="Y41" s="1" t="s">
        <v>355</v>
      </c>
      <c r="Z41" s="1" t="s">
        <v>355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 t="s">
        <v>926</v>
      </c>
      <c r="AQ41" s="1"/>
      <c r="AR41" s="1"/>
      <c r="AS41" s="1" t="s">
        <v>927</v>
      </c>
      <c r="AT41" s="1" t="s">
        <v>819</v>
      </c>
      <c r="AU41" s="1" t="s">
        <v>918</v>
      </c>
      <c r="AV41" s="1"/>
      <c r="AW41" s="1"/>
      <c r="AX41" s="1"/>
      <c r="AY41" s="1"/>
      <c r="AZ41" s="1"/>
      <c r="BA41" s="1"/>
      <c r="BB41" s="1" t="s">
        <v>351</v>
      </c>
      <c r="BC41" s="1" t="s">
        <v>927</v>
      </c>
      <c r="BD41" s="1"/>
      <c r="BE41" s="1" t="s">
        <v>819</v>
      </c>
      <c r="BF41" s="1"/>
    </row>
    <row r="42" spans="1:58" x14ac:dyDescent="0.25">
      <c r="A42" s="1" t="s">
        <v>2075</v>
      </c>
      <c r="B42" s="1" t="s">
        <v>2076</v>
      </c>
      <c r="C42" s="1" t="s">
        <v>346</v>
      </c>
      <c r="D42" s="1" t="s">
        <v>2077</v>
      </c>
      <c r="E42" s="1"/>
      <c r="F42" s="1"/>
      <c r="G42" s="1"/>
      <c r="H42" s="1"/>
      <c r="I42" s="1" t="s">
        <v>925</v>
      </c>
      <c r="J42" s="1" t="s">
        <v>355</v>
      </c>
      <c r="K42" s="1" t="s">
        <v>346</v>
      </c>
      <c r="L42" s="1" t="s">
        <v>915</v>
      </c>
      <c r="M42" s="1"/>
      <c r="N42" s="1"/>
      <c r="O42" s="1"/>
      <c r="P42" s="1"/>
      <c r="Q42" s="1"/>
      <c r="R42" s="1"/>
      <c r="S42" s="1"/>
      <c r="T42" s="1" t="s">
        <v>355</v>
      </c>
      <c r="U42" s="1" t="s">
        <v>355</v>
      </c>
      <c r="V42" s="1" t="s">
        <v>355</v>
      </c>
      <c r="W42" s="1" t="s">
        <v>355</v>
      </c>
      <c r="X42" s="1" t="s">
        <v>355</v>
      </c>
      <c r="Y42" s="1" t="s">
        <v>355</v>
      </c>
      <c r="Z42" s="1" t="s">
        <v>355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 t="s">
        <v>926</v>
      </c>
      <c r="AQ42" s="1"/>
      <c r="AR42" s="1"/>
      <c r="AS42" s="1" t="s">
        <v>927</v>
      </c>
      <c r="AT42" s="1" t="s">
        <v>819</v>
      </c>
      <c r="AU42" s="1" t="s">
        <v>918</v>
      </c>
      <c r="AV42" s="1"/>
      <c r="AW42" s="1"/>
      <c r="AX42" s="1"/>
      <c r="AY42" s="1"/>
      <c r="AZ42" s="1"/>
      <c r="BA42" s="1"/>
      <c r="BB42" s="1" t="s">
        <v>351</v>
      </c>
      <c r="BC42" s="1" t="s">
        <v>927</v>
      </c>
      <c r="BD42" s="1"/>
      <c r="BE42" s="1" t="s">
        <v>819</v>
      </c>
      <c r="BF42" s="1"/>
    </row>
    <row r="43" spans="1:58" x14ac:dyDescent="0.25">
      <c r="A43" s="1" t="s">
        <v>3321</v>
      </c>
      <c r="B43" s="1" t="s">
        <v>2076</v>
      </c>
      <c r="C43" s="1" t="s">
        <v>346</v>
      </c>
      <c r="D43" s="1" t="s">
        <v>2079</v>
      </c>
      <c r="E43" s="1"/>
      <c r="F43" s="1"/>
      <c r="G43" s="1"/>
      <c r="H43" s="1"/>
      <c r="I43" s="1" t="s">
        <v>925</v>
      </c>
      <c r="J43" s="1" t="s">
        <v>355</v>
      </c>
      <c r="K43" s="1" t="s">
        <v>346</v>
      </c>
      <c r="L43" s="1" t="s">
        <v>915</v>
      </c>
      <c r="M43" s="1"/>
      <c r="N43" s="1"/>
      <c r="O43" s="1"/>
      <c r="P43" s="1"/>
      <c r="Q43" s="1"/>
      <c r="R43" s="1"/>
      <c r="S43" s="1"/>
      <c r="T43" s="1" t="s">
        <v>355</v>
      </c>
      <c r="U43" s="1" t="s">
        <v>355</v>
      </c>
      <c r="V43" s="1" t="s">
        <v>355</v>
      </c>
      <c r="W43" s="1" t="s">
        <v>355</v>
      </c>
      <c r="X43" s="1" t="s">
        <v>355</v>
      </c>
      <c r="Y43" s="1" t="s">
        <v>355</v>
      </c>
      <c r="Z43" s="1" t="s">
        <v>355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 t="s">
        <v>926</v>
      </c>
      <c r="AQ43" s="1"/>
      <c r="AR43" s="1"/>
      <c r="AS43" s="1" t="s">
        <v>927</v>
      </c>
      <c r="AT43" s="1" t="s">
        <v>819</v>
      </c>
      <c r="AU43" s="1" t="s">
        <v>918</v>
      </c>
      <c r="AV43" s="1"/>
      <c r="AW43" s="1"/>
      <c r="AX43" s="1"/>
      <c r="AY43" s="1"/>
      <c r="AZ43" s="1"/>
      <c r="BA43" s="1"/>
      <c r="BB43" s="1" t="s">
        <v>351</v>
      </c>
      <c r="BC43" s="1" t="s">
        <v>927</v>
      </c>
      <c r="BD43" s="1"/>
      <c r="BE43" s="1" t="s">
        <v>819</v>
      </c>
      <c r="BF43" s="1"/>
    </row>
    <row r="44" spans="1:58" x14ac:dyDescent="0.25">
      <c r="A44" s="1" t="s">
        <v>2752</v>
      </c>
      <c r="B44" s="1" t="s">
        <v>2752</v>
      </c>
      <c r="C44" s="1" t="s">
        <v>346</v>
      </c>
      <c r="D44" s="1" t="s">
        <v>928</v>
      </c>
      <c r="E44" s="1"/>
      <c r="F44" s="1"/>
      <c r="G44" s="1"/>
      <c r="H44" s="1"/>
      <c r="I44" s="1" t="s">
        <v>913</v>
      </c>
      <c r="J44" s="1" t="s">
        <v>914</v>
      </c>
      <c r="K44" s="1" t="s">
        <v>346</v>
      </c>
      <c r="L44" s="1" t="s">
        <v>915</v>
      </c>
      <c r="M44" s="1"/>
      <c r="N44" s="1"/>
      <c r="O44" s="1"/>
      <c r="P44" s="1"/>
      <c r="Q44" s="1"/>
      <c r="R44" s="1"/>
      <c r="S44" s="1"/>
      <c r="T44" s="1" t="s">
        <v>355</v>
      </c>
      <c r="U44" s="1" t="s">
        <v>355</v>
      </c>
      <c r="V44" s="1" t="s">
        <v>355</v>
      </c>
      <c r="W44" s="1" t="s">
        <v>355</v>
      </c>
      <c r="X44" s="1" t="s">
        <v>355</v>
      </c>
      <c r="Y44" s="1" t="s">
        <v>355</v>
      </c>
      <c r="Z44" s="1" t="s">
        <v>355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 t="s">
        <v>917</v>
      </c>
      <c r="AQ44" s="1"/>
      <c r="AR44" s="1"/>
      <c r="AS44" s="1" t="s">
        <v>917</v>
      </c>
      <c r="AT44" s="1" t="s">
        <v>819</v>
      </c>
      <c r="AU44" s="1" t="s">
        <v>918</v>
      </c>
      <c r="AV44" s="1"/>
      <c r="AW44" s="1"/>
      <c r="AX44" s="1"/>
      <c r="AY44" s="1"/>
      <c r="AZ44" s="1"/>
      <c r="BA44" s="1"/>
      <c r="BB44" s="1" t="s">
        <v>351</v>
      </c>
      <c r="BC44" s="1" t="s">
        <v>917</v>
      </c>
      <c r="BD44" s="1"/>
      <c r="BE44" s="1" t="s">
        <v>819</v>
      </c>
      <c r="BF44" s="1"/>
    </row>
    <row r="45" spans="1:58" x14ac:dyDescent="0.25">
      <c r="A45" s="1" t="s">
        <v>3028</v>
      </c>
      <c r="B45" s="1" t="s">
        <v>3028</v>
      </c>
      <c r="C45" s="1" t="s">
        <v>346</v>
      </c>
      <c r="D45" s="1" t="s">
        <v>928</v>
      </c>
      <c r="E45" s="1"/>
      <c r="F45" s="1"/>
      <c r="G45" s="1"/>
      <c r="H45" s="1"/>
      <c r="I45" s="1" t="s">
        <v>913</v>
      </c>
      <c r="J45" s="1" t="s">
        <v>914</v>
      </c>
      <c r="K45" s="1" t="s">
        <v>346</v>
      </c>
      <c r="L45" s="1" t="s">
        <v>915</v>
      </c>
      <c r="M45" s="1"/>
      <c r="N45" s="1"/>
      <c r="O45" s="1"/>
      <c r="P45" s="1"/>
      <c r="Q45" s="1"/>
      <c r="R45" s="1"/>
      <c r="S45" s="1"/>
      <c r="T45" s="1" t="s">
        <v>355</v>
      </c>
      <c r="U45" s="1" t="s">
        <v>355</v>
      </c>
      <c r="V45" s="1" t="s">
        <v>355</v>
      </c>
      <c r="W45" s="1" t="s">
        <v>355</v>
      </c>
      <c r="X45" s="1" t="s">
        <v>355</v>
      </c>
      <c r="Y45" s="1" t="s">
        <v>355</v>
      </c>
      <c r="Z45" s="1" t="s">
        <v>355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 t="s">
        <v>917</v>
      </c>
      <c r="AQ45" s="1"/>
      <c r="AR45" s="1"/>
      <c r="AS45" s="1" t="s">
        <v>917</v>
      </c>
      <c r="AT45" s="1" t="s">
        <v>819</v>
      </c>
      <c r="AU45" s="1" t="s">
        <v>918</v>
      </c>
      <c r="AV45" s="1"/>
      <c r="AW45" s="1"/>
      <c r="AX45" s="1"/>
      <c r="AY45" s="1"/>
      <c r="AZ45" s="1"/>
      <c r="BA45" s="1"/>
      <c r="BB45" s="1" t="s">
        <v>351</v>
      </c>
      <c r="BC45" s="1" t="s">
        <v>917</v>
      </c>
      <c r="BD45" s="1"/>
      <c r="BE45" s="1" t="s">
        <v>819</v>
      </c>
      <c r="BF45" s="1"/>
    </row>
    <row r="46" spans="1:58" x14ac:dyDescent="0.25">
      <c r="A46" s="1" t="s">
        <v>3227</v>
      </c>
      <c r="B46" s="1" t="s">
        <v>3227</v>
      </c>
      <c r="C46" s="1" t="s">
        <v>346</v>
      </c>
      <c r="D46" s="1" t="s">
        <v>928</v>
      </c>
      <c r="E46" s="1"/>
      <c r="F46" s="1"/>
      <c r="G46" s="1"/>
      <c r="H46" s="1"/>
      <c r="I46" s="1" t="s">
        <v>913</v>
      </c>
      <c r="J46" s="1" t="s">
        <v>914</v>
      </c>
      <c r="K46" s="1" t="s">
        <v>346</v>
      </c>
      <c r="L46" s="1" t="s">
        <v>915</v>
      </c>
      <c r="M46" s="1"/>
      <c r="N46" s="1"/>
      <c r="O46" s="1"/>
      <c r="P46" s="1"/>
      <c r="Q46" s="1"/>
      <c r="R46" s="1"/>
      <c r="S46" s="1"/>
      <c r="T46" s="1" t="s">
        <v>355</v>
      </c>
      <c r="U46" s="1" t="s">
        <v>355</v>
      </c>
      <c r="V46" s="1" t="s">
        <v>355</v>
      </c>
      <c r="W46" s="1" t="s">
        <v>355</v>
      </c>
      <c r="X46" s="1" t="s">
        <v>355</v>
      </c>
      <c r="Y46" s="1" t="s">
        <v>355</v>
      </c>
      <c r="Z46" s="1" t="s">
        <v>355</v>
      </c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 t="s">
        <v>917</v>
      </c>
      <c r="AQ46" s="1"/>
      <c r="AR46" s="1"/>
      <c r="AS46" s="1" t="s">
        <v>917</v>
      </c>
      <c r="AT46" s="1" t="s">
        <v>819</v>
      </c>
      <c r="AU46" s="1" t="s">
        <v>918</v>
      </c>
      <c r="AV46" s="1"/>
      <c r="AW46" s="1"/>
      <c r="AX46" s="1"/>
      <c r="AY46" s="1"/>
      <c r="AZ46" s="1"/>
      <c r="BA46" s="1"/>
      <c r="BB46" s="1" t="s">
        <v>351</v>
      </c>
      <c r="BC46" s="1" t="s">
        <v>917</v>
      </c>
      <c r="BD46" s="1"/>
      <c r="BE46" s="1" t="s">
        <v>819</v>
      </c>
      <c r="BF46" s="1"/>
    </row>
    <row r="47" spans="1:58" x14ac:dyDescent="0.25">
      <c r="A47" s="1" t="s">
        <v>3286</v>
      </c>
      <c r="B47" s="1" t="s">
        <v>3286</v>
      </c>
      <c r="C47" s="1" t="s">
        <v>346</v>
      </c>
      <c r="D47" s="1" t="s">
        <v>928</v>
      </c>
      <c r="E47" s="1"/>
      <c r="F47" s="1"/>
      <c r="G47" s="1"/>
      <c r="H47" s="1"/>
      <c r="I47" s="1" t="s">
        <v>913</v>
      </c>
      <c r="J47" s="1" t="s">
        <v>914</v>
      </c>
      <c r="K47" s="1" t="s">
        <v>346</v>
      </c>
      <c r="L47" s="1" t="s">
        <v>915</v>
      </c>
      <c r="M47" s="1"/>
      <c r="N47" s="1"/>
      <c r="O47" s="1"/>
      <c r="P47" s="1"/>
      <c r="Q47" s="1"/>
      <c r="R47" s="1"/>
      <c r="S47" s="1"/>
      <c r="T47" s="1" t="s">
        <v>355</v>
      </c>
      <c r="U47" s="1" t="s">
        <v>355</v>
      </c>
      <c r="V47" s="1" t="s">
        <v>355</v>
      </c>
      <c r="W47" s="1" t="s">
        <v>355</v>
      </c>
      <c r="X47" s="1" t="s">
        <v>355</v>
      </c>
      <c r="Y47" s="1" t="s">
        <v>355</v>
      </c>
      <c r="Z47" s="1" t="s">
        <v>355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 t="s">
        <v>917</v>
      </c>
      <c r="AQ47" s="1"/>
      <c r="AR47" s="1"/>
      <c r="AS47" s="1" t="s">
        <v>917</v>
      </c>
      <c r="AT47" s="1" t="s">
        <v>819</v>
      </c>
      <c r="AU47" s="1" t="s">
        <v>918</v>
      </c>
      <c r="AV47" s="1"/>
      <c r="AW47" s="1"/>
      <c r="AX47" s="1"/>
      <c r="AY47" s="1"/>
      <c r="AZ47" s="1"/>
      <c r="BA47" s="1"/>
      <c r="BB47" s="1" t="s">
        <v>351</v>
      </c>
      <c r="BC47" s="1" t="s">
        <v>917</v>
      </c>
      <c r="BD47" s="1"/>
      <c r="BE47" s="1" t="s">
        <v>819</v>
      </c>
      <c r="BF47" s="1"/>
    </row>
    <row r="48" spans="1:58" x14ac:dyDescent="0.25">
      <c r="A48" s="1" t="s">
        <v>3287</v>
      </c>
      <c r="B48" s="1" t="s">
        <v>3287</v>
      </c>
      <c r="C48" s="1" t="s">
        <v>346</v>
      </c>
      <c r="D48" s="1" t="s">
        <v>928</v>
      </c>
      <c r="E48" s="1"/>
      <c r="F48" s="1"/>
      <c r="G48" s="1"/>
      <c r="H48" s="1"/>
      <c r="I48" s="1" t="s">
        <v>913</v>
      </c>
      <c r="J48" s="1" t="s">
        <v>914</v>
      </c>
      <c r="K48" s="1" t="s">
        <v>346</v>
      </c>
      <c r="L48" s="1" t="s">
        <v>915</v>
      </c>
      <c r="M48" s="1"/>
      <c r="N48" s="1"/>
      <c r="O48" s="1"/>
      <c r="P48" s="1"/>
      <c r="Q48" s="1"/>
      <c r="R48" s="1"/>
      <c r="S48" s="1"/>
      <c r="T48" s="1" t="s">
        <v>355</v>
      </c>
      <c r="U48" s="1" t="s">
        <v>355</v>
      </c>
      <c r="V48" s="1" t="s">
        <v>355</v>
      </c>
      <c r="W48" s="1" t="s">
        <v>355</v>
      </c>
      <c r="X48" s="1" t="s">
        <v>355</v>
      </c>
      <c r="Y48" s="1" t="s">
        <v>355</v>
      </c>
      <c r="Z48" s="1" t="s">
        <v>355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 t="s">
        <v>917</v>
      </c>
      <c r="AQ48" s="1"/>
      <c r="AR48" s="1"/>
      <c r="AS48" s="1" t="s">
        <v>917</v>
      </c>
      <c r="AT48" s="1" t="s">
        <v>819</v>
      </c>
      <c r="AU48" s="1" t="s">
        <v>918</v>
      </c>
      <c r="AV48" s="1"/>
      <c r="AW48" s="1"/>
      <c r="AX48" s="1"/>
      <c r="AY48" s="1"/>
      <c r="AZ48" s="1"/>
      <c r="BA48" s="1"/>
      <c r="BB48" s="1" t="s">
        <v>351</v>
      </c>
      <c r="BC48" s="1" t="s">
        <v>917</v>
      </c>
      <c r="BD48" s="1"/>
      <c r="BE48" s="1" t="s">
        <v>819</v>
      </c>
      <c r="BF48" s="1"/>
    </row>
    <row r="49" spans="1:58" x14ac:dyDescent="0.25">
      <c r="A49" s="1" t="s">
        <v>3090</v>
      </c>
      <c r="B49" s="1" t="s">
        <v>3090</v>
      </c>
      <c r="C49" s="1" t="s">
        <v>346</v>
      </c>
      <c r="D49" s="1" t="s">
        <v>928</v>
      </c>
      <c r="E49" s="1"/>
      <c r="F49" s="1"/>
      <c r="G49" s="1"/>
      <c r="H49" s="1"/>
      <c r="I49" s="1" t="s">
        <v>913</v>
      </c>
      <c r="J49" s="1" t="s">
        <v>914</v>
      </c>
      <c r="K49" s="1" t="s">
        <v>346</v>
      </c>
      <c r="L49" s="1" t="s">
        <v>915</v>
      </c>
      <c r="M49" s="1"/>
      <c r="N49" s="1"/>
      <c r="O49" s="1"/>
      <c r="P49" s="1"/>
      <c r="Q49" s="1"/>
      <c r="R49" s="1"/>
      <c r="S49" s="1"/>
      <c r="T49" s="1" t="s">
        <v>355</v>
      </c>
      <c r="U49" s="1" t="s">
        <v>355</v>
      </c>
      <c r="V49" s="1" t="s">
        <v>355</v>
      </c>
      <c r="W49" s="1" t="s">
        <v>355</v>
      </c>
      <c r="X49" s="1" t="s">
        <v>355</v>
      </c>
      <c r="Y49" s="1" t="s">
        <v>355</v>
      </c>
      <c r="Z49" s="1" t="s">
        <v>355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 t="s">
        <v>917</v>
      </c>
      <c r="AQ49" s="1"/>
      <c r="AR49" s="1"/>
      <c r="AS49" s="1" t="s">
        <v>917</v>
      </c>
      <c r="AT49" s="1" t="s">
        <v>819</v>
      </c>
      <c r="AU49" s="1" t="s">
        <v>918</v>
      </c>
      <c r="AV49" s="1"/>
      <c r="AW49" s="1"/>
      <c r="AX49" s="1"/>
      <c r="AY49" s="1"/>
      <c r="AZ49" s="1"/>
      <c r="BA49" s="1"/>
      <c r="BB49" s="1" t="s">
        <v>351</v>
      </c>
      <c r="BC49" s="1" t="s">
        <v>917</v>
      </c>
      <c r="BD49" s="1"/>
      <c r="BE49" s="1" t="s">
        <v>819</v>
      </c>
      <c r="BF49" s="1"/>
    </row>
    <row r="50" spans="1:58" x14ac:dyDescent="0.25">
      <c r="A50" s="1" t="s">
        <v>3029</v>
      </c>
      <c r="B50" s="1" t="s">
        <v>3029</v>
      </c>
      <c r="C50" s="1" t="s">
        <v>346</v>
      </c>
      <c r="D50" s="1" t="s">
        <v>928</v>
      </c>
      <c r="E50" s="1"/>
      <c r="F50" s="1"/>
      <c r="G50" s="1"/>
      <c r="H50" s="1"/>
      <c r="I50" s="1" t="s">
        <v>913</v>
      </c>
      <c r="J50" s="1" t="s">
        <v>914</v>
      </c>
      <c r="K50" s="1" t="s">
        <v>346</v>
      </c>
      <c r="L50" s="1" t="s">
        <v>915</v>
      </c>
      <c r="M50" s="1"/>
      <c r="N50" s="1"/>
      <c r="O50" s="1"/>
      <c r="P50" s="1"/>
      <c r="Q50" s="1"/>
      <c r="R50" s="1"/>
      <c r="S50" s="1"/>
      <c r="T50" s="1" t="s">
        <v>355</v>
      </c>
      <c r="U50" s="1" t="s">
        <v>355</v>
      </c>
      <c r="V50" s="1" t="s">
        <v>355</v>
      </c>
      <c r="W50" s="1" t="s">
        <v>355</v>
      </c>
      <c r="X50" s="1" t="s">
        <v>355</v>
      </c>
      <c r="Y50" s="1" t="s">
        <v>355</v>
      </c>
      <c r="Z50" s="1" t="s">
        <v>355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 t="s">
        <v>917</v>
      </c>
      <c r="AQ50" s="1"/>
      <c r="AR50" s="1"/>
      <c r="AS50" s="1" t="s">
        <v>917</v>
      </c>
      <c r="AT50" s="1" t="s">
        <v>819</v>
      </c>
      <c r="AU50" s="1" t="s">
        <v>918</v>
      </c>
      <c r="AV50" s="1"/>
      <c r="AW50" s="1"/>
      <c r="AX50" s="1"/>
      <c r="AY50" s="1"/>
      <c r="AZ50" s="1"/>
      <c r="BA50" s="1"/>
      <c r="BB50" s="1" t="s">
        <v>351</v>
      </c>
      <c r="BC50" s="1" t="s">
        <v>917</v>
      </c>
      <c r="BD50" s="1"/>
      <c r="BE50" s="1" t="s">
        <v>819</v>
      </c>
      <c r="BF50" s="1"/>
    </row>
    <row r="51" spans="1:58" x14ac:dyDescent="0.25">
      <c r="A51" s="1" t="s">
        <v>3146</v>
      </c>
      <c r="B51" s="1" t="s">
        <v>3147</v>
      </c>
      <c r="C51" s="1" t="s">
        <v>346</v>
      </c>
      <c r="D51" s="1"/>
      <c r="E51" s="1"/>
      <c r="F51" s="1"/>
      <c r="G51" s="1"/>
      <c r="H51" s="1"/>
      <c r="I51" s="1" t="s">
        <v>913</v>
      </c>
      <c r="J51" s="1" t="s">
        <v>914</v>
      </c>
      <c r="K51" s="1" t="s">
        <v>346</v>
      </c>
      <c r="L51" s="1" t="s">
        <v>915</v>
      </c>
      <c r="M51" s="1"/>
      <c r="N51" s="1"/>
      <c r="O51" s="1"/>
      <c r="P51" s="1"/>
      <c r="Q51" s="1"/>
      <c r="R51" s="1"/>
      <c r="S51" s="1"/>
      <c r="T51" s="1" t="s">
        <v>355</v>
      </c>
      <c r="U51" s="1" t="s">
        <v>355</v>
      </c>
      <c r="V51" s="1" t="s">
        <v>355</v>
      </c>
      <c r="W51" s="1" t="s">
        <v>355</v>
      </c>
      <c r="X51" s="1" t="s">
        <v>355</v>
      </c>
      <c r="Y51" s="1" t="s">
        <v>355</v>
      </c>
      <c r="Z51" s="1" t="s">
        <v>916</v>
      </c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 t="s">
        <v>917</v>
      </c>
      <c r="AQ51" s="1"/>
      <c r="AR51" s="1"/>
      <c r="AS51" s="1" t="s">
        <v>917</v>
      </c>
      <c r="AT51" s="1" t="s">
        <v>819</v>
      </c>
      <c r="AU51" s="1" t="s">
        <v>918</v>
      </c>
      <c r="AV51" s="1"/>
      <c r="AW51" s="1"/>
      <c r="AX51" s="1"/>
      <c r="AY51" s="1"/>
      <c r="AZ51" s="1"/>
      <c r="BA51" s="1"/>
      <c r="BB51" s="1" t="s">
        <v>351</v>
      </c>
      <c r="BC51" s="1" t="s">
        <v>917</v>
      </c>
      <c r="BD51" s="1"/>
      <c r="BE51" s="1" t="s">
        <v>819</v>
      </c>
      <c r="BF51" s="1"/>
    </row>
    <row r="52" spans="1:58" x14ac:dyDescent="0.25">
      <c r="A52" s="1" t="s">
        <v>1890</v>
      </c>
      <c r="B52" s="1" t="s">
        <v>1890</v>
      </c>
      <c r="C52" s="1" t="s">
        <v>346</v>
      </c>
      <c r="D52" s="1"/>
      <c r="E52" s="1"/>
      <c r="F52" s="1"/>
      <c r="G52" s="1"/>
      <c r="H52" s="1"/>
      <c r="I52" s="1" t="s">
        <v>913</v>
      </c>
      <c r="J52" s="1" t="s">
        <v>914</v>
      </c>
      <c r="K52" s="1" t="s">
        <v>346</v>
      </c>
      <c r="L52" s="1" t="s">
        <v>915</v>
      </c>
      <c r="M52" s="1"/>
      <c r="N52" s="1"/>
      <c r="O52" s="1"/>
      <c r="P52" s="1"/>
      <c r="Q52" s="1"/>
      <c r="R52" s="1"/>
      <c r="S52" s="1"/>
      <c r="T52" s="1" t="s">
        <v>355</v>
      </c>
      <c r="U52" s="1" t="s">
        <v>355</v>
      </c>
      <c r="V52" s="1" t="s">
        <v>355</v>
      </c>
      <c r="W52" s="1" t="s">
        <v>355</v>
      </c>
      <c r="X52" s="1" t="s">
        <v>355</v>
      </c>
      <c r="Y52" s="1" t="s">
        <v>355</v>
      </c>
      <c r="Z52" s="1" t="s">
        <v>916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 t="s">
        <v>917</v>
      </c>
      <c r="AQ52" s="1"/>
      <c r="AR52" s="1"/>
      <c r="AS52" s="1" t="s">
        <v>917</v>
      </c>
      <c r="AT52" s="1" t="s">
        <v>819</v>
      </c>
      <c r="AU52" s="1" t="s">
        <v>918</v>
      </c>
      <c r="AV52" s="1"/>
      <c r="AW52" s="1"/>
      <c r="AX52" s="1"/>
      <c r="AY52" s="1"/>
      <c r="AZ52" s="1"/>
      <c r="BA52" s="1"/>
      <c r="BB52" s="1" t="s">
        <v>351</v>
      </c>
      <c r="BC52" s="1" t="s">
        <v>917</v>
      </c>
      <c r="BD52" s="1"/>
      <c r="BE52" s="1" t="s">
        <v>819</v>
      </c>
      <c r="BF52" s="1"/>
    </row>
    <row r="53" spans="1:58" x14ac:dyDescent="0.25">
      <c r="A53" s="1" t="s">
        <v>1891</v>
      </c>
      <c r="B53" s="1" t="s">
        <v>1891</v>
      </c>
      <c r="C53" s="1" t="s">
        <v>346</v>
      </c>
      <c r="D53" s="1"/>
      <c r="E53" s="1"/>
      <c r="F53" s="1"/>
      <c r="G53" s="1"/>
      <c r="H53" s="1"/>
      <c r="I53" s="1" t="s">
        <v>913</v>
      </c>
      <c r="J53" s="1" t="s">
        <v>914</v>
      </c>
      <c r="K53" s="1" t="s">
        <v>346</v>
      </c>
      <c r="L53" s="1" t="s">
        <v>915</v>
      </c>
      <c r="M53" s="1"/>
      <c r="N53" s="1"/>
      <c r="O53" s="1"/>
      <c r="P53" s="1"/>
      <c r="Q53" s="1"/>
      <c r="R53" s="1"/>
      <c r="S53" s="1"/>
      <c r="T53" s="1" t="s">
        <v>355</v>
      </c>
      <c r="U53" s="1" t="s">
        <v>355</v>
      </c>
      <c r="V53" s="1" t="s">
        <v>355</v>
      </c>
      <c r="W53" s="1" t="s">
        <v>355</v>
      </c>
      <c r="X53" s="1" t="s">
        <v>355</v>
      </c>
      <c r="Y53" s="1" t="s">
        <v>355</v>
      </c>
      <c r="Z53" s="1" t="s">
        <v>916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 t="s">
        <v>917</v>
      </c>
      <c r="AQ53" s="1"/>
      <c r="AR53" s="1"/>
      <c r="AS53" s="1" t="s">
        <v>917</v>
      </c>
      <c r="AT53" s="1" t="s">
        <v>819</v>
      </c>
      <c r="AU53" s="1" t="s">
        <v>918</v>
      </c>
      <c r="AV53" s="1"/>
      <c r="AW53" s="1"/>
      <c r="AX53" s="1"/>
      <c r="AY53" s="1"/>
      <c r="AZ53" s="1"/>
      <c r="BA53" s="1"/>
      <c r="BB53" s="1" t="s">
        <v>351</v>
      </c>
      <c r="BC53" s="1" t="s">
        <v>917</v>
      </c>
      <c r="BD53" s="1"/>
      <c r="BE53" s="1" t="s">
        <v>819</v>
      </c>
      <c r="BF53" s="1"/>
    </row>
    <row r="54" spans="1:58" x14ac:dyDescent="0.25">
      <c r="A54" s="1" t="s">
        <v>418</v>
      </c>
      <c r="B54" s="1" t="s">
        <v>418</v>
      </c>
      <c r="C54" s="1" t="s">
        <v>346</v>
      </c>
      <c r="D54" s="1"/>
      <c r="E54" s="1"/>
      <c r="F54" s="1"/>
      <c r="G54" s="1"/>
      <c r="H54" s="1"/>
      <c r="I54" s="1" t="s">
        <v>913</v>
      </c>
      <c r="J54" s="1" t="s">
        <v>914</v>
      </c>
      <c r="K54" s="1" t="s">
        <v>346</v>
      </c>
      <c r="L54" s="1" t="s">
        <v>915</v>
      </c>
      <c r="M54" s="1"/>
      <c r="N54" s="1"/>
      <c r="O54" s="1"/>
      <c r="P54" s="1"/>
      <c r="Q54" s="1"/>
      <c r="R54" s="1"/>
      <c r="S54" s="1"/>
      <c r="T54" s="1" t="s">
        <v>355</v>
      </c>
      <c r="U54" s="1" t="s">
        <v>355</v>
      </c>
      <c r="V54" s="1" t="s">
        <v>355</v>
      </c>
      <c r="W54" s="1" t="s">
        <v>355</v>
      </c>
      <c r="X54" s="1" t="s">
        <v>355</v>
      </c>
      <c r="Y54" s="1" t="s">
        <v>355</v>
      </c>
      <c r="Z54" s="1" t="s">
        <v>916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 t="s">
        <v>917</v>
      </c>
      <c r="AQ54" s="1"/>
      <c r="AR54" s="1"/>
      <c r="AS54" s="1" t="s">
        <v>917</v>
      </c>
      <c r="AT54" s="1" t="s">
        <v>819</v>
      </c>
      <c r="AU54" s="1" t="s">
        <v>918</v>
      </c>
      <c r="AV54" s="1"/>
      <c r="AW54" s="1"/>
      <c r="AX54" s="1"/>
      <c r="AY54" s="1"/>
      <c r="AZ54" s="1"/>
      <c r="BA54" s="1"/>
      <c r="BB54" s="1" t="s">
        <v>351</v>
      </c>
      <c r="BC54" s="1" t="s">
        <v>917</v>
      </c>
      <c r="BD54" s="1"/>
      <c r="BE54" s="1" t="s">
        <v>819</v>
      </c>
      <c r="BF54" s="1"/>
    </row>
    <row r="55" spans="1:58" x14ac:dyDescent="0.25">
      <c r="A55" s="1" t="s">
        <v>419</v>
      </c>
      <c r="B55" s="1" t="s">
        <v>419</v>
      </c>
      <c r="C55" s="1" t="s">
        <v>346</v>
      </c>
      <c r="D55" s="1"/>
      <c r="E55" s="1"/>
      <c r="F55" s="1"/>
      <c r="G55" s="1"/>
      <c r="H55" s="1"/>
      <c r="I55" s="1" t="s">
        <v>913</v>
      </c>
      <c r="J55" s="1" t="s">
        <v>914</v>
      </c>
      <c r="K55" s="1" t="s">
        <v>346</v>
      </c>
      <c r="L55" s="1" t="s">
        <v>915</v>
      </c>
      <c r="M55" s="1"/>
      <c r="N55" s="1"/>
      <c r="O55" s="1"/>
      <c r="P55" s="1"/>
      <c r="Q55" s="1"/>
      <c r="R55" s="1"/>
      <c r="S55" s="1"/>
      <c r="T55" s="1" t="s">
        <v>355</v>
      </c>
      <c r="U55" s="1" t="s">
        <v>355</v>
      </c>
      <c r="V55" s="1" t="s">
        <v>355</v>
      </c>
      <c r="W55" s="1" t="s">
        <v>355</v>
      </c>
      <c r="X55" s="1" t="s">
        <v>355</v>
      </c>
      <c r="Y55" s="1" t="s">
        <v>355</v>
      </c>
      <c r="Z55" s="1" t="s">
        <v>916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 t="s">
        <v>917</v>
      </c>
      <c r="AQ55" s="1"/>
      <c r="AR55" s="1"/>
      <c r="AS55" s="1" t="s">
        <v>917</v>
      </c>
      <c r="AT55" s="1" t="s">
        <v>819</v>
      </c>
      <c r="AU55" s="1" t="s">
        <v>918</v>
      </c>
      <c r="AV55" s="1"/>
      <c r="AW55" s="1"/>
      <c r="AX55" s="1"/>
      <c r="AY55" s="1"/>
      <c r="AZ55" s="1"/>
      <c r="BA55" s="1"/>
      <c r="BB55" s="1" t="s">
        <v>351</v>
      </c>
      <c r="BC55" s="1" t="s">
        <v>917</v>
      </c>
      <c r="BD55" s="1"/>
      <c r="BE55" s="1" t="s">
        <v>819</v>
      </c>
      <c r="BF55" s="1"/>
    </row>
    <row r="56" spans="1:58" x14ac:dyDescent="0.25">
      <c r="A56" s="1" t="s">
        <v>420</v>
      </c>
      <c r="B56" s="1" t="s">
        <v>420</v>
      </c>
      <c r="C56" s="1" t="s">
        <v>346</v>
      </c>
      <c r="D56" s="1"/>
      <c r="E56" s="1"/>
      <c r="F56" s="1"/>
      <c r="G56" s="1"/>
      <c r="H56" s="1"/>
      <c r="I56" s="1" t="s">
        <v>913</v>
      </c>
      <c r="J56" s="1" t="s">
        <v>914</v>
      </c>
      <c r="K56" s="1" t="s">
        <v>346</v>
      </c>
      <c r="L56" s="1" t="s">
        <v>915</v>
      </c>
      <c r="M56" s="1"/>
      <c r="N56" s="1"/>
      <c r="O56" s="1"/>
      <c r="P56" s="1"/>
      <c r="Q56" s="1"/>
      <c r="R56" s="1"/>
      <c r="S56" s="1"/>
      <c r="T56" s="1" t="s">
        <v>355</v>
      </c>
      <c r="U56" s="1" t="s">
        <v>355</v>
      </c>
      <c r="V56" s="1" t="s">
        <v>355</v>
      </c>
      <c r="W56" s="1" t="s">
        <v>355</v>
      </c>
      <c r="X56" s="1" t="s">
        <v>355</v>
      </c>
      <c r="Y56" s="1" t="s">
        <v>355</v>
      </c>
      <c r="Z56" s="1" t="s">
        <v>916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 t="s">
        <v>917</v>
      </c>
      <c r="AQ56" s="1"/>
      <c r="AR56" s="1"/>
      <c r="AS56" s="1" t="s">
        <v>917</v>
      </c>
      <c r="AT56" s="1" t="s">
        <v>819</v>
      </c>
      <c r="AU56" s="1" t="s">
        <v>918</v>
      </c>
      <c r="AV56" s="1"/>
      <c r="AW56" s="1"/>
      <c r="AX56" s="1"/>
      <c r="AY56" s="1"/>
      <c r="AZ56" s="1"/>
      <c r="BA56" s="1"/>
      <c r="BB56" s="1" t="s">
        <v>351</v>
      </c>
      <c r="BC56" s="1" t="s">
        <v>917</v>
      </c>
      <c r="BD56" s="1"/>
      <c r="BE56" s="1" t="s">
        <v>819</v>
      </c>
      <c r="BF56" s="1"/>
    </row>
    <row r="57" spans="1:58" x14ac:dyDescent="0.25">
      <c r="A57" s="1" t="s">
        <v>421</v>
      </c>
      <c r="B57" s="1" t="s">
        <v>421</v>
      </c>
      <c r="C57" s="1" t="s">
        <v>346</v>
      </c>
      <c r="D57" s="1"/>
      <c r="E57" s="1"/>
      <c r="F57" s="1"/>
      <c r="G57" s="1"/>
      <c r="H57" s="1"/>
      <c r="I57" s="1" t="s">
        <v>913</v>
      </c>
      <c r="J57" s="1" t="s">
        <v>914</v>
      </c>
      <c r="K57" s="1" t="s">
        <v>346</v>
      </c>
      <c r="L57" s="1" t="s">
        <v>915</v>
      </c>
      <c r="M57" s="1"/>
      <c r="N57" s="1"/>
      <c r="O57" s="1"/>
      <c r="P57" s="1"/>
      <c r="Q57" s="1"/>
      <c r="R57" s="1"/>
      <c r="S57" s="1"/>
      <c r="T57" s="1" t="s">
        <v>355</v>
      </c>
      <c r="U57" s="1" t="s">
        <v>355</v>
      </c>
      <c r="V57" s="1" t="s">
        <v>355</v>
      </c>
      <c r="W57" s="1" t="s">
        <v>355</v>
      </c>
      <c r="X57" s="1" t="s">
        <v>355</v>
      </c>
      <c r="Y57" s="1" t="s">
        <v>355</v>
      </c>
      <c r="Z57" s="1" t="s">
        <v>916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 t="s">
        <v>917</v>
      </c>
      <c r="AQ57" s="1"/>
      <c r="AR57" s="1"/>
      <c r="AS57" s="1" t="s">
        <v>917</v>
      </c>
      <c r="AT57" s="1" t="s">
        <v>819</v>
      </c>
      <c r="AU57" s="1" t="s">
        <v>918</v>
      </c>
      <c r="AV57" s="1"/>
      <c r="AW57" s="1"/>
      <c r="AX57" s="1"/>
      <c r="AY57" s="1"/>
      <c r="AZ57" s="1"/>
      <c r="BA57" s="1"/>
      <c r="BB57" s="1" t="s">
        <v>351</v>
      </c>
      <c r="BC57" s="1" t="s">
        <v>917</v>
      </c>
      <c r="BD57" s="1"/>
      <c r="BE57" s="1" t="s">
        <v>819</v>
      </c>
      <c r="BF57" s="1"/>
    </row>
    <row r="58" spans="1:58" x14ac:dyDescent="0.25">
      <c r="A58" s="1" t="s">
        <v>2653</v>
      </c>
      <c r="B58" s="1" t="s">
        <v>2653</v>
      </c>
      <c r="C58" s="1" t="s">
        <v>346</v>
      </c>
      <c r="D58" s="1"/>
      <c r="E58" s="1"/>
      <c r="F58" s="1"/>
      <c r="G58" s="1"/>
      <c r="H58" s="1"/>
      <c r="I58" s="1" t="s">
        <v>913</v>
      </c>
      <c r="J58" s="1" t="s">
        <v>914</v>
      </c>
      <c r="K58" s="1" t="s">
        <v>346</v>
      </c>
      <c r="L58" s="1" t="s">
        <v>915</v>
      </c>
      <c r="M58" s="1"/>
      <c r="N58" s="1"/>
      <c r="O58" s="1"/>
      <c r="P58" s="1"/>
      <c r="Q58" s="1"/>
      <c r="R58" s="1"/>
      <c r="S58" s="1"/>
      <c r="T58" s="1" t="s">
        <v>355</v>
      </c>
      <c r="U58" s="1" t="s">
        <v>355</v>
      </c>
      <c r="V58" s="1" t="s">
        <v>355</v>
      </c>
      <c r="W58" s="1" t="s">
        <v>355</v>
      </c>
      <c r="X58" s="1" t="s">
        <v>355</v>
      </c>
      <c r="Y58" s="1" t="s">
        <v>355</v>
      </c>
      <c r="Z58" s="1" t="s">
        <v>355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 t="s">
        <v>926</v>
      </c>
      <c r="AQ58" s="1"/>
      <c r="AR58" s="1"/>
      <c r="AS58" s="1" t="s">
        <v>929</v>
      </c>
      <c r="AT58" s="1" t="s">
        <v>819</v>
      </c>
      <c r="AU58" s="1" t="s">
        <v>918</v>
      </c>
      <c r="AV58" s="1"/>
      <c r="AW58" s="1"/>
      <c r="AX58" s="1"/>
      <c r="AY58" s="1"/>
      <c r="AZ58" s="1"/>
      <c r="BA58" s="1"/>
      <c r="BB58" s="1" t="s">
        <v>351</v>
      </c>
      <c r="BC58" s="1" t="s">
        <v>929</v>
      </c>
      <c r="BD58" s="1"/>
      <c r="BE58" s="1" t="s">
        <v>819</v>
      </c>
      <c r="BF58" s="1"/>
    </row>
    <row r="59" spans="1:58" x14ac:dyDescent="0.25">
      <c r="A59" s="1" t="s">
        <v>3628</v>
      </c>
      <c r="B59" s="1" t="s">
        <v>3628</v>
      </c>
      <c r="C59" s="1" t="s">
        <v>346</v>
      </c>
      <c r="D59" s="1"/>
      <c r="E59" s="1"/>
      <c r="F59" s="1"/>
      <c r="G59" s="1"/>
      <c r="H59" s="1"/>
      <c r="I59" s="1" t="s">
        <v>913</v>
      </c>
      <c r="J59" s="1" t="s">
        <v>914</v>
      </c>
      <c r="K59" s="1" t="s">
        <v>346</v>
      </c>
      <c r="L59" s="1" t="s">
        <v>915</v>
      </c>
      <c r="M59" s="1"/>
      <c r="N59" s="1"/>
      <c r="O59" s="1"/>
      <c r="P59" s="1"/>
      <c r="Q59" s="1"/>
      <c r="R59" s="1"/>
      <c r="S59" s="1"/>
      <c r="T59" s="1" t="s">
        <v>355</v>
      </c>
      <c r="U59" s="1" t="s">
        <v>355</v>
      </c>
      <c r="V59" s="1" t="s">
        <v>355</v>
      </c>
      <c r="W59" s="1" t="s">
        <v>355</v>
      </c>
      <c r="X59" s="1" t="s">
        <v>355</v>
      </c>
      <c r="Y59" s="1" t="s">
        <v>355</v>
      </c>
      <c r="Z59" s="1" t="s">
        <v>916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 t="s">
        <v>917</v>
      </c>
      <c r="AQ59" s="1"/>
      <c r="AR59" s="1"/>
      <c r="AS59" s="1" t="s">
        <v>917</v>
      </c>
      <c r="AT59" s="1" t="s">
        <v>819</v>
      </c>
      <c r="AU59" s="1" t="s">
        <v>918</v>
      </c>
      <c r="AV59" s="1"/>
      <c r="AW59" s="1"/>
      <c r="AX59" s="1"/>
      <c r="AY59" s="1"/>
      <c r="AZ59" s="1"/>
      <c r="BA59" s="1"/>
      <c r="BB59" s="1" t="s">
        <v>351</v>
      </c>
      <c r="BC59" s="1" t="s">
        <v>917</v>
      </c>
      <c r="BD59" s="1"/>
      <c r="BE59" s="1" t="s">
        <v>819</v>
      </c>
      <c r="BF59" s="1"/>
    </row>
    <row r="60" spans="1:58" x14ac:dyDescent="0.25">
      <c r="A60" s="1" t="s">
        <v>935</v>
      </c>
      <c r="B60" s="1" t="s">
        <v>936</v>
      </c>
      <c r="C60" s="1" t="s">
        <v>346</v>
      </c>
      <c r="D60" s="1"/>
      <c r="E60" s="1"/>
      <c r="F60" s="1"/>
      <c r="G60" s="1"/>
      <c r="H60" s="1"/>
      <c r="I60" s="1" t="s">
        <v>913</v>
      </c>
      <c r="J60" s="1" t="s">
        <v>914</v>
      </c>
      <c r="K60" s="1" t="s">
        <v>346</v>
      </c>
      <c r="L60" s="1" t="s">
        <v>915</v>
      </c>
      <c r="M60" s="1"/>
      <c r="N60" s="1"/>
      <c r="O60" s="1"/>
      <c r="P60" s="1"/>
      <c r="Q60" s="1"/>
      <c r="R60" s="1"/>
      <c r="S60" s="1"/>
      <c r="T60" s="1" t="s">
        <v>355</v>
      </c>
      <c r="U60" s="1" t="s">
        <v>355</v>
      </c>
      <c r="V60" s="1" t="s">
        <v>355</v>
      </c>
      <c r="W60" s="1" t="s">
        <v>355</v>
      </c>
      <c r="X60" s="1" t="s">
        <v>355</v>
      </c>
      <c r="Y60" s="1" t="s">
        <v>355</v>
      </c>
      <c r="Z60" s="1" t="s">
        <v>916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 t="s">
        <v>917</v>
      </c>
      <c r="AQ60" s="1"/>
      <c r="AR60" s="1"/>
      <c r="AS60" s="1" t="s">
        <v>917</v>
      </c>
      <c r="AT60" s="1" t="s">
        <v>819</v>
      </c>
      <c r="AU60" s="1" t="s">
        <v>918</v>
      </c>
      <c r="AV60" s="1"/>
      <c r="AW60" s="1"/>
      <c r="AX60" s="1"/>
      <c r="AY60" s="1"/>
      <c r="AZ60" s="1"/>
      <c r="BA60" s="1"/>
      <c r="BB60" s="1" t="s">
        <v>351</v>
      </c>
      <c r="BC60" s="1" t="s">
        <v>917</v>
      </c>
      <c r="BD60" s="1"/>
      <c r="BE60" s="1" t="s">
        <v>819</v>
      </c>
      <c r="BF60" s="1"/>
    </row>
    <row r="61" spans="1:58" x14ac:dyDescent="0.25">
      <c r="A61" s="1" t="s">
        <v>3232</v>
      </c>
      <c r="B61" s="1" t="s">
        <v>3233</v>
      </c>
      <c r="C61" s="1" t="s">
        <v>346</v>
      </c>
      <c r="D61" s="1"/>
      <c r="E61" s="1"/>
      <c r="F61" s="1"/>
      <c r="G61" s="1"/>
      <c r="H61" s="1"/>
      <c r="I61" s="1" t="s">
        <v>913</v>
      </c>
      <c r="J61" s="1" t="s">
        <v>914</v>
      </c>
      <c r="K61" s="1" t="s">
        <v>346</v>
      </c>
      <c r="L61" s="1" t="s">
        <v>915</v>
      </c>
      <c r="M61" s="1"/>
      <c r="N61" s="1"/>
      <c r="O61" s="1"/>
      <c r="P61" s="1"/>
      <c r="Q61" s="1"/>
      <c r="R61" s="1"/>
      <c r="S61" s="1"/>
      <c r="T61" s="1" t="s">
        <v>355</v>
      </c>
      <c r="U61" s="1" t="s">
        <v>355</v>
      </c>
      <c r="V61" s="1" t="s">
        <v>355</v>
      </c>
      <c r="W61" s="1" t="s">
        <v>355</v>
      </c>
      <c r="X61" s="1" t="s">
        <v>355</v>
      </c>
      <c r="Y61" s="1" t="s">
        <v>355</v>
      </c>
      <c r="Z61" s="1" t="s">
        <v>916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 t="s">
        <v>917</v>
      </c>
      <c r="AQ61" s="1"/>
      <c r="AR61" s="1"/>
      <c r="AS61" s="1" t="s">
        <v>917</v>
      </c>
      <c r="AT61" s="1" t="s">
        <v>819</v>
      </c>
      <c r="AU61" s="1" t="s">
        <v>918</v>
      </c>
      <c r="AV61" s="1"/>
      <c r="AW61" s="1"/>
      <c r="AX61" s="1"/>
      <c r="AY61" s="1"/>
      <c r="AZ61" s="1"/>
      <c r="BA61" s="1"/>
      <c r="BB61" s="1" t="s">
        <v>351</v>
      </c>
      <c r="BC61" s="1" t="s">
        <v>917</v>
      </c>
      <c r="BD61" s="1"/>
      <c r="BE61" s="1" t="s">
        <v>819</v>
      </c>
      <c r="BF61" s="1"/>
    </row>
    <row r="62" spans="1:58" x14ac:dyDescent="0.25">
      <c r="A62" s="1" t="s">
        <v>2654</v>
      </c>
      <c r="B62" s="1" t="s">
        <v>2655</v>
      </c>
      <c r="C62" s="1" t="s">
        <v>346</v>
      </c>
      <c r="D62" s="1"/>
      <c r="E62" s="1"/>
      <c r="F62" s="1"/>
      <c r="G62" s="1"/>
      <c r="H62" s="1"/>
      <c r="I62" s="1" t="s">
        <v>913</v>
      </c>
      <c r="J62" s="1" t="s">
        <v>914</v>
      </c>
      <c r="K62" s="1" t="s">
        <v>346</v>
      </c>
      <c r="L62" s="1" t="s">
        <v>915</v>
      </c>
      <c r="M62" s="1"/>
      <c r="N62" s="1"/>
      <c r="O62" s="1"/>
      <c r="P62" s="1"/>
      <c r="Q62" s="1"/>
      <c r="R62" s="1"/>
      <c r="S62" s="1"/>
      <c r="T62" s="1" t="s">
        <v>355</v>
      </c>
      <c r="U62" s="1" t="s">
        <v>355</v>
      </c>
      <c r="V62" s="1" t="s">
        <v>355</v>
      </c>
      <c r="W62" s="1" t="s">
        <v>355</v>
      </c>
      <c r="X62" s="1" t="s">
        <v>355</v>
      </c>
      <c r="Y62" s="1" t="s">
        <v>355</v>
      </c>
      <c r="Z62" s="1" t="s">
        <v>916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 t="s">
        <v>917</v>
      </c>
      <c r="AQ62" s="1"/>
      <c r="AR62" s="1"/>
      <c r="AS62" s="1" t="s">
        <v>917</v>
      </c>
      <c r="AT62" s="1" t="s">
        <v>819</v>
      </c>
      <c r="AU62" s="1" t="s">
        <v>918</v>
      </c>
      <c r="AV62" s="1"/>
      <c r="AW62" s="1"/>
      <c r="AX62" s="1"/>
      <c r="AY62" s="1"/>
      <c r="AZ62" s="1"/>
      <c r="BA62" s="1"/>
      <c r="BB62" s="1" t="s">
        <v>351</v>
      </c>
      <c r="BC62" s="1" t="s">
        <v>917</v>
      </c>
      <c r="BD62" s="1"/>
      <c r="BE62" s="1" t="s">
        <v>819</v>
      </c>
      <c r="BF62" s="1"/>
    </row>
    <row r="63" spans="1:58" x14ac:dyDescent="0.25">
      <c r="A63" s="1" t="s">
        <v>2606</v>
      </c>
      <c r="B63" s="1" t="s">
        <v>2607</v>
      </c>
      <c r="C63" s="1" t="s">
        <v>346</v>
      </c>
      <c r="D63" s="1"/>
      <c r="E63" s="1"/>
      <c r="F63" s="1"/>
      <c r="G63" s="1"/>
      <c r="H63" s="1"/>
      <c r="I63" s="1" t="s">
        <v>913</v>
      </c>
      <c r="J63" s="1" t="s">
        <v>914</v>
      </c>
      <c r="K63" s="1" t="s">
        <v>346</v>
      </c>
      <c r="L63" s="1" t="s">
        <v>915</v>
      </c>
      <c r="M63" s="1"/>
      <c r="N63" s="1"/>
      <c r="O63" s="1"/>
      <c r="P63" s="1"/>
      <c r="Q63" s="1"/>
      <c r="R63" s="1"/>
      <c r="S63" s="1"/>
      <c r="T63" s="1" t="s">
        <v>355</v>
      </c>
      <c r="U63" s="1" t="s">
        <v>355</v>
      </c>
      <c r="V63" s="1" t="s">
        <v>355</v>
      </c>
      <c r="W63" s="1" t="s">
        <v>355</v>
      </c>
      <c r="X63" s="1" t="s">
        <v>355</v>
      </c>
      <c r="Y63" s="1" t="s">
        <v>355</v>
      </c>
      <c r="Z63" s="1" t="s">
        <v>916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 t="s">
        <v>917</v>
      </c>
      <c r="AQ63" s="1"/>
      <c r="AR63" s="1"/>
      <c r="AS63" s="1" t="s">
        <v>917</v>
      </c>
      <c r="AT63" s="1" t="s">
        <v>819</v>
      </c>
      <c r="AU63" s="1" t="s">
        <v>918</v>
      </c>
      <c r="AV63" s="1"/>
      <c r="AW63" s="1"/>
      <c r="AX63" s="1"/>
      <c r="AY63" s="1"/>
      <c r="AZ63" s="1"/>
      <c r="BA63" s="1"/>
      <c r="BB63" s="1" t="s">
        <v>351</v>
      </c>
      <c r="BC63" s="1" t="s">
        <v>917</v>
      </c>
      <c r="BD63" s="1"/>
      <c r="BE63" s="1" t="s">
        <v>819</v>
      </c>
      <c r="BF63" s="1"/>
    </row>
    <row r="64" spans="1:58" x14ac:dyDescent="0.25">
      <c r="A64" s="1" t="s">
        <v>937</v>
      </c>
      <c r="B64" s="1" t="s">
        <v>938</v>
      </c>
      <c r="C64" s="1" t="s">
        <v>346</v>
      </c>
      <c r="D64" s="1"/>
      <c r="E64" s="1"/>
      <c r="F64" s="1"/>
      <c r="G64" s="1"/>
      <c r="H64" s="1"/>
      <c r="I64" s="1" t="s">
        <v>913</v>
      </c>
      <c r="J64" s="1" t="s">
        <v>914</v>
      </c>
      <c r="K64" s="1" t="s">
        <v>346</v>
      </c>
      <c r="L64" s="1" t="s">
        <v>915</v>
      </c>
      <c r="M64" s="1"/>
      <c r="N64" s="1"/>
      <c r="O64" s="1"/>
      <c r="P64" s="1"/>
      <c r="Q64" s="1"/>
      <c r="R64" s="1"/>
      <c r="S64" s="1"/>
      <c r="T64" s="1" t="s">
        <v>355</v>
      </c>
      <c r="U64" s="1" t="s">
        <v>355</v>
      </c>
      <c r="V64" s="1" t="s">
        <v>355</v>
      </c>
      <c r="W64" s="1" t="s">
        <v>355</v>
      </c>
      <c r="X64" s="1" t="s">
        <v>355</v>
      </c>
      <c r="Y64" s="1" t="s">
        <v>355</v>
      </c>
      <c r="Z64" s="1" t="s">
        <v>916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 t="s">
        <v>917</v>
      </c>
      <c r="AQ64" s="1"/>
      <c r="AR64" s="1"/>
      <c r="AS64" s="1" t="s">
        <v>917</v>
      </c>
      <c r="AT64" s="1" t="s">
        <v>819</v>
      </c>
      <c r="AU64" s="1" t="s">
        <v>918</v>
      </c>
      <c r="AV64" s="1"/>
      <c r="AW64" s="1"/>
      <c r="AX64" s="1"/>
      <c r="AY64" s="1"/>
      <c r="AZ64" s="1"/>
      <c r="BA64" s="1"/>
      <c r="BB64" s="1" t="s">
        <v>351</v>
      </c>
      <c r="BC64" s="1" t="s">
        <v>917</v>
      </c>
      <c r="BD64" s="1"/>
      <c r="BE64" s="1" t="s">
        <v>819</v>
      </c>
      <c r="BF64" s="1"/>
    </row>
    <row r="65" spans="1:58" x14ac:dyDescent="0.25">
      <c r="A65" s="1" t="s">
        <v>3630</v>
      </c>
      <c r="B65" s="1" t="s">
        <v>939</v>
      </c>
      <c r="C65" s="1" t="s">
        <v>346</v>
      </c>
      <c r="D65" s="1"/>
      <c r="E65" s="1"/>
      <c r="F65" s="1"/>
      <c r="G65" s="1"/>
      <c r="H65" s="1"/>
      <c r="I65" s="1" t="s">
        <v>913</v>
      </c>
      <c r="J65" s="1" t="s">
        <v>914</v>
      </c>
      <c r="K65" s="1" t="s">
        <v>346</v>
      </c>
      <c r="L65" s="1" t="s">
        <v>915</v>
      </c>
      <c r="M65" s="1"/>
      <c r="N65" s="1"/>
      <c r="O65" s="1"/>
      <c r="P65" s="1"/>
      <c r="Q65" s="1"/>
      <c r="R65" s="1"/>
      <c r="S65" s="1"/>
      <c r="T65" s="1" t="s">
        <v>355</v>
      </c>
      <c r="U65" s="1" t="s">
        <v>355</v>
      </c>
      <c r="V65" s="1" t="s">
        <v>355</v>
      </c>
      <c r="W65" s="1" t="s">
        <v>355</v>
      </c>
      <c r="X65" s="1" t="s">
        <v>355</v>
      </c>
      <c r="Y65" s="1" t="s">
        <v>355</v>
      </c>
      <c r="Z65" s="1" t="s">
        <v>916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 t="s">
        <v>917</v>
      </c>
      <c r="AQ65" s="1"/>
      <c r="AR65" s="1"/>
      <c r="AS65" s="1" t="s">
        <v>917</v>
      </c>
      <c r="AT65" s="1" t="s">
        <v>819</v>
      </c>
      <c r="AU65" s="1" t="s">
        <v>918</v>
      </c>
      <c r="AV65" s="1"/>
      <c r="AW65" s="1"/>
      <c r="AX65" s="1"/>
      <c r="AY65" s="1"/>
      <c r="AZ65" s="1"/>
      <c r="BA65" s="1"/>
      <c r="BB65" s="1" t="s">
        <v>351</v>
      </c>
      <c r="BC65" s="1" t="s">
        <v>917</v>
      </c>
      <c r="BD65" s="1"/>
      <c r="BE65" s="1" t="s">
        <v>819</v>
      </c>
      <c r="BF65" s="1"/>
    </row>
    <row r="66" spans="1:58" x14ac:dyDescent="0.25">
      <c r="A66" s="1" t="s">
        <v>2748</v>
      </c>
      <c r="B66" s="1" t="s">
        <v>2748</v>
      </c>
      <c r="C66" s="1" t="s">
        <v>346</v>
      </c>
      <c r="D66" s="1"/>
      <c r="E66" s="1"/>
      <c r="F66" s="1"/>
      <c r="G66" s="1"/>
      <c r="H66" s="1"/>
      <c r="I66" s="1" t="s">
        <v>913</v>
      </c>
      <c r="J66" s="1" t="s">
        <v>914</v>
      </c>
      <c r="K66" s="1" t="s">
        <v>346</v>
      </c>
      <c r="L66" s="1" t="s">
        <v>915</v>
      </c>
      <c r="M66" s="1"/>
      <c r="N66" s="1"/>
      <c r="O66" s="1"/>
      <c r="P66" s="1"/>
      <c r="Q66" s="1"/>
      <c r="R66" s="1"/>
      <c r="S66" s="1"/>
      <c r="T66" s="1" t="s">
        <v>355</v>
      </c>
      <c r="U66" s="1" t="s">
        <v>355</v>
      </c>
      <c r="V66" s="1" t="s">
        <v>355</v>
      </c>
      <c r="W66" s="1" t="s">
        <v>355</v>
      </c>
      <c r="X66" s="1" t="s">
        <v>355</v>
      </c>
      <c r="Y66" s="1" t="s">
        <v>355</v>
      </c>
      <c r="Z66" s="1" t="s">
        <v>916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 t="s">
        <v>917</v>
      </c>
      <c r="AQ66" s="1"/>
      <c r="AR66" s="1"/>
      <c r="AS66" s="1" t="s">
        <v>917</v>
      </c>
      <c r="AT66" s="1" t="s">
        <v>819</v>
      </c>
      <c r="AU66" s="1" t="s">
        <v>918</v>
      </c>
      <c r="AV66" s="1"/>
      <c r="AW66" s="1"/>
      <c r="AX66" s="1"/>
      <c r="AY66" s="1"/>
      <c r="AZ66" s="1"/>
      <c r="BA66" s="1"/>
      <c r="BB66" s="1" t="s">
        <v>351</v>
      </c>
      <c r="BC66" s="1" t="s">
        <v>917</v>
      </c>
      <c r="BD66" s="1"/>
      <c r="BE66" s="1" t="s">
        <v>819</v>
      </c>
      <c r="BF66" s="1"/>
    </row>
    <row r="67" spans="1:58" x14ac:dyDescent="0.25">
      <c r="A67" s="1" t="s">
        <v>3082</v>
      </c>
      <c r="B67" s="1" t="s">
        <v>3082</v>
      </c>
      <c r="C67" s="1" t="s">
        <v>346</v>
      </c>
      <c r="D67" s="1"/>
      <c r="E67" s="1"/>
      <c r="F67" s="1"/>
      <c r="G67" s="1"/>
      <c r="H67" s="1"/>
      <c r="I67" s="1" t="s">
        <v>913</v>
      </c>
      <c r="J67" s="1" t="s">
        <v>914</v>
      </c>
      <c r="K67" s="1" t="s">
        <v>346</v>
      </c>
      <c r="L67" s="1" t="s">
        <v>915</v>
      </c>
      <c r="M67" s="1"/>
      <c r="N67" s="1"/>
      <c r="O67" s="1"/>
      <c r="P67" s="1"/>
      <c r="Q67" s="1"/>
      <c r="R67" s="1"/>
      <c r="S67" s="1"/>
      <c r="T67" s="1" t="s">
        <v>355</v>
      </c>
      <c r="U67" s="1" t="s">
        <v>355</v>
      </c>
      <c r="V67" s="1" t="s">
        <v>355</v>
      </c>
      <c r="W67" s="1" t="s">
        <v>355</v>
      </c>
      <c r="X67" s="1" t="s">
        <v>355</v>
      </c>
      <c r="Y67" s="1" t="s">
        <v>355</v>
      </c>
      <c r="Z67" s="1" t="s">
        <v>916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 t="s">
        <v>917</v>
      </c>
      <c r="AQ67" s="1"/>
      <c r="AR67" s="1"/>
      <c r="AS67" s="1" t="s">
        <v>917</v>
      </c>
      <c r="AT67" s="1" t="s">
        <v>819</v>
      </c>
      <c r="AU67" s="1" t="s">
        <v>918</v>
      </c>
      <c r="AV67" s="1"/>
      <c r="AW67" s="1"/>
      <c r="AX67" s="1"/>
      <c r="AY67" s="1"/>
      <c r="AZ67" s="1"/>
      <c r="BA67" s="1"/>
      <c r="BB67" s="1" t="s">
        <v>351</v>
      </c>
      <c r="BC67" s="1" t="s">
        <v>917</v>
      </c>
      <c r="BD67" s="1"/>
      <c r="BE67" s="1" t="s">
        <v>819</v>
      </c>
      <c r="BF67" s="1"/>
    </row>
    <row r="68" spans="1:58" x14ac:dyDescent="0.25">
      <c r="A68" s="1" t="s">
        <v>2656</v>
      </c>
      <c r="B68" s="1" t="s">
        <v>2656</v>
      </c>
      <c r="C68" s="1" t="s">
        <v>346</v>
      </c>
      <c r="D68" s="1"/>
      <c r="E68" s="1"/>
      <c r="F68" s="1"/>
      <c r="G68" s="1"/>
      <c r="H68" s="1"/>
      <c r="I68" s="1" t="s">
        <v>913</v>
      </c>
      <c r="J68" s="1" t="s">
        <v>914</v>
      </c>
      <c r="K68" s="1" t="s">
        <v>346</v>
      </c>
      <c r="L68" s="1" t="s">
        <v>915</v>
      </c>
      <c r="M68" s="1"/>
      <c r="N68" s="1"/>
      <c r="O68" s="1"/>
      <c r="P68" s="1"/>
      <c r="Q68" s="1"/>
      <c r="R68" s="1"/>
      <c r="S68" s="1"/>
      <c r="T68" s="1" t="s">
        <v>355</v>
      </c>
      <c r="U68" s="1" t="s">
        <v>355</v>
      </c>
      <c r="V68" s="1" t="s">
        <v>355</v>
      </c>
      <c r="W68" s="1" t="s">
        <v>355</v>
      </c>
      <c r="X68" s="1" t="s">
        <v>355</v>
      </c>
      <c r="Y68" s="1" t="s">
        <v>355</v>
      </c>
      <c r="Z68" s="1" t="s">
        <v>916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 t="s">
        <v>917</v>
      </c>
      <c r="AQ68" s="1"/>
      <c r="AR68" s="1"/>
      <c r="AS68" s="1" t="s">
        <v>917</v>
      </c>
      <c r="AT68" s="1" t="s">
        <v>819</v>
      </c>
      <c r="AU68" s="1" t="s">
        <v>918</v>
      </c>
      <c r="AV68" s="1"/>
      <c r="AW68" s="1"/>
      <c r="AX68" s="1"/>
      <c r="AY68" s="1"/>
      <c r="AZ68" s="1"/>
      <c r="BA68" s="1"/>
      <c r="BB68" s="1" t="s">
        <v>351</v>
      </c>
      <c r="BC68" s="1" t="s">
        <v>917</v>
      </c>
      <c r="BD68" s="1"/>
      <c r="BE68" s="1" t="s">
        <v>819</v>
      </c>
      <c r="BF68" s="1"/>
    </row>
    <row r="69" spans="1:58" x14ac:dyDescent="0.25">
      <c r="A69" s="1" t="s">
        <v>2140</v>
      </c>
      <c r="B69" s="1" t="s">
        <v>2140</v>
      </c>
      <c r="C69" s="1" t="s">
        <v>346</v>
      </c>
      <c r="D69" s="1"/>
      <c r="E69" s="1"/>
      <c r="F69" s="1"/>
      <c r="G69" s="1"/>
      <c r="H69" s="1"/>
      <c r="I69" s="1" t="s">
        <v>913</v>
      </c>
      <c r="J69" s="1" t="s">
        <v>914</v>
      </c>
      <c r="K69" s="1" t="s">
        <v>346</v>
      </c>
      <c r="L69" s="1" t="s">
        <v>915</v>
      </c>
      <c r="M69" s="1"/>
      <c r="N69" s="1"/>
      <c r="O69" s="1"/>
      <c r="P69" s="1"/>
      <c r="Q69" s="1"/>
      <c r="R69" s="1"/>
      <c r="S69" s="1"/>
      <c r="T69" s="1" t="s">
        <v>355</v>
      </c>
      <c r="U69" s="1" t="s">
        <v>355</v>
      </c>
      <c r="V69" s="1" t="s">
        <v>355</v>
      </c>
      <c r="W69" s="1" t="s">
        <v>355</v>
      </c>
      <c r="X69" s="1" t="s">
        <v>355</v>
      </c>
      <c r="Y69" s="1" t="s">
        <v>355</v>
      </c>
      <c r="Z69" s="1" t="s">
        <v>916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 t="s">
        <v>917</v>
      </c>
      <c r="AQ69" s="1"/>
      <c r="AR69" s="1"/>
      <c r="AS69" s="1" t="s">
        <v>917</v>
      </c>
      <c r="AT69" s="1" t="s">
        <v>819</v>
      </c>
      <c r="AU69" s="1" t="s">
        <v>918</v>
      </c>
      <c r="AV69" s="1"/>
      <c r="AW69" s="1"/>
      <c r="AX69" s="1"/>
      <c r="AY69" s="1"/>
      <c r="AZ69" s="1"/>
      <c r="BA69" s="1"/>
      <c r="BB69" s="1" t="s">
        <v>351</v>
      </c>
      <c r="BC69" s="1" t="s">
        <v>917</v>
      </c>
      <c r="BD69" s="1"/>
      <c r="BE69" s="1" t="s">
        <v>819</v>
      </c>
      <c r="BF69" s="1"/>
    </row>
    <row r="70" spans="1:58" x14ac:dyDescent="0.25">
      <c r="A70" s="1" t="s">
        <v>3031</v>
      </c>
      <c r="B70" s="1" t="s">
        <v>3031</v>
      </c>
      <c r="C70" s="1" t="s">
        <v>346</v>
      </c>
      <c r="D70" s="1"/>
      <c r="E70" s="1"/>
      <c r="F70" s="1"/>
      <c r="G70" s="1"/>
      <c r="H70" s="1"/>
      <c r="I70" s="1" t="s">
        <v>913</v>
      </c>
      <c r="J70" s="1" t="s">
        <v>914</v>
      </c>
      <c r="K70" s="1" t="s">
        <v>346</v>
      </c>
      <c r="L70" s="1" t="s">
        <v>915</v>
      </c>
      <c r="M70" s="1"/>
      <c r="N70" s="1"/>
      <c r="O70" s="1"/>
      <c r="P70" s="1"/>
      <c r="Q70" s="1"/>
      <c r="R70" s="1"/>
      <c r="S70" s="1"/>
      <c r="T70" s="1" t="s">
        <v>355</v>
      </c>
      <c r="U70" s="1" t="s">
        <v>355</v>
      </c>
      <c r="V70" s="1" t="s">
        <v>355</v>
      </c>
      <c r="W70" s="1" t="s">
        <v>355</v>
      </c>
      <c r="X70" s="1" t="s">
        <v>355</v>
      </c>
      <c r="Y70" s="1" t="s">
        <v>355</v>
      </c>
      <c r="Z70" s="1" t="s">
        <v>916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 t="s">
        <v>917</v>
      </c>
      <c r="AQ70" s="1"/>
      <c r="AR70" s="1"/>
      <c r="AS70" s="1" t="s">
        <v>917</v>
      </c>
      <c r="AT70" s="1" t="s">
        <v>819</v>
      </c>
      <c r="AU70" s="1" t="s">
        <v>918</v>
      </c>
      <c r="AV70" s="1"/>
      <c r="AW70" s="1"/>
      <c r="AX70" s="1"/>
      <c r="AY70" s="1"/>
      <c r="AZ70" s="1"/>
      <c r="BA70" s="1"/>
      <c r="BB70" s="1" t="s">
        <v>351</v>
      </c>
      <c r="BC70" s="1" t="s">
        <v>917</v>
      </c>
      <c r="BD70" s="1"/>
      <c r="BE70" s="1" t="s">
        <v>819</v>
      </c>
      <c r="BF70" s="1"/>
    </row>
    <row r="71" spans="1:58" x14ac:dyDescent="0.25">
      <c r="A71" s="1" t="s">
        <v>3021</v>
      </c>
      <c r="B71" s="1" t="s">
        <v>3021</v>
      </c>
      <c r="C71" s="1" t="s">
        <v>346</v>
      </c>
      <c r="D71" s="1"/>
      <c r="E71" s="1"/>
      <c r="F71" s="1"/>
      <c r="G71" s="1"/>
      <c r="H71" s="1"/>
      <c r="I71" s="1" t="s">
        <v>913</v>
      </c>
      <c r="J71" s="1" t="s">
        <v>914</v>
      </c>
      <c r="K71" s="1" t="s">
        <v>346</v>
      </c>
      <c r="L71" s="1" t="s">
        <v>915</v>
      </c>
      <c r="M71" s="1"/>
      <c r="N71" s="1"/>
      <c r="O71" s="1"/>
      <c r="P71" s="1"/>
      <c r="Q71" s="1"/>
      <c r="R71" s="1"/>
      <c r="S71" s="1"/>
      <c r="T71" s="1" t="s">
        <v>355</v>
      </c>
      <c r="U71" s="1" t="s">
        <v>355</v>
      </c>
      <c r="V71" s="1" t="s">
        <v>355</v>
      </c>
      <c r="W71" s="1" t="s">
        <v>355</v>
      </c>
      <c r="X71" s="1" t="s">
        <v>355</v>
      </c>
      <c r="Y71" s="1" t="s">
        <v>355</v>
      </c>
      <c r="Z71" s="1" t="s">
        <v>916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 t="s">
        <v>917</v>
      </c>
      <c r="AQ71" s="1"/>
      <c r="AR71" s="1"/>
      <c r="AS71" s="1" t="s">
        <v>917</v>
      </c>
      <c r="AT71" s="1" t="s">
        <v>819</v>
      </c>
      <c r="AU71" s="1" t="s">
        <v>918</v>
      </c>
      <c r="AV71" s="1"/>
      <c r="AW71" s="1"/>
      <c r="AX71" s="1"/>
      <c r="AY71" s="1"/>
      <c r="AZ71" s="1"/>
      <c r="BA71" s="1"/>
      <c r="BB71" s="1" t="s">
        <v>351</v>
      </c>
      <c r="BC71" s="1" t="s">
        <v>917</v>
      </c>
      <c r="BD71" s="1"/>
      <c r="BE71" s="1" t="s">
        <v>819</v>
      </c>
      <c r="BF71" s="1"/>
    </row>
    <row r="72" spans="1:58" x14ac:dyDescent="0.25">
      <c r="A72" s="1" t="s">
        <v>2143</v>
      </c>
      <c r="B72" s="1" t="s">
        <v>2143</v>
      </c>
      <c r="C72" s="1" t="s">
        <v>346</v>
      </c>
      <c r="D72" s="1"/>
      <c r="E72" s="1"/>
      <c r="F72" s="1"/>
      <c r="G72" s="1"/>
      <c r="H72" s="1"/>
      <c r="I72" s="1" t="s">
        <v>913</v>
      </c>
      <c r="J72" s="1" t="s">
        <v>914</v>
      </c>
      <c r="K72" s="1" t="s">
        <v>346</v>
      </c>
      <c r="L72" s="1" t="s">
        <v>915</v>
      </c>
      <c r="M72" s="1"/>
      <c r="N72" s="1"/>
      <c r="O72" s="1"/>
      <c r="P72" s="1"/>
      <c r="Q72" s="1"/>
      <c r="R72" s="1"/>
      <c r="S72" s="1"/>
      <c r="T72" s="1" t="s">
        <v>355</v>
      </c>
      <c r="U72" s="1" t="s">
        <v>355</v>
      </c>
      <c r="V72" s="1" t="s">
        <v>355</v>
      </c>
      <c r="W72" s="1" t="s">
        <v>355</v>
      </c>
      <c r="X72" s="1" t="s">
        <v>355</v>
      </c>
      <c r="Y72" s="1" t="s">
        <v>355</v>
      </c>
      <c r="Z72" s="1" t="s">
        <v>355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 t="s">
        <v>926</v>
      </c>
      <c r="AQ72" s="1"/>
      <c r="AR72" s="1"/>
      <c r="AS72" s="1" t="s">
        <v>927</v>
      </c>
      <c r="AT72" s="1" t="s">
        <v>819</v>
      </c>
      <c r="AU72" s="1" t="s">
        <v>918</v>
      </c>
      <c r="AV72" s="1"/>
      <c r="AW72" s="1"/>
      <c r="AX72" s="1"/>
      <c r="AY72" s="1"/>
      <c r="AZ72" s="1"/>
      <c r="BA72" s="1"/>
      <c r="BB72" s="1" t="s">
        <v>351</v>
      </c>
      <c r="BC72" s="1" t="s">
        <v>927</v>
      </c>
      <c r="BD72" s="1"/>
      <c r="BE72" s="1" t="s">
        <v>819</v>
      </c>
      <c r="BF72" s="1"/>
    </row>
    <row r="73" spans="1:58" x14ac:dyDescent="0.25">
      <c r="A73" s="1" t="s">
        <v>2399</v>
      </c>
      <c r="B73" s="1" t="s">
        <v>2400</v>
      </c>
      <c r="C73" s="1" t="s">
        <v>346</v>
      </c>
      <c r="D73" s="1"/>
      <c r="E73" s="1"/>
      <c r="F73" s="1"/>
      <c r="G73" s="1"/>
      <c r="H73" s="1"/>
      <c r="I73" s="1" t="s">
        <v>913</v>
      </c>
      <c r="J73" s="1" t="s">
        <v>914</v>
      </c>
      <c r="K73" s="1" t="s">
        <v>346</v>
      </c>
      <c r="L73" s="1" t="s">
        <v>915</v>
      </c>
      <c r="M73" s="1"/>
      <c r="N73" s="1"/>
      <c r="O73" s="1"/>
      <c r="P73" s="1"/>
      <c r="Q73" s="1"/>
      <c r="R73" s="1"/>
      <c r="S73" s="1"/>
      <c r="T73" s="1" t="s">
        <v>355</v>
      </c>
      <c r="U73" s="1" t="s">
        <v>355</v>
      </c>
      <c r="V73" s="1" t="s">
        <v>355</v>
      </c>
      <c r="W73" s="1" t="s">
        <v>355</v>
      </c>
      <c r="X73" s="1" t="s">
        <v>355</v>
      </c>
      <c r="Y73" s="1" t="s">
        <v>355</v>
      </c>
      <c r="Z73" s="1" t="s">
        <v>916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 t="s">
        <v>917</v>
      </c>
      <c r="AQ73" s="1"/>
      <c r="AR73" s="1"/>
      <c r="AS73" s="1" t="s">
        <v>917</v>
      </c>
      <c r="AT73" s="1" t="s">
        <v>819</v>
      </c>
      <c r="AU73" s="1" t="s">
        <v>918</v>
      </c>
      <c r="AV73" s="1"/>
      <c r="AW73" s="1"/>
      <c r="AX73" s="1"/>
      <c r="AY73" s="1"/>
      <c r="AZ73" s="1"/>
      <c r="BA73" s="1"/>
      <c r="BB73" s="1" t="s">
        <v>351</v>
      </c>
      <c r="BC73" s="1" t="s">
        <v>917</v>
      </c>
      <c r="BD73" s="1"/>
      <c r="BE73" s="1" t="s">
        <v>819</v>
      </c>
      <c r="BF73" s="1"/>
    </row>
    <row r="74" spans="1:58" x14ac:dyDescent="0.25">
      <c r="A74" s="1" t="s">
        <v>3639</v>
      </c>
      <c r="B74" s="1" t="s">
        <v>3639</v>
      </c>
      <c r="C74" s="1" t="s">
        <v>346</v>
      </c>
      <c r="D74" s="1"/>
      <c r="E74" s="1"/>
      <c r="F74" s="1"/>
      <c r="G74" s="1"/>
      <c r="H74" s="1"/>
      <c r="I74" s="1" t="s">
        <v>913</v>
      </c>
      <c r="J74" s="1" t="s">
        <v>914</v>
      </c>
      <c r="K74" s="1" t="s">
        <v>346</v>
      </c>
      <c r="L74" s="1" t="s">
        <v>915</v>
      </c>
      <c r="M74" s="1"/>
      <c r="N74" s="1"/>
      <c r="O74" s="1"/>
      <c r="P74" s="1"/>
      <c r="Q74" s="1"/>
      <c r="R74" s="1"/>
      <c r="S74" s="1"/>
      <c r="T74" s="1" t="s">
        <v>355</v>
      </c>
      <c r="U74" s="1" t="s">
        <v>355</v>
      </c>
      <c r="V74" s="1" t="s">
        <v>355</v>
      </c>
      <c r="W74" s="1" t="s">
        <v>355</v>
      </c>
      <c r="X74" s="1" t="s">
        <v>355</v>
      </c>
      <c r="Y74" s="1" t="s">
        <v>355</v>
      </c>
      <c r="Z74" s="1" t="s">
        <v>355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 t="s">
        <v>926</v>
      </c>
      <c r="AQ74" s="1"/>
      <c r="AR74" s="1"/>
      <c r="AS74" s="1" t="s">
        <v>927</v>
      </c>
      <c r="AT74" s="1" t="s">
        <v>819</v>
      </c>
      <c r="AU74" s="1" t="s">
        <v>918</v>
      </c>
      <c r="AV74" s="1"/>
      <c r="AW74" s="1"/>
      <c r="AX74" s="1"/>
      <c r="AY74" s="1"/>
      <c r="AZ74" s="1"/>
      <c r="BA74" s="1"/>
      <c r="BB74" s="1" t="s">
        <v>351</v>
      </c>
      <c r="BC74" s="1" t="s">
        <v>927</v>
      </c>
      <c r="BD74" s="1"/>
      <c r="BE74" s="1" t="s">
        <v>819</v>
      </c>
      <c r="BF74" s="1"/>
    </row>
    <row r="75" spans="1:58" x14ac:dyDescent="0.25">
      <c r="A75" s="1" t="s">
        <v>3641</v>
      </c>
      <c r="B75" s="1" t="s">
        <v>3641</v>
      </c>
      <c r="C75" s="1" t="s">
        <v>346</v>
      </c>
      <c r="D75" s="1"/>
      <c r="E75" s="1"/>
      <c r="F75" s="1"/>
      <c r="G75" s="1"/>
      <c r="H75" s="1"/>
      <c r="I75" s="1" t="s">
        <v>913</v>
      </c>
      <c r="J75" s="1" t="s">
        <v>914</v>
      </c>
      <c r="K75" s="1" t="s">
        <v>346</v>
      </c>
      <c r="L75" s="1" t="s">
        <v>915</v>
      </c>
      <c r="M75" s="1"/>
      <c r="N75" s="1"/>
      <c r="O75" s="1"/>
      <c r="P75" s="1"/>
      <c r="Q75" s="1"/>
      <c r="R75" s="1"/>
      <c r="S75" s="1"/>
      <c r="T75" s="1" t="s">
        <v>355</v>
      </c>
      <c r="U75" s="1" t="s">
        <v>355</v>
      </c>
      <c r="V75" s="1" t="s">
        <v>355</v>
      </c>
      <c r="W75" s="1" t="s">
        <v>355</v>
      </c>
      <c r="X75" s="1" t="s">
        <v>355</v>
      </c>
      <c r="Y75" s="1" t="s">
        <v>355</v>
      </c>
      <c r="Z75" s="1" t="s">
        <v>355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 t="s">
        <v>926</v>
      </c>
      <c r="AQ75" s="1"/>
      <c r="AR75" s="1"/>
      <c r="AS75" s="1" t="s">
        <v>929</v>
      </c>
      <c r="AT75" s="1" t="s">
        <v>819</v>
      </c>
      <c r="AU75" s="1" t="s">
        <v>918</v>
      </c>
      <c r="AV75" s="1"/>
      <c r="AW75" s="1"/>
      <c r="AX75" s="1"/>
      <c r="AY75" s="1"/>
      <c r="AZ75" s="1"/>
      <c r="BA75" s="1"/>
      <c r="BB75" s="1" t="s">
        <v>351</v>
      </c>
      <c r="BC75" s="1" t="s">
        <v>929</v>
      </c>
      <c r="BD75" s="1"/>
      <c r="BE75" s="1" t="s">
        <v>819</v>
      </c>
      <c r="BF75" s="1"/>
    </row>
    <row r="76" spans="1:58" x14ac:dyDescent="0.25">
      <c r="A76" s="1" t="s">
        <v>3643</v>
      </c>
      <c r="B76" s="1" t="s">
        <v>3643</v>
      </c>
      <c r="C76" s="1" t="s">
        <v>346</v>
      </c>
      <c r="D76" s="1"/>
      <c r="E76" s="1"/>
      <c r="F76" s="1"/>
      <c r="G76" s="1"/>
      <c r="H76" s="1"/>
      <c r="I76" s="1" t="s">
        <v>913</v>
      </c>
      <c r="J76" s="1" t="s">
        <v>914</v>
      </c>
      <c r="K76" s="1" t="s">
        <v>346</v>
      </c>
      <c r="L76" s="1" t="s">
        <v>915</v>
      </c>
      <c r="M76" s="1"/>
      <c r="N76" s="1"/>
      <c r="O76" s="1"/>
      <c r="P76" s="1"/>
      <c r="Q76" s="1"/>
      <c r="R76" s="1"/>
      <c r="S76" s="1"/>
      <c r="T76" s="1" t="s">
        <v>355</v>
      </c>
      <c r="U76" s="1" t="s">
        <v>355</v>
      </c>
      <c r="V76" s="1" t="s">
        <v>355</v>
      </c>
      <c r="W76" s="1" t="s">
        <v>355</v>
      </c>
      <c r="X76" s="1" t="s">
        <v>355</v>
      </c>
      <c r="Y76" s="1" t="s">
        <v>355</v>
      </c>
      <c r="Z76" s="1" t="s">
        <v>355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 t="s">
        <v>926</v>
      </c>
      <c r="AQ76" s="1"/>
      <c r="AR76" s="1"/>
      <c r="AS76" s="1" t="s">
        <v>929</v>
      </c>
      <c r="AT76" s="1" t="s">
        <v>819</v>
      </c>
      <c r="AU76" s="1" t="s">
        <v>918</v>
      </c>
      <c r="AV76" s="1"/>
      <c r="AW76" s="1"/>
      <c r="AX76" s="1"/>
      <c r="AY76" s="1"/>
      <c r="AZ76" s="1"/>
      <c r="BA76" s="1"/>
      <c r="BB76" s="1" t="s">
        <v>351</v>
      </c>
      <c r="BC76" s="1" t="s">
        <v>929</v>
      </c>
      <c r="BD76" s="1"/>
      <c r="BE76" s="1" t="s">
        <v>819</v>
      </c>
      <c r="BF76" s="1"/>
    </row>
    <row r="77" spans="1:58" x14ac:dyDescent="0.25">
      <c r="A77" s="1" t="s">
        <v>242</v>
      </c>
      <c r="B77" s="1" t="s">
        <v>923</v>
      </c>
      <c r="C77" s="1" t="s">
        <v>346</v>
      </c>
      <c r="D77" s="1" t="s">
        <v>924</v>
      </c>
      <c r="E77" s="1"/>
      <c r="F77" s="1"/>
      <c r="G77" s="1"/>
      <c r="H77" s="1"/>
      <c r="I77" s="1" t="s">
        <v>925</v>
      </c>
      <c r="J77" s="1" t="s">
        <v>355</v>
      </c>
      <c r="K77" s="1" t="s">
        <v>346</v>
      </c>
      <c r="L77" s="1" t="s">
        <v>915</v>
      </c>
      <c r="M77" s="1"/>
      <c r="N77" s="1"/>
      <c r="O77" s="1"/>
      <c r="P77" s="1"/>
      <c r="Q77" s="1"/>
      <c r="R77" s="1"/>
      <c r="S77" s="1"/>
      <c r="T77" s="1" t="s">
        <v>355</v>
      </c>
      <c r="U77" s="1" t="s">
        <v>355</v>
      </c>
      <c r="V77" s="1" t="s">
        <v>355</v>
      </c>
      <c r="W77" s="1" t="s">
        <v>355</v>
      </c>
      <c r="X77" s="1" t="s">
        <v>355</v>
      </c>
      <c r="Y77" s="1" t="s">
        <v>355</v>
      </c>
      <c r="Z77" s="1" t="s">
        <v>355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 t="s">
        <v>926</v>
      </c>
      <c r="AQ77" s="1"/>
      <c r="AR77" s="1"/>
      <c r="AS77" s="1" t="s">
        <v>927</v>
      </c>
      <c r="AT77" s="1" t="s">
        <v>819</v>
      </c>
      <c r="AU77" s="1" t="s">
        <v>918</v>
      </c>
      <c r="AV77" s="1"/>
      <c r="AW77" s="1"/>
      <c r="AX77" s="1"/>
      <c r="AY77" s="1"/>
      <c r="AZ77" s="1"/>
      <c r="BA77" s="1"/>
      <c r="BB77" s="1" t="s">
        <v>351</v>
      </c>
      <c r="BC77" s="1" t="s">
        <v>927</v>
      </c>
      <c r="BD77" s="1"/>
      <c r="BE77" s="1" t="s">
        <v>819</v>
      </c>
      <c r="BF77" s="1"/>
    </row>
    <row r="78" spans="1:58" x14ac:dyDescent="0.25">
      <c r="A78" s="1" t="s">
        <v>10</v>
      </c>
      <c r="B78" s="1" t="s">
        <v>11</v>
      </c>
      <c r="C78" s="1" t="s">
        <v>346</v>
      </c>
      <c r="D78" s="1"/>
      <c r="E78" s="1"/>
      <c r="F78" s="1"/>
      <c r="G78" s="1"/>
      <c r="H78" s="1"/>
      <c r="I78" s="1" t="s">
        <v>913</v>
      </c>
      <c r="J78" s="1" t="s">
        <v>914</v>
      </c>
      <c r="K78" s="1" t="s">
        <v>346</v>
      </c>
      <c r="L78" s="1" t="s">
        <v>915</v>
      </c>
      <c r="M78" s="1"/>
      <c r="N78" s="1"/>
      <c r="O78" s="1"/>
      <c r="P78" s="1"/>
      <c r="Q78" s="1"/>
      <c r="R78" s="1"/>
      <c r="S78" s="1"/>
      <c r="T78" s="1" t="s">
        <v>355</v>
      </c>
      <c r="U78" s="1" t="s">
        <v>355</v>
      </c>
      <c r="V78" s="1" t="s">
        <v>355</v>
      </c>
      <c r="W78" s="1" t="s">
        <v>355</v>
      </c>
      <c r="X78" s="1" t="s">
        <v>355</v>
      </c>
      <c r="Y78" s="1" t="s">
        <v>355</v>
      </c>
      <c r="Z78" s="1" t="s">
        <v>916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 t="s">
        <v>917</v>
      </c>
      <c r="AQ78" s="1"/>
      <c r="AR78" s="1"/>
      <c r="AS78" s="1" t="s">
        <v>917</v>
      </c>
      <c r="AT78" s="1" t="s">
        <v>819</v>
      </c>
      <c r="AU78" s="1" t="s">
        <v>918</v>
      </c>
      <c r="AV78" s="1"/>
      <c r="AW78" s="1"/>
      <c r="AX78" s="1"/>
      <c r="AY78" s="1"/>
      <c r="AZ78" s="1"/>
      <c r="BA78" s="1"/>
      <c r="BB78" s="1" t="s">
        <v>351</v>
      </c>
      <c r="BC78" s="1" t="s">
        <v>919</v>
      </c>
      <c r="BD78" s="1"/>
      <c r="BE78" s="1" t="s">
        <v>819</v>
      </c>
      <c r="BF78" s="1"/>
    </row>
    <row r="79" spans="1:58" x14ac:dyDescent="0.25">
      <c r="A79" s="1" t="s">
        <v>3022</v>
      </c>
      <c r="B79" s="1" t="s">
        <v>3022</v>
      </c>
      <c r="C79" s="1" t="s">
        <v>346</v>
      </c>
      <c r="D79" s="1"/>
      <c r="E79" s="1"/>
      <c r="F79" s="1"/>
      <c r="G79" s="1"/>
      <c r="H79" s="1"/>
      <c r="I79" s="1" t="s">
        <v>913</v>
      </c>
      <c r="J79" s="1" t="s">
        <v>914</v>
      </c>
      <c r="K79" s="1" t="s">
        <v>346</v>
      </c>
      <c r="L79" s="1" t="s">
        <v>915</v>
      </c>
      <c r="M79" s="1"/>
      <c r="N79" s="1"/>
      <c r="O79" s="1"/>
      <c r="P79" s="1"/>
      <c r="Q79" s="1"/>
      <c r="R79" s="1"/>
      <c r="S79" s="1"/>
      <c r="T79" s="1" t="s">
        <v>355</v>
      </c>
      <c r="U79" s="1" t="s">
        <v>355</v>
      </c>
      <c r="V79" s="1" t="s">
        <v>355</v>
      </c>
      <c r="W79" s="1" t="s">
        <v>355</v>
      </c>
      <c r="X79" s="1" t="s">
        <v>355</v>
      </c>
      <c r="Y79" s="1" t="s">
        <v>355</v>
      </c>
      <c r="Z79" s="1" t="s">
        <v>916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 t="s">
        <v>917</v>
      </c>
      <c r="AQ79" s="1"/>
      <c r="AR79" s="1"/>
      <c r="AS79" s="1" t="s">
        <v>917</v>
      </c>
      <c r="AT79" s="1" t="s">
        <v>819</v>
      </c>
      <c r="AU79" s="1" t="s">
        <v>918</v>
      </c>
      <c r="AV79" s="1"/>
      <c r="AW79" s="1"/>
      <c r="AX79" s="1"/>
      <c r="AY79" s="1"/>
      <c r="AZ79" s="1"/>
      <c r="BA79" s="1"/>
      <c r="BB79" s="1" t="s">
        <v>351</v>
      </c>
      <c r="BC79" s="1" t="s">
        <v>917</v>
      </c>
      <c r="BD79" s="1"/>
      <c r="BE79" s="1" t="s">
        <v>819</v>
      </c>
      <c r="BF79" s="1"/>
    </row>
    <row r="80" spans="1:58" x14ac:dyDescent="0.25">
      <c r="A80" s="1" t="s">
        <v>3025</v>
      </c>
      <c r="B80" s="1" t="s">
        <v>3025</v>
      </c>
      <c r="C80" s="1" t="s">
        <v>346</v>
      </c>
      <c r="D80" s="1"/>
      <c r="E80" s="1"/>
      <c r="F80" s="1"/>
      <c r="G80" s="1"/>
      <c r="H80" s="1"/>
      <c r="I80" s="1" t="s">
        <v>913</v>
      </c>
      <c r="J80" s="1" t="s">
        <v>914</v>
      </c>
      <c r="K80" s="1" t="s">
        <v>346</v>
      </c>
      <c r="L80" s="1" t="s">
        <v>915</v>
      </c>
      <c r="M80" s="1"/>
      <c r="N80" s="1"/>
      <c r="O80" s="1"/>
      <c r="P80" s="1"/>
      <c r="Q80" s="1"/>
      <c r="R80" s="1"/>
      <c r="S80" s="1"/>
      <c r="T80" s="1" t="s">
        <v>355</v>
      </c>
      <c r="U80" s="1" t="s">
        <v>355</v>
      </c>
      <c r="V80" s="1" t="s">
        <v>355</v>
      </c>
      <c r="W80" s="1" t="s">
        <v>355</v>
      </c>
      <c r="X80" s="1" t="s">
        <v>355</v>
      </c>
      <c r="Y80" s="1" t="s">
        <v>355</v>
      </c>
      <c r="Z80" s="1" t="s">
        <v>916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 t="s">
        <v>917</v>
      </c>
      <c r="AQ80" s="1"/>
      <c r="AR80" s="1"/>
      <c r="AS80" s="1" t="s">
        <v>917</v>
      </c>
      <c r="AT80" s="1" t="s">
        <v>819</v>
      </c>
      <c r="AU80" s="1" t="s">
        <v>918</v>
      </c>
      <c r="AV80" s="1"/>
      <c r="AW80" s="1"/>
      <c r="AX80" s="1"/>
      <c r="AY80" s="1"/>
      <c r="AZ80" s="1"/>
      <c r="BA80" s="1"/>
      <c r="BB80" s="1" t="s">
        <v>351</v>
      </c>
      <c r="BC80" s="1" t="s">
        <v>917</v>
      </c>
      <c r="BD80" s="1"/>
      <c r="BE80" s="1" t="s">
        <v>819</v>
      </c>
      <c r="BF80" s="1"/>
    </row>
    <row r="81" spans="1:58" x14ac:dyDescent="0.25">
      <c r="A81" s="1" t="s">
        <v>466</v>
      </c>
      <c r="B81" s="1" t="s">
        <v>466</v>
      </c>
      <c r="C81" s="1" t="s">
        <v>346</v>
      </c>
      <c r="D81" s="1"/>
      <c r="E81" s="1"/>
      <c r="F81" s="1"/>
      <c r="G81" s="1"/>
      <c r="H81" s="1"/>
      <c r="I81" s="1" t="s">
        <v>913</v>
      </c>
      <c r="J81" s="1" t="s">
        <v>914</v>
      </c>
      <c r="K81" s="1" t="s">
        <v>346</v>
      </c>
      <c r="L81" s="1" t="s">
        <v>915</v>
      </c>
      <c r="M81" s="1"/>
      <c r="N81" s="1"/>
      <c r="O81" s="1"/>
      <c r="P81" s="1"/>
      <c r="Q81" s="1"/>
      <c r="R81" s="1"/>
      <c r="S81" s="1"/>
      <c r="T81" s="1" t="s">
        <v>355</v>
      </c>
      <c r="U81" s="1" t="s">
        <v>355</v>
      </c>
      <c r="V81" s="1" t="s">
        <v>355</v>
      </c>
      <c r="W81" s="1" t="s">
        <v>355</v>
      </c>
      <c r="X81" s="1" t="s">
        <v>355</v>
      </c>
      <c r="Y81" s="1" t="s">
        <v>355</v>
      </c>
      <c r="Z81" s="1" t="s">
        <v>916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 t="s">
        <v>917</v>
      </c>
      <c r="AQ81" s="1"/>
      <c r="AR81" s="1"/>
      <c r="AS81" s="1" t="s">
        <v>917</v>
      </c>
      <c r="AT81" s="1" t="s">
        <v>819</v>
      </c>
      <c r="AU81" s="1" t="s">
        <v>918</v>
      </c>
      <c r="AV81" s="1"/>
      <c r="AW81" s="1"/>
      <c r="AX81" s="1"/>
      <c r="AY81" s="1"/>
      <c r="AZ81" s="1"/>
      <c r="BA81" s="1"/>
      <c r="BB81" s="1" t="s">
        <v>351</v>
      </c>
      <c r="BC81" s="1" t="s">
        <v>917</v>
      </c>
      <c r="BD81" s="1"/>
      <c r="BE81" s="1" t="s">
        <v>819</v>
      </c>
      <c r="BF81" s="1"/>
    </row>
    <row r="82" spans="1:58" x14ac:dyDescent="0.25">
      <c r="A82" s="1" t="s">
        <v>467</v>
      </c>
      <c r="B82" s="1" t="s">
        <v>467</v>
      </c>
      <c r="C82" s="1" t="s">
        <v>346</v>
      </c>
      <c r="D82" s="1"/>
      <c r="E82" s="1"/>
      <c r="F82" s="1"/>
      <c r="G82" s="1"/>
      <c r="H82" s="1"/>
      <c r="I82" s="1" t="s">
        <v>913</v>
      </c>
      <c r="J82" s="1" t="s">
        <v>914</v>
      </c>
      <c r="K82" s="1" t="s">
        <v>346</v>
      </c>
      <c r="L82" s="1" t="s">
        <v>915</v>
      </c>
      <c r="M82" s="1"/>
      <c r="N82" s="1"/>
      <c r="O82" s="1"/>
      <c r="P82" s="1"/>
      <c r="Q82" s="1"/>
      <c r="R82" s="1"/>
      <c r="S82" s="1"/>
      <c r="T82" s="1" t="s">
        <v>355</v>
      </c>
      <c r="U82" s="1" t="s">
        <v>355</v>
      </c>
      <c r="V82" s="1" t="s">
        <v>355</v>
      </c>
      <c r="W82" s="1" t="s">
        <v>355</v>
      </c>
      <c r="X82" s="1" t="s">
        <v>355</v>
      </c>
      <c r="Y82" s="1" t="s">
        <v>355</v>
      </c>
      <c r="Z82" s="1" t="s">
        <v>916</v>
      </c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 t="s">
        <v>917</v>
      </c>
      <c r="AQ82" s="1"/>
      <c r="AR82" s="1"/>
      <c r="AS82" s="1" t="s">
        <v>917</v>
      </c>
      <c r="AT82" s="1" t="s">
        <v>819</v>
      </c>
      <c r="AU82" s="1" t="s">
        <v>918</v>
      </c>
      <c r="AV82" s="1"/>
      <c r="AW82" s="1"/>
      <c r="AX82" s="1"/>
      <c r="AY82" s="1"/>
      <c r="AZ82" s="1"/>
      <c r="BA82" s="1"/>
      <c r="BB82" s="1" t="s">
        <v>351</v>
      </c>
      <c r="BC82" s="1" t="s">
        <v>917</v>
      </c>
      <c r="BD82" s="1"/>
      <c r="BE82" s="1" t="s">
        <v>819</v>
      </c>
      <c r="BF82" s="1"/>
    </row>
    <row r="83" spans="1:58" x14ac:dyDescent="0.25">
      <c r="A83" s="1" t="s">
        <v>3727</v>
      </c>
      <c r="B83" s="1" t="s">
        <v>2076</v>
      </c>
      <c r="C83" s="1" t="s">
        <v>346</v>
      </c>
      <c r="D83" s="1" t="s">
        <v>3097</v>
      </c>
      <c r="E83" s="1"/>
      <c r="F83" s="1"/>
      <c r="G83" s="1"/>
      <c r="H83" s="1"/>
      <c r="I83" s="1" t="s">
        <v>925</v>
      </c>
      <c r="J83" s="1" t="s">
        <v>355</v>
      </c>
      <c r="K83" s="1" t="s">
        <v>346</v>
      </c>
      <c r="L83" s="1" t="s">
        <v>915</v>
      </c>
      <c r="M83" s="1"/>
      <c r="N83" s="1"/>
      <c r="O83" s="1"/>
      <c r="P83" s="1"/>
      <c r="Q83" s="1"/>
      <c r="R83" s="1"/>
      <c r="S83" s="1"/>
      <c r="T83" s="1" t="s">
        <v>355</v>
      </c>
      <c r="U83" s="1" t="s">
        <v>355</v>
      </c>
      <c r="V83" s="1" t="s">
        <v>355</v>
      </c>
      <c r="W83" s="1" t="s">
        <v>355</v>
      </c>
      <c r="X83" s="1" t="s">
        <v>355</v>
      </c>
      <c r="Y83" s="1" t="s">
        <v>355</v>
      </c>
      <c r="Z83" s="1" t="s">
        <v>355</v>
      </c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 t="s">
        <v>3323</v>
      </c>
      <c r="AQ83" s="1"/>
      <c r="AR83" s="1"/>
      <c r="AS83" s="1" t="s">
        <v>3324</v>
      </c>
      <c r="AT83" s="1" t="s">
        <v>819</v>
      </c>
      <c r="AU83" s="1" t="s">
        <v>918</v>
      </c>
      <c r="AV83" s="1"/>
      <c r="AW83" s="1"/>
      <c r="AX83" s="1"/>
      <c r="AY83" s="1"/>
      <c r="AZ83" s="1"/>
      <c r="BA83" s="1"/>
      <c r="BB83" s="1" t="s">
        <v>351</v>
      </c>
      <c r="BC83" s="1" t="s">
        <v>927</v>
      </c>
      <c r="BD83" s="1"/>
      <c r="BE83" s="1" t="s">
        <v>819</v>
      </c>
      <c r="BF83" s="1"/>
    </row>
    <row r="84" spans="1:58" x14ac:dyDescent="0.25">
      <c r="A84" s="1" t="s">
        <v>468</v>
      </c>
      <c r="B84" s="1" t="s">
        <v>468</v>
      </c>
      <c r="C84" s="1" t="s">
        <v>346</v>
      </c>
      <c r="D84" s="1"/>
      <c r="E84" s="1"/>
      <c r="F84" s="1"/>
      <c r="G84" s="1"/>
      <c r="H84" s="1"/>
      <c r="I84" s="1" t="s">
        <v>913</v>
      </c>
      <c r="J84" s="1" t="s">
        <v>914</v>
      </c>
      <c r="K84" s="1" t="s">
        <v>346</v>
      </c>
      <c r="L84" s="1" t="s">
        <v>915</v>
      </c>
      <c r="M84" s="1"/>
      <c r="N84" s="1"/>
      <c r="O84" s="1"/>
      <c r="P84" s="1"/>
      <c r="Q84" s="1"/>
      <c r="R84" s="1"/>
      <c r="S84" s="1"/>
      <c r="T84" s="1" t="s">
        <v>355</v>
      </c>
      <c r="U84" s="1" t="s">
        <v>355</v>
      </c>
      <c r="V84" s="1" t="s">
        <v>355</v>
      </c>
      <c r="W84" s="1" t="s">
        <v>355</v>
      </c>
      <c r="X84" s="1" t="s">
        <v>355</v>
      </c>
      <c r="Y84" s="1" t="s">
        <v>355</v>
      </c>
      <c r="Z84" s="1" t="s">
        <v>355</v>
      </c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 t="s">
        <v>926</v>
      </c>
      <c r="AQ84" s="1"/>
      <c r="AR84" s="1"/>
      <c r="AS84" s="1" t="s">
        <v>927</v>
      </c>
      <c r="AT84" s="1" t="s">
        <v>819</v>
      </c>
      <c r="AU84" s="1" t="s">
        <v>918</v>
      </c>
      <c r="AV84" s="1"/>
      <c r="AW84" s="1"/>
      <c r="AX84" s="1"/>
      <c r="AY84" s="1"/>
      <c r="AZ84" s="1"/>
      <c r="BA84" s="1"/>
      <c r="BB84" s="1" t="s">
        <v>351</v>
      </c>
      <c r="BC84" s="1" t="s">
        <v>927</v>
      </c>
      <c r="BD84" s="1"/>
      <c r="BE84" s="1" t="s">
        <v>819</v>
      </c>
      <c r="BF84" s="1"/>
    </row>
    <row r="85" spans="1:58" x14ac:dyDescent="0.25">
      <c r="A85" s="1" t="s">
        <v>469</v>
      </c>
      <c r="B85" s="1" t="s">
        <v>469</v>
      </c>
      <c r="C85" s="1" t="s">
        <v>346</v>
      </c>
      <c r="D85" s="1"/>
      <c r="E85" s="1"/>
      <c r="F85" s="1"/>
      <c r="G85" s="1"/>
      <c r="H85" s="1"/>
      <c r="I85" s="1" t="s">
        <v>913</v>
      </c>
      <c r="J85" s="1" t="s">
        <v>914</v>
      </c>
      <c r="K85" s="1" t="s">
        <v>346</v>
      </c>
      <c r="L85" s="1" t="s">
        <v>915</v>
      </c>
      <c r="M85" s="1"/>
      <c r="N85" s="1"/>
      <c r="O85" s="1"/>
      <c r="P85" s="1"/>
      <c r="Q85" s="1"/>
      <c r="R85" s="1"/>
      <c r="S85" s="1"/>
      <c r="T85" s="1" t="s">
        <v>355</v>
      </c>
      <c r="U85" s="1" t="s">
        <v>355</v>
      </c>
      <c r="V85" s="1" t="s">
        <v>355</v>
      </c>
      <c r="W85" s="1" t="s">
        <v>355</v>
      </c>
      <c r="X85" s="1" t="s">
        <v>355</v>
      </c>
      <c r="Y85" s="1" t="s">
        <v>355</v>
      </c>
      <c r="Z85" s="1" t="s">
        <v>355</v>
      </c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 t="s">
        <v>926</v>
      </c>
      <c r="AQ85" s="1"/>
      <c r="AR85" s="1"/>
      <c r="AS85" s="1" t="s">
        <v>927</v>
      </c>
      <c r="AT85" s="1" t="s">
        <v>819</v>
      </c>
      <c r="AU85" s="1" t="s">
        <v>918</v>
      </c>
      <c r="AV85" s="1"/>
      <c r="AW85" s="1"/>
      <c r="AX85" s="1"/>
      <c r="AY85" s="1"/>
      <c r="AZ85" s="1"/>
      <c r="BA85" s="1"/>
      <c r="BB85" s="1" t="s">
        <v>351</v>
      </c>
      <c r="BC85" s="1" t="s">
        <v>927</v>
      </c>
      <c r="BD85" s="1"/>
      <c r="BE85" s="1" t="s">
        <v>819</v>
      </c>
      <c r="BF85" s="1"/>
    </row>
    <row r="86" spans="1:58" x14ac:dyDescent="0.25">
      <c r="A86" s="1" t="s">
        <v>470</v>
      </c>
      <c r="B86" s="1" t="s">
        <v>470</v>
      </c>
      <c r="C86" s="1" t="s">
        <v>346</v>
      </c>
      <c r="D86" s="1"/>
      <c r="E86" s="1"/>
      <c r="F86" s="1"/>
      <c r="G86" s="1"/>
      <c r="H86" s="1"/>
      <c r="I86" s="1" t="s">
        <v>913</v>
      </c>
      <c r="J86" s="1" t="s">
        <v>914</v>
      </c>
      <c r="K86" s="1" t="s">
        <v>346</v>
      </c>
      <c r="L86" s="1" t="s">
        <v>915</v>
      </c>
      <c r="M86" s="1"/>
      <c r="N86" s="1"/>
      <c r="O86" s="1"/>
      <c r="P86" s="1"/>
      <c r="Q86" s="1"/>
      <c r="R86" s="1"/>
      <c r="S86" s="1"/>
      <c r="T86" s="1" t="s">
        <v>355</v>
      </c>
      <c r="U86" s="1" t="s">
        <v>355</v>
      </c>
      <c r="V86" s="1" t="s">
        <v>355</v>
      </c>
      <c r="W86" s="1" t="s">
        <v>355</v>
      </c>
      <c r="X86" s="1" t="s">
        <v>355</v>
      </c>
      <c r="Y86" s="1" t="s">
        <v>355</v>
      </c>
      <c r="Z86" s="1" t="s">
        <v>355</v>
      </c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 t="s">
        <v>926</v>
      </c>
      <c r="AQ86" s="1"/>
      <c r="AR86" s="1"/>
      <c r="AS86" s="1" t="s">
        <v>929</v>
      </c>
      <c r="AT86" s="1" t="s">
        <v>819</v>
      </c>
      <c r="AU86" s="1" t="s">
        <v>918</v>
      </c>
      <c r="AV86" s="1"/>
      <c r="AW86" s="1"/>
      <c r="AX86" s="1"/>
      <c r="AY86" s="1"/>
      <c r="AZ86" s="1"/>
      <c r="BA86" s="1"/>
      <c r="BB86" s="1" t="s">
        <v>351</v>
      </c>
      <c r="BC86" s="1" t="s">
        <v>929</v>
      </c>
      <c r="BD86" s="1"/>
      <c r="BE86" s="1" t="s">
        <v>819</v>
      </c>
      <c r="BF86" s="1"/>
    </row>
    <row r="87" spans="1:58" x14ac:dyDescent="0.25">
      <c r="A87" s="1" t="s">
        <v>137</v>
      </c>
      <c r="B87" s="1" t="s">
        <v>137</v>
      </c>
      <c r="C87" s="1" t="s">
        <v>346</v>
      </c>
      <c r="D87" s="1"/>
      <c r="E87" s="1"/>
      <c r="F87" s="1"/>
      <c r="G87" s="1"/>
      <c r="H87" s="1"/>
      <c r="I87" s="1" t="s">
        <v>913</v>
      </c>
      <c r="J87" s="1" t="s">
        <v>355</v>
      </c>
      <c r="K87" s="1" t="s">
        <v>346</v>
      </c>
      <c r="L87" s="1" t="s">
        <v>915</v>
      </c>
      <c r="M87" s="1"/>
      <c r="N87" s="1"/>
      <c r="O87" s="1"/>
      <c r="P87" s="1"/>
      <c r="Q87" s="1"/>
      <c r="R87" s="1"/>
      <c r="S87" s="1"/>
      <c r="T87" s="1" t="s">
        <v>355</v>
      </c>
      <c r="U87" s="1" t="s">
        <v>355</v>
      </c>
      <c r="V87" s="1" t="s">
        <v>355</v>
      </c>
      <c r="W87" s="1" t="s">
        <v>355</v>
      </c>
      <c r="X87" s="1" t="s">
        <v>355</v>
      </c>
      <c r="Y87" s="1" t="s">
        <v>355</v>
      </c>
      <c r="Z87" s="1" t="s">
        <v>355</v>
      </c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 t="s">
        <v>926</v>
      </c>
      <c r="AQ87" s="1"/>
      <c r="AR87" s="1"/>
      <c r="AS87" s="1" t="s">
        <v>927</v>
      </c>
      <c r="AT87" s="1" t="s">
        <v>819</v>
      </c>
      <c r="AU87" s="1" t="s">
        <v>918</v>
      </c>
      <c r="AV87" s="1"/>
      <c r="AW87" s="1"/>
      <c r="AX87" s="1"/>
      <c r="AY87" s="1"/>
      <c r="AZ87" s="1"/>
      <c r="BA87" s="1"/>
      <c r="BB87" s="1" t="s">
        <v>351</v>
      </c>
      <c r="BC87" s="1" t="s">
        <v>927</v>
      </c>
      <c r="BD87" s="1"/>
      <c r="BE87" s="1" t="s">
        <v>819</v>
      </c>
      <c r="BF87" s="1"/>
    </row>
    <row r="88" spans="1:58" x14ac:dyDescent="0.25">
      <c r="A88" s="1" t="s">
        <v>3728</v>
      </c>
      <c r="B88" s="1" t="s">
        <v>3728</v>
      </c>
      <c r="C88" s="1" t="s">
        <v>346</v>
      </c>
      <c r="D88" s="1"/>
      <c r="E88" s="1"/>
      <c r="F88" s="1"/>
      <c r="G88" s="1"/>
      <c r="H88" s="1"/>
      <c r="I88" s="1" t="s">
        <v>913</v>
      </c>
      <c r="J88" s="1" t="s">
        <v>914</v>
      </c>
      <c r="K88" s="1" t="s">
        <v>346</v>
      </c>
      <c r="L88" s="1" t="s">
        <v>915</v>
      </c>
      <c r="M88" s="1"/>
      <c r="N88" s="1"/>
      <c r="O88" s="1"/>
      <c r="P88" s="1"/>
      <c r="Q88" s="1"/>
      <c r="R88" s="1"/>
      <c r="S88" s="1"/>
      <c r="T88" s="1" t="s">
        <v>355</v>
      </c>
      <c r="U88" s="1" t="s">
        <v>355</v>
      </c>
      <c r="V88" s="1" t="s">
        <v>355</v>
      </c>
      <c r="W88" s="1" t="s">
        <v>355</v>
      </c>
      <c r="X88" s="1" t="s">
        <v>355</v>
      </c>
      <c r="Y88" s="1" t="s">
        <v>355</v>
      </c>
      <c r="Z88" s="1" t="s">
        <v>355</v>
      </c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 t="s">
        <v>926</v>
      </c>
      <c r="AQ88" s="1"/>
      <c r="AR88" s="1"/>
      <c r="AS88" s="1" t="s">
        <v>3324</v>
      </c>
      <c r="AT88" s="1" t="s">
        <v>819</v>
      </c>
      <c r="AU88" s="1" t="s">
        <v>918</v>
      </c>
      <c r="AV88" s="1"/>
      <c r="AW88" s="1"/>
      <c r="AX88" s="1"/>
      <c r="AY88" s="1"/>
      <c r="AZ88" s="1"/>
      <c r="BA88" s="1"/>
      <c r="BB88" s="1" t="s">
        <v>351</v>
      </c>
      <c r="BC88" s="1" t="s">
        <v>927</v>
      </c>
      <c r="BD88" s="1"/>
      <c r="BE88" s="1" t="s">
        <v>819</v>
      </c>
      <c r="BF88" s="1"/>
    </row>
    <row r="89" spans="1:58" x14ac:dyDescent="0.25">
      <c r="A89" s="1" t="s">
        <v>472</v>
      </c>
      <c r="B89" s="1" t="s">
        <v>472</v>
      </c>
      <c r="C89" s="1" t="s">
        <v>346</v>
      </c>
      <c r="D89" s="1"/>
      <c r="E89" s="1"/>
      <c r="F89" s="1"/>
      <c r="G89" s="1"/>
      <c r="H89" s="1"/>
      <c r="I89" s="1" t="s">
        <v>913</v>
      </c>
      <c r="J89" s="1" t="s">
        <v>914</v>
      </c>
      <c r="K89" s="1" t="s">
        <v>346</v>
      </c>
      <c r="L89" s="1" t="s">
        <v>915</v>
      </c>
      <c r="M89" s="1"/>
      <c r="N89" s="1"/>
      <c r="O89" s="1"/>
      <c r="P89" s="1"/>
      <c r="Q89" s="1"/>
      <c r="R89" s="1"/>
      <c r="S89" s="1"/>
      <c r="T89" s="1" t="s">
        <v>355</v>
      </c>
      <c r="U89" s="1" t="s">
        <v>355</v>
      </c>
      <c r="V89" s="1" t="s">
        <v>355</v>
      </c>
      <c r="W89" s="1" t="s">
        <v>355</v>
      </c>
      <c r="X89" s="1" t="s">
        <v>355</v>
      </c>
      <c r="Y89" s="1" t="s">
        <v>355</v>
      </c>
      <c r="Z89" s="1" t="s">
        <v>916</v>
      </c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 t="s">
        <v>917</v>
      </c>
      <c r="AQ89" s="1"/>
      <c r="AR89" s="1"/>
      <c r="AS89" s="1" t="s">
        <v>917</v>
      </c>
      <c r="AT89" s="1" t="s">
        <v>819</v>
      </c>
      <c r="AU89" s="1" t="s">
        <v>918</v>
      </c>
      <c r="AV89" s="1"/>
      <c r="AW89" s="1"/>
      <c r="AX89" s="1"/>
      <c r="AY89" s="1"/>
      <c r="AZ89" s="1"/>
      <c r="BA89" s="1"/>
      <c r="BB89" s="1" t="s">
        <v>351</v>
      </c>
      <c r="BC89" s="1" t="s">
        <v>917</v>
      </c>
      <c r="BD89" s="1"/>
      <c r="BE89" s="1" t="s">
        <v>819</v>
      </c>
      <c r="BF89" s="1"/>
    </row>
    <row r="90" spans="1:58" x14ac:dyDescent="0.25">
      <c r="A90" s="1" t="s">
        <v>473</v>
      </c>
      <c r="B90" s="1" t="s">
        <v>2088</v>
      </c>
      <c r="C90" s="1" t="s">
        <v>346</v>
      </c>
      <c r="D90" s="1"/>
      <c r="E90" s="1"/>
      <c r="F90" s="1"/>
      <c r="G90" s="1"/>
      <c r="H90" s="1"/>
      <c r="I90" s="1" t="s">
        <v>913</v>
      </c>
      <c r="J90" s="1" t="s">
        <v>914</v>
      </c>
      <c r="K90" s="1" t="s">
        <v>346</v>
      </c>
      <c r="L90" s="1" t="s">
        <v>915</v>
      </c>
      <c r="M90" s="1"/>
      <c r="N90" s="1"/>
      <c r="O90" s="1"/>
      <c r="P90" s="1"/>
      <c r="Q90" s="1"/>
      <c r="R90" s="1"/>
      <c r="S90" s="1"/>
      <c r="T90" s="1" t="s">
        <v>355</v>
      </c>
      <c r="U90" s="1" t="s">
        <v>355</v>
      </c>
      <c r="V90" s="1" t="s">
        <v>355</v>
      </c>
      <c r="W90" s="1" t="s">
        <v>355</v>
      </c>
      <c r="X90" s="1" t="s">
        <v>355</v>
      </c>
      <c r="Y90" s="1" t="s">
        <v>355</v>
      </c>
      <c r="Z90" s="1" t="s">
        <v>355</v>
      </c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 t="s">
        <v>926</v>
      </c>
      <c r="AQ90" s="1"/>
      <c r="AR90" s="1"/>
      <c r="AS90" s="1" t="s">
        <v>927</v>
      </c>
      <c r="AT90" s="1" t="s">
        <v>819</v>
      </c>
      <c r="AU90" s="1" t="s">
        <v>918</v>
      </c>
      <c r="AV90" s="1"/>
      <c r="AW90" s="1"/>
      <c r="AX90" s="1"/>
      <c r="AY90" s="1"/>
      <c r="AZ90" s="1"/>
      <c r="BA90" s="1"/>
      <c r="BB90" s="1" t="s">
        <v>351</v>
      </c>
      <c r="BC90" s="1" t="s">
        <v>927</v>
      </c>
      <c r="BD90" s="1"/>
      <c r="BE90" s="1" t="s">
        <v>819</v>
      </c>
      <c r="BF90" s="1"/>
    </row>
    <row r="91" spans="1:58" x14ac:dyDescent="0.25">
      <c r="A91" s="1" t="s">
        <v>474</v>
      </c>
      <c r="B91" s="1" t="s">
        <v>474</v>
      </c>
      <c r="C91" s="1" t="s">
        <v>346</v>
      </c>
      <c r="D91" s="1"/>
      <c r="E91" s="1"/>
      <c r="F91" s="1"/>
      <c r="G91" s="1"/>
      <c r="H91" s="1"/>
      <c r="I91" s="1" t="s">
        <v>913</v>
      </c>
      <c r="J91" s="1" t="s">
        <v>914</v>
      </c>
      <c r="K91" s="1" t="s">
        <v>346</v>
      </c>
      <c r="L91" s="1" t="s">
        <v>915</v>
      </c>
      <c r="M91" s="1"/>
      <c r="N91" s="1"/>
      <c r="O91" s="1"/>
      <c r="P91" s="1"/>
      <c r="Q91" s="1"/>
      <c r="R91" s="1"/>
      <c r="S91" s="1"/>
      <c r="T91" s="1" t="s">
        <v>355</v>
      </c>
      <c r="U91" s="1" t="s">
        <v>355</v>
      </c>
      <c r="V91" s="1" t="s">
        <v>355</v>
      </c>
      <c r="W91" s="1" t="s">
        <v>355</v>
      </c>
      <c r="X91" s="1" t="s">
        <v>355</v>
      </c>
      <c r="Y91" s="1" t="s">
        <v>355</v>
      </c>
      <c r="Z91" s="1" t="s">
        <v>916</v>
      </c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 t="s">
        <v>926</v>
      </c>
      <c r="AQ91" s="1"/>
      <c r="AR91" s="1"/>
      <c r="AS91" s="1" t="s">
        <v>929</v>
      </c>
      <c r="AT91" s="1" t="s">
        <v>819</v>
      </c>
      <c r="AU91" s="1" t="s">
        <v>918</v>
      </c>
      <c r="AV91" s="1"/>
      <c r="AW91" s="1"/>
      <c r="AX91" s="1"/>
      <c r="AY91" s="1"/>
      <c r="AZ91" s="1"/>
      <c r="BA91" s="1"/>
      <c r="BB91" s="1" t="s">
        <v>351</v>
      </c>
      <c r="BC91" s="1" t="s">
        <v>929</v>
      </c>
      <c r="BD91" s="1"/>
      <c r="BE91" s="1" t="s">
        <v>819</v>
      </c>
      <c r="BF91" s="1"/>
    </row>
    <row r="92" spans="1:58" x14ac:dyDescent="0.25">
      <c r="A92" s="1" t="s">
        <v>475</v>
      </c>
      <c r="B92" s="1" t="s">
        <v>475</v>
      </c>
      <c r="C92" s="1" t="s">
        <v>346</v>
      </c>
      <c r="D92" s="1"/>
      <c r="E92" s="1"/>
      <c r="F92" s="1"/>
      <c r="G92" s="1"/>
      <c r="H92" s="1"/>
      <c r="I92" s="1" t="s">
        <v>913</v>
      </c>
      <c r="J92" s="1" t="s">
        <v>914</v>
      </c>
      <c r="K92" s="1" t="s">
        <v>346</v>
      </c>
      <c r="L92" s="1" t="s">
        <v>915</v>
      </c>
      <c r="M92" s="1"/>
      <c r="N92" s="1"/>
      <c r="O92" s="1"/>
      <c r="P92" s="1"/>
      <c r="Q92" s="1"/>
      <c r="R92" s="1"/>
      <c r="S92" s="1"/>
      <c r="T92" s="1" t="s">
        <v>355</v>
      </c>
      <c r="U92" s="1" t="s">
        <v>355</v>
      </c>
      <c r="V92" s="1" t="s">
        <v>355</v>
      </c>
      <c r="W92" s="1" t="s">
        <v>355</v>
      </c>
      <c r="X92" s="1" t="s">
        <v>355</v>
      </c>
      <c r="Y92" s="1" t="s">
        <v>355</v>
      </c>
      <c r="Z92" s="1" t="s">
        <v>916</v>
      </c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 t="s">
        <v>917</v>
      </c>
      <c r="AQ92" s="1"/>
      <c r="AR92" s="1"/>
      <c r="AS92" s="1" t="s">
        <v>917</v>
      </c>
      <c r="AT92" s="1" t="s">
        <v>819</v>
      </c>
      <c r="AU92" s="1" t="s">
        <v>918</v>
      </c>
      <c r="AV92" s="1"/>
      <c r="AW92" s="1"/>
      <c r="AX92" s="1"/>
      <c r="AY92" s="1"/>
      <c r="AZ92" s="1"/>
      <c r="BA92" s="1"/>
      <c r="BB92" s="1" t="s">
        <v>351</v>
      </c>
      <c r="BC92" s="1" t="s">
        <v>917</v>
      </c>
      <c r="BD92" s="1"/>
      <c r="BE92" s="1" t="s">
        <v>819</v>
      </c>
      <c r="BF92" s="1"/>
    </row>
    <row r="93" spans="1:58" x14ac:dyDescent="0.25">
      <c r="A93" s="1" t="s">
        <v>476</v>
      </c>
      <c r="B93" s="1" t="s">
        <v>476</v>
      </c>
      <c r="C93" s="1" t="s">
        <v>346</v>
      </c>
      <c r="D93" s="1"/>
      <c r="E93" s="1"/>
      <c r="F93" s="1"/>
      <c r="G93" s="1"/>
      <c r="H93" s="1"/>
      <c r="I93" s="1" t="s">
        <v>913</v>
      </c>
      <c r="J93" s="1" t="s">
        <v>914</v>
      </c>
      <c r="K93" s="1" t="s">
        <v>346</v>
      </c>
      <c r="L93" s="1" t="s">
        <v>915</v>
      </c>
      <c r="M93" s="1"/>
      <c r="N93" s="1"/>
      <c r="O93" s="1"/>
      <c r="P93" s="1"/>
      <c r="Q93" s="1"/>
      <c r="R93" s="1"/>
      <c r="S93" s="1"/>
      <c r="T93" s="1" t="s">
        <v>355</v>
      </c>
      <c r="U93" s="1" t="s">
        <v>355</v>
      </c>
      <c r="V93" s="1" t="s">
        <v>355</v>
      </c>
      <c r="W93" s="1" t="s">
        <v>355</v>
      </c>
      <c r="X93" s="1" t="s">
        <v>355</v>
      </c>
      <c r="Y93" s="1" t="s">
        <v>355</v>
      </c>
      <c r="Z93" s="1" t="s">
        <v>916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 t="s">
        <v>917</v>
      </c>
      <c r="AQ93" s="1"/>
      <c r="AR93" s="1"/>
      <c r="AS93" s="1" t="s">
        <v>917</v>
      </c>
      <c r="AT93" s="1" t="s">
        <v>819</v>
      </c>
      <c r="AU93" s="1" t="s">
        <v>918</v>
      </c>
      <c r="AV93" s="1"/>
      <c r="AW93" s="1"/>
      <c r="AX93" s="1"/>
      <c r="AY93" s="1"/>
      <c r="AZ93" s="1"/>
      <c r="BA93" s="1"/>
      <c r="BB93" s="1" t="s">
        <v>351</v>
      </c>
      <c r="BC93" s="1" t="s">
        <v>917</v>
      </c>
      <c r="BD93" s="1"/>
      <c r="BE93" s="1" t="s">
        <v>819</v>
      </c>
      <c r="BF93" s="1"/>
    </row>
    <row r="94" spans="1:58" x14ac:dyDescent="0.25">
      <c r="A94" s="1" t="s">
        <v>3729</v>
      </c>
      <c r="B94" s="1" t="s">
        <v>3729</v>
      </c>
      <c r="C94" s="1" t="s">
        <v>346</v>
      </c>
      <c r="D94" s="1"/>
      <c r="E94" s="1"/>
      <c r="F94" s="1"/>
      <c r="G94" s="1"/>
      <c r="H94" s="1"/>
      <c r="I94" s="1" t="s">
        <v>913</v>
      </c>
      <c r="J94" s="1" t="s">
        <v>914</v>
      </c>
      <c r="K94" s="1" t="s">
        <v>346</v>
      </c>
      <c r="L94" s="1" t="s">
        <v>915</v>
      </c>
      <c r="M94" s="1"/>
      <c r="N94" s="1"/>
      <c r="O94" s="1"/>
      <c r="P94" s="1"/>
      <c r="Q94" s="1"/>
      <c r="R94" s="1"/>
      <c r="S94" s="1"/>
      <c r="T94" s="1" t="s">
        <v>355</v>
      </c>
      <c r="U94" s="1" t="s">
        <v>355</v>
      </c>
      <c r="V94" s="1" t="s">
        <v>355</v>
      </c>
      <c r="W94" s="1" t="s">
        <v>355</v>
      </c>
      <c r="X94" s="1" t="s">
        <v>355</v>
      </c>
      <c r="Y94" s="1" t="s">
        <v>355</v>
      </c>
      <c r="Z94" s="1" t="s">
        <v>355</v>
      </c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 t="s">
        <v>926</v>
      </c>
      <c r="AQ94" s="1"/>
      <c r="AR94" s="1"/>
      <c r="AS94" s="1" t="s">
        <v>3324</v>
      </c>
      <c r="AT94" s="1" t="s">
        <v>819</v>
      </c>
      <c r="AU94" s="1" t="s">
        <v>918</v>
      </c>
      <c r="AV94" s="1"/>
      <c r="AW94" s="1"/>
      <c r="AX94" s="1"/>
      <c r="AY94" s="1"/>
      <c r="AZ94" s="1"/>
      <c r="BA94" s="1"/>
      <c r="BB94" s="1" t="s">
        <v>351</v>
      </c>
      <c r="BC94" s="1" t="s">
        <v>927</v>
      </c>
      <c r="BD94" s="1"/>
      <c r="BE94" s="1" t="s">
        <v>819</v>
      </c>
      <c r="BF94" s="1"/>
    </row>
    <row r="95" spans="1:58" x14ac:dyDescent="0.25">
      <c r="A95" s="1" t="s">
        <v>3730</v>
      </c>
      <c r="B95" s="1" t="s">
        <v>3730</v>
      </c>
      <c r="C95" s="1" t="s">
        <v>346</v>
      </c>
      <c r="D95" s="1"/>
      <c r="E95" s="1"/>
      <c r="F95" s="1"/>
      <c r="G95" s="1"/>
      <c r="H95" s="1"/>
      <c r="I95" s="1" t="s">
        <v>913</v>
      </c>
      <c r="J95" s="1" t="s">
        <v>914</v>
      </c>
      <c r="K95" s="1" t="s">
        <v>346</v>
      </c>
      <c r="L95" s="1" t="s">
        <v>915</v>
      </c>
      <c r="M95" s="1"/>
      <c r="N95" s="1"/>
      <c r="O95" s="1"/>
      <c r="P95" s="1"/>
      <c r="Q95" s="1"/>
      <c r="R95" s="1"/>
      <c r="S95" s="1"/>
      <c r="T95" s="1" t="s">
        <v>355</v>
      </c>
      <c r="U95" s="1" t="s">
        <v>355</v>
      </c>
      <c r="V95" s="1" t="s">
        <v>355</v>
      </c>
      <c r="W95" s="1" t="s">
        <v>355</v>
      </c>
      <c r="X95" s="1" t="s">
        <v>355</v>
      </c>
      <c r="Y95" s="1" t="s">
        <v>355</v>
      </c>
      <c r="Z95" s="1" t="s">
        <v>355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 t="s">
        <v>926</v>
      </c>
      <c r="AQ95" s="1"/>
      <c r="AR95" s="1"/>
      <c r="AS95" s="1" t="s">
        <v>3324</v>
      </c>
      <c r="AT95" s="1" t="s">
        <v>819</v>
      </c>
      <c r="AU95" s="1" t="s">
        <v>918</v>
      </c>
      <c r="AV95" s="1"/>
      <c r="AW95" s="1"/>
      <c r="AX95" s="1"/>
      <c r="AY95" s="1"/>
      <c r="AZ95" s="1"/>
      <c r="BA95" s="1"/>
      <c r="BB95" s="1" t="s">
        <v>351</v>
      </c>
      <c r="BC95" s="1" t="s">
        <v>927</v>
      </c>
      <c r="BD95" s="1"/>
      <c r="BE95" s="1" t="s">
        <v>819</v>
      </c>
      <c r="BF95" s="1"/>
    </row>
    <row r="96" spans="1:58" x14ac:dyDescent="0.25">
      <c r="A96" s="1" t="s">
        <v>3731</v>
      </c>
      <c r="B96" s="1" t="s">
        <v>3731</v>
      </c>
      <c r="C96" s="1" t="s">
        <v>346</v>
      </c>
      <c r="D96" s="1"/>
      <c r="E96" s="1"/>
      <c r="F96" s="1"/>
      <c r="G96" s="1"/>
      <c r="H96" s="1"/>
      <c r="I96" s="1" t="s">
        <v>913</v>
      </c>
      <c r="J96" s="1" t="s">
        <v>914</v>
      </c>
      <c r="K96" s="1" t="s">
        <v>346</v>
      </c>
      <c r="L96" s="1" t="s">
        <v>915</v>
      </c>
      <c r="M96" s="1"/>
      <c r="N96" s="1"/>
      <c r="O96" s="1"/>
      <c r="P96" s="1"/>
      <c r="Q96" s="1"/>
      <c r="R96" s="1"/>
      <c r="S96" s="1"/>
      <c r="T96" s="1" t="s">
        <v>355</v>
      </c>
      <c r="U96" s="1" t="s">
        <v>355</v>
      </c>
      <c r="V96" s="1" t="s">
        <v>355</v>
      </c>
      <c r="W96" s="1" t="s">
        <v>355</v>
      </c>
      <c r="X96" s="1" t="s">
        <v>355</v>
      </c>
      <c r="Y96" s="1" t="s">
        <v>355</v>
      </c>
      <c r="Z96" s="1" t="s">
        <v>355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 t="s">
        <v>926</v>
      </c>
      <c r="AQ96" s="1"/>
      <c r="AR96" s="1"/>
      <c r="AS96" s="1" t="s">
        <v>3324</v>
      </c>
      <c r="AT96" s="1" t="s">
        <v>819</v>
      </c>
      <c r="AU96" s="1" t="s">
        <v>918</v>
      </c>
      <c r="AV96" s="1"/>
      <c r="AW96" s="1"/>
      <c r="AX96" s="1"/>
      <c r="AY96" s="1"/>
      <c r="AZ96" s="1"/>
      <c r="BA96" s="1"/>
      <c r="BB96" s="1" t="s">
        <v>351</v>
      </c>
      <c r="BC96" s="1" t="s">
        <v>927</v>
      </c>
      <c r="BD96" s="1"/>
      <c r="BE96" s="1" t="s">
        <v>819</v>
      </c>
      <c r="BF96" s="1"/>
    </row>
    <row r="97" spans="1:58" x14ac:dyDescent="0.25">
      <c r="A97" s="1" t="s">
        <v>2749</v>
      </c>
      <c r="B97" s="1" t="s">
        <v>2749</v>
      </c>
      <c r="C97" s="1" t="s">
        <v>346</v>
      </c>
      <c r="D97" s="1"/>
      <c r="E97" s="1"/>
      <c r="F97" s="1"/>
      <c r="G97" s="1"/>
      <c r="H97" s="1"/>
      <c r="I97" s="1" t="s">
        <v>913</v>
      </c>
      <c r="J97" s="1" t="s">
        <v>914</v>
      </c>
      <c r="K97" s="1" t="s">
        <v>346</v>
      </c>
      <c r="L97" s="1" t="s">
        <v>915</v>
      </c>
      <c r="M97" s="1"/>
      <c r="N97" s="1"/>
      <c r="O97" s="1"/>
      <c r="P97" s="1"/>
      <c r="Q97" s="1"/>
      <c r="R97" s="1"/>
      <c r="S97" s="1"/>
      <c r="T97" s="1" t="s">
        <v>355</v>
      </c>
      <c r="U97" s="1" t="s">
        <v>355</v>
      </c>
      <c r="V97" s="1" t="s">
        <v>355</v>
      </c>
      <c r="W97" s="1" t="s">
        <v>355</v>
      </c>
      <c r="X97" s="1" t="s">
        <v>355</v>
      </c>
      <c r="Y97" s="1" t="s">
        <v>355</v>
      </c>
      <c r="Z97" s="1" t="s">
        <v>916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 t="s">
        <v>917</v>
      </c>
      <c r="AQ97" s="1"/>
      <c r="AR97" s="1"/>
      <c r="AS97" s="1" t="s">
        <v>917</v>
      </c>
      <c r="AT97" s="1" t="s">
        <v>819</v>
      </c>
      <c r="AU97" s="1" t="s">
        <v>918</v>
      </c>
      <c r="AV97" s="1"/>
      <c r="AW97" s="1"/>
      <c r="AX97" s="1"/>
      <c r="AY97" s="1"/>
      <c r="AZ97" s="1"/>
      <c r="BA97" s="1"/>
      <c r="BB97" s="1" t="s">
        <v>351</v>
      </c>
      <c r="BC97" s="1" t="s">
        <v>917</v>
      </c>
      <c r="BD97" s="1"/>
      <c r="BE97" s="1" t="s">
        <v>819</v>
      </c>
      <c r="BF97" s="1"/>
    </row>
    <row r="98" spans="1:58" x14ac:dyDescent="0.25">
      <c r="A98" s="1" t="s">
        <v>3732</v>
      </c>
      <c r="B98" s="1" t="s">
        <v>3732</v>
      </c>
      <c r="C98" s="1" t="s">
        <v>346</v>
      </c>
      <c r="D98" s="1"/>
      <c r="E98" s="1"/>
      <c r="F98" s="1"/>
      <c r="G98" s="1"/>
      <c r="H98" s="1"/>
      <c r="I98" s="1" t="s">
        <v>913</v>
      </c>
      <c r="J98" s="1" t="s">
        <v>914</v>
      </c>
      <c r="K98" s="1" t="s">
        <v>346</v>
      </c>
      <c r="L98" s="1" t="s">
        <v>915</v>
      </c>
      <c r="M98" s="1"/>
      <c r="N98" s="1"/>
      <c r="O98" s="1"/>
      <c r="P98" s="1"/>
      <c r="Q98" s="1"/>
      <c r="R98" s="1"/>
      <c r="S98" s="1"/>
      <c r="T98" s="1" t="s">
        <v>355</v>
      </c>
      <c r="U98" s="1" t="s">
        <v>355</v>
      </c>
      <c r="V98" s="1" t="s">
        <v>355</v>
      </c>
      <c r="W98" s="1" t="s">
        <v>355</v>
      </c>
      <c r="X98" s="1" t="s">
        <v>355</v>
      </c>
      <c r="Y98" s="1" t="s">
        <v>355</v>
      </c>
      <c r="Z98" s="1" t="s">
        <v>355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 t="s">
        <v>926</v>
      </c>
      <c r="AQ98" s="1"/>
      <c r="AR98" s="1"/>
      <c r="AS98" s="1" t="s">
        <v>3324</v>
      </c>
      <c r="AT98" s="1" t="s">
        <v>819</v>
      </c>
      <c r="AU98" s="1" t="s">
        <v>918</v>
      </c>
      <c r="AV98" s="1"/>
      <c r="AW98" s="1"/>
      <c r="AX98" s="1"/>
      <c r="AY98" s="1"/>
      <c r="AZ98" s="1"/>
      <c r="BA98" s="1"/>
      <c r="BB98" s="1" t="s">
        <v>351</v>
      </c>
      <c r="BC98" s="1" t="s">
        <v>927</v>
      </c>
      <c r="BD98" s="1"/>
      <c r="BE98" s="1" t="s">
        <v>819</v>
      </c>
      <c r="BF98" s="1"/>
    </row>
    <row r="99" spans="1:58" x14ac:dyDescent="0.25">
      <c r="A99" s="1" t="s">
        <v>3733</v>
      </c>
      <c r="B99" s="1" t="s">
        <v>3733</v>
      </c>
      <c r="C99" s="1" t="s">
        <v>346</v>
      </c>
      <c r="D99" s="1"/>
      <c r="E99" s="1"/>
      <c r="F99" s="1"/>
      <c r="G99" s="1"/>
      <c r="H99" s="1"/>
      <c r="I99" s="1" t="s">
        <v>913</v>
      </c>
      <c r="J99" s="1" t="s">
        <v>914</v>
      </c>
      <c r="K99" s="1" t="s">
        <v>346</v>
      </c>
      <c r="L99" s="1" t="s">
        <v>915</v>
      </c>
      <c r="M99" s="1"/>
      <c r="N99" s="1"/>
      <c r="O99" s="1"/>
      <c r="P99" s="1"/>
      <c r="Q99" s="1"/>
      <c r="R99" s="1"/>
      <c r="S99" s="1"/>
      <c r="T99" s="1" t="s">
        <v>355</v>
      </c>
      <c r="U99" s="1" t="s">
        <v>355</v>
      </c>
      <c r="V99" s="1" t="s">
        <v>355</v>
      </c>
      <c r="W99" s="1" t="s">
        <v>355</v>
      </c>
      <c r="X99" s="1" t="s">
        <v>355</v>
      </c>
      <c r="Y99" s="1" t="s">
        <v>355</v>
      </c>
      <c r="Z99" s="1" t="s">
        <v>355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 t="s">
        <v>926</v>
      </c>
      <c r="AQ99" s="1"/>
      <c r="AR99" s="1"/>
      <c r="AS99" s="1" t="s">
        <v>3324</v>
      </c>
      <c r="AT99" s="1" t="s">
        <v>819</v>
      </c>
      <c r="AU99" s="1" t="s">
        <v>918</v>
      </c>
      <c r="AV99" s="1"/>
      <c r="AW99" s="1"/>
      <c r="AX99" s="1"/>
      <c r="AY99" s="1"/>
      <c r="AZ99" s="1"/>
      <c r="BA99" s="1"/>
      <c r="BB99" s="1" t="s">
        <v>351</v>
      </c>
      <c r="BC99" s="1" t="s">
        <v>927</v>
      </c>
      <c r="BD99" s="1"/>
      <c r="BE99" s="1" t="s">
        <v>819</v>
      </c>
      <c r="BF99" s="1"/>
    </row>
    <row r="100" spans="1:58" x14ac:dyDescent="0.25">
      <c r="A100" s="1" t="s">
        <v>3473</v>
      </c>
      <c r="B100" s="1" t="s">
        <v>3473</v>
      </c>
      <c r="C100" s="1" t="s">
        <v>346</v>
      </c>
      <c r="D100" s="1"/>
      <c r="E100" s="1"/>
      <c r="F100" s="1"/>
      <c r="G100" s="1"/>
      <c r="H100" s="1"/>
      <c r="I100" s="1" t="s">
        <v>913</v>
      </c>
      <c r="J100" s="1" t="s">
        <v>914</v>
      </c>
      <c r="K100" s="1" t="s">
        <v>346</v>
      </c>
      <c r="L100" s="1" t="s">
        <v>915</v>
      </c>
      <c r="M100" s="1"/>
      <c r="N100" s="1"/>
      <c r="O100" s="1"/>
      <c r="P100" s="1"/>
      <c r="Q100" s="1"/>
      <c r="R100" s="1"/>
      <c r="S100" s="1"/>
      <c r="T100" s="1" t="s">
        <v>355</v>
      </c>
      <c r="U100" s="1" t="s">
        <v>355</v>
      </c>
      <c r="V100" s="1" t="s">
        <v>355</v>
      </c>
      <c r="W100" s="1" t="s">
        <v>355</v>
      </c>
      <c r="X100" s="1" t="s">
        <v>355</v>
      </c>
      <c r="Y100" s="1" t="s">
        <v>355</v>
      </c>
      <c r="Z100" s="1" t="s">
        <v>355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 t="s">
        <v>926</v>
      </c>
      <c r="AQ100" s="1"/>
      <c r="AR100" s="1"/>
      <c r="AS100" s="1" t="s">
        <v>3324</v>
      </c>
      <c r="AT100" s="1" t="s">
        <v>819</v>
      </c>
      <c r="AU100" s="1" t="s">
        <v>918</v>
      </c>
      <c r="AV100" s="1"/>
      <c r="AW100" s="1"/>
      <c r="AX100" s="1"/>
      <c r="AY100" s="1"/>
      <c r="AZ100" s="1"/>
      <c r="BA100" s="1"/>
      <c r="BB100" s="1" t="s">
        <v>351</v>
      </c>
      <c r="BC100" s="1" t="s">
        <v>927</v>
      </c>
      <c r="BD100" s="1"/>
      <c r="BE100" s="1" t="s">
        <v>819</v>
      </c>
      <c r="BF100" s="1"/>
    </row>
    <row r="101" spans="1:58" x14ac:dyDescent="0.25">
      <c r="A101" s="1" t="s">
        <v>3734</v>
      </c>
      <c r="B101" s="1" t="s">
        <v>3734</v>
      </c>
      <c r="C101" s="1" t="s">
        <v>346</v>
      </c>
      <c r="D101" s="1"/>
      <c r="E101" s="1"/>
      <c r="F101" s="1"/>
      <c r="G101" s="1"/>
      <c r="H101" s="1"/>
      <c r="I101" s="1" t="s">
        <v>913</v>
      </c>
      <c r="J101" s="1" t="s">
        <v>914</v>
      </c>
      <c r="K101" s="1" t="s">
        <v>346</v>
      </c>
      <c r="L101" s="1" t="s">
        <v>915</v>
      </c>
      <c r="M101" s="1"/>
      <c r="N101" s="1"/>
      <c r="O101" s="1"/>
      <c r="P101" s="1"/>
      <c r="Q101" s="1"/>
      <c r="R101" s="1"/>
      <c r="S101" s="1"/>
      <c r="T101" s="1" t="s">
        <v>355</v>
      </c>
      <c r="U101" s="1" t="s">
        <v>355</v>
      </c>
      <c r="V101" s="1" t="s">
        <v>355</v>
      </c>
      <c r="W101" s="1" t="s">
        <v>355</v>
      </c>
      <c r="X101" s="1" t="s">
        <v>355</v>
      </c>
      <c r="Y101" s="1" t="s">
        <v>355</v>
      </c>
      <c r="Z101" s="1" t="s">
        <v>355</v>
      </c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 t="s">
        <v>926</v>
      </c>
      <c r="AQ101" s="1"/>
      <c r="AR101" s="1"/>
      <c r="AS101" s="1" t="s">
        <v>3324</v>
      </c>
      <c r="AT101" s="1" t="s">
        <v>819</v>
      </c>
      <c r="AU101" s="1" t="s">
        <v>918</v>
      </c>
      <c r="AV101" s="1"/>
      <c r="AW101" s="1"/>
      <c r="AX101" s="1"/>
      <c r="AY101" s="1"/>
      <c r="AZ101" s="1"/>
      <c r="BA101" s="1"/>
      <c r="BB101" s="1" t="s">
        <v>351</v>
      </c>
      <c r="BC101" s="1" t="s">
        <v>927</v>
      </c>
      <c r="BD101" s="1"/>
      <c r="BE101" s="1" t="s">
        <v>819</v>
      </c>
      <c r="BF101" s="1"/>
    </row>
    <row r="102" spans="1:58" x14ac:dyDescent="0.25">
      <c r="A102" s="1" t="s">
        <v>3735</v>
      </c>
      <c r="B102" s="1" t="s">
        <v>3735</v>
      </c>
      <c r="C102" s="1" t="s">
        <v>346</v>
      </c>
      <c r="D102" s="1"/>
      <c r="E102" s="1"/>
      <c r="F102" s="1"/>
      <c r="G102" s="1"/>
      <c r="H102" s="1"/>
      <c r="I102" s="1" t="s">
        <v>913</v>
      </c>
      <c r="J102" s="1" t="s">
        <v>914</v>
      </c>
      <c r="K102" s="1" t="s">
        <v>346</v>
      </c>
      <c r="L102" s="1" t="s">
        <v>915</v>
      </c>
      <c r="M102" s="1"/>
      <c r="N102" s="1"/>
      <c r="O102" s="1"/>
      <c r="P102" s="1"/>
      <c r="Q102" s="1"/>
      <c r="R102" s="1"/>
      <c r="S102" s="1"/>
      <c r="T102" s="1" t="s">
        <v>355</v>
      </c>
      <c r="U102" s="1" t="s">
        <v>355</v>
      </c>
      <c r="V102" s="1" t="s">
        <v>355</v>
      </c>
      <c r="W102" s="1" t="s">
        <v>355</v>
      </c>
      <c r="X102" s="1" t="s">
        <v>355</v>
      </c>
      <c r="Y102" s="1" t="s">
        <v>355</v>
      </c>
      <c r="Z102" s="1" t="s">
        <v>355</v>
      </c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 t="s">
        <v>926</v>
      </c>
      <c r="AQ102" s="1"/>
      <c r="AR102" s="1"/>
      <c r="AS102" s="1" t="s">
        <v>3324</v>
      </c>
      <c r="AT102" s="1" t="s">
        <v>819</v>
      </c>
      <c r="AU102" s="1" t="s">
        <v>918</v>
      </c>
      <c r="AV102" s="1"/>
      <c r="AW102" s="1"/>
      <c r="AX102" s="1"/>
      <c r="AY102" s="1"/>
      <c r="AZ102" s="1"/>
      <c r="BA102" s="1"/>
      <c r="BB102" s="1" t="s">
        <v>351</v>
      </c>
      <c r="BC102" s="1" t="s">
        <v>927</v>
      </c>
      <c r="BD102" s="1"/>
      <c r="BE102" s="1" t="s">
        <v>819</v>
      </c>
      <c r="BF102" s="1"/>
    </row>
    <row r="103" spans="1:58" x14ac:dyDescent="0.25">
      <c r="A103" s="1" t="s">
        <v>3475</v>
      </c>
      <c r="B103" s="1" t="s">
        <v>3475</v>
      </c>
      <c r="C103" s="1" t="s">
        <v>346</v>
      </c>
      <c r="D103" s="1"/>
      <c r="E103" s="1"/>
      <c r="F103" s="1"/>
      <c r="G103" s="1"/>
      <c r="H103" s="1"/>
      <c r="I103" s="1" t="s">
        <v>913</v>
      </c>
      <c r="J103" s="1" t="s">
        <v>914</v>
      </c>
      <c r="K103" s="1" t="s">
        <v>346</v>
      </c>
      <c r="L103" s="1" t="s">
        <v>915</v>
      </c>
      <c r="M103" s="1"/>
      <c r="N103" s="1"/>
      <c r="O103" s="1"/>
      <c r="P103" s="1"/>
      <c r="Q103" s="1"/>
      <c r="R103" s="1"/>
      <c r="S103" s="1"/>
      <c r="T103" s="1" t="s">
        <v>355</v>
      </c>
      <c r="U103" s="1" t="s">
        <v>355</v>
      </c>
      <c r="V103" s="1" t="s">
        <v>355</v>
      </c>
      <c r="W103" s="1" t="s">
        <v>355</v>
      </c>
      <c r="X103" s="1" t="s">
        <v>355</v>
      </c>
      <c r="Y103" s="1" t="s">
        <v>355</v>
      </c>
      <c r="Z103" s="1" t="s">
        <v>355</v>
      </c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 t="s">
        <v>926</v>
      </c>
      <c r="AQ103" s="1"/>
      <c r="AR103" s="1"/>
      <c r="AS103" s="1" t="s">
        <v>3324</v>
      </c>
      <c r="AT103" s="1" t="s">
        <v>819</v>
      </c>
      <c r="AU103" s="1" t="s">
        <v>918</v>
      </c>
      <c r="AV103" s="1"/>
      <c r="AW103" s="1"/>
      <c r="AX103" s="1"/>
      <c r="AY103" s="1"/>
      <c r="AZ103" s="1"/>
      <c r="BA103" s="1"/>
      <c r="BB103" s="1" t="s">
        <v>351</v>
      </c>
      <c r="BC103" s="1" t="s">
        <v>927</v>
      </c>
      <c r="BD103" s="1"/>
      <c r="BE103" s="1" t="s">
        <v>819</v>
      </c>
      <c r="BF103" s="1"/>
    </row>
    <row r="104" spans="1:58" x14ac:dyDescent="0.25">
      <c r="A104" s="1" t="s">
        <v>3476</v>
      </c>
      <c r="B104" s="1" t="s">
        <v>3476</v>
      </c>
      <c r="C104" s="1" t="s">
        <v>346</v>
      </c>
      <c r="D104" s="1"/>
      <c r="E104" s="1"/>
      <c r="F104" s="1"/>
      <c r="G104" s="1"/>
      <c r="H104" s="1"/>
      <c r="I104" s="1" t="s">
        <v>913</v>
      </c>
      <c r="J104" s="1" t="s">
        <v>914</v>
      </c>
      <c r="K104" s="1" t="s">
        <v>346</v>
      </c>
      <c r="L104" s="1" t="s">
        <v>915</v>
      </c>
      <c r="M104" s="1"/>
      <c r="N104" s="1"/>
      <c r="O104" s="1"/>
      <c r="P104" s="1"/>
      <c r="Q104" s="1"/>
      <c r="R104" s="1"/>
      <c r="S104" s="1"/>
      <c r="T104" s="1" t="s">
        <v>355</v>
      </c>
      <c r="U104" s="1" t="s">
        <v>355</v>
      </c>
      <c r="V104" s="1" t="s">
        <v>355</v>
      </c>
      <c r="W104" s="1" t="s">
        <v>355</v>
      </c>
      <c r="X104" s="1" t="s">
        <v>355</v>
      </c>
      <c r="Y104" s="1" t="s">
        <v>355</v>
      </c>
      <c r="Z104" s="1" t="s">
        <v>355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 t="s">
        <v>926</v>
      </c>
      <c r="AQ104" s="1"/>
      <c r="AR104" s="1"/>
      <c r="AS104" s="1" t="s">
        <v>3324</v>
      </c>
      <c r="AT104" s="1" t="s">
        <v>819</v>
      </c>
      <c r="AU104" s="1" t="s">
        <v>918</v>
      </c>
      <c r="AV104" s="1"/>
      <c r="AW104" s="1"/>
      <c r="AX104" s="1"/>
      <c r="AY104" s="1"/>
      <c r="AZ104" s="1"/>
      <c r="BA104" s="1"/>
      <c r="BB104" s="1" t="s">
        <v>351</v>
      </c>
      <c r="BC104" s="1" t="s">
        <v>927</v>
      </c>
      <c r="BD104" s="1"/>
      <c r="BE104" s="1" t="s">
        <v>819</v>
      </c>
      <c r="BF104" s="1"/>
    </row>
    <row r="105" spans="1:58" x14ac:dyDescent="0.25">
      <c r="A105" s="1" t="s">
        <v>3477</v>
      </c>
      <c r="B105" s="1" t="s">
        <v>3477</v>
      </c>
      <c r="C105" s="1" t="s">
        <v>346</v>
      </c>
      <c r="D105" s="1"/>
      <c r="E105" s="1"/>
      <c r="F105" s="1"/>
      <c r="G105" s="1"/>
      <c r="H105" s="1"/>
      <c r="I105" s="1" t="s">
        <v>913</v>
      </c>
      <c r="J105" s="1" t="s">
        <v>914</v>
      </c>
      <c r="K105" s="1" t="s">
        <v>346</v>
      </c>
      <c r="L105" s="1" t="s">
        <v>915</v>
      </c>
      <c r="M105" s="1"/>
      <c r="N105" s="1"/>
      <c r="O105" s="1"/>
      <c r="P105" s="1"/>
      <c r="Q105" s="1"/>
      <c r="R105" s="1"/>
      <c r="S105" s="1"/>
      <c r="T105" s="1" t="s">
        <v>355</v>
      </c>
      <c r="U105" s="1" t="s">
        <v>355</v>
      </c>
      <c r="V105" s="1" t="s">
        <v>355</v>
      </c>
      <c r="W105" s="1" t="s">
        <v>355</v>
      </c>
      <c r="X105" s="1" t="s">
        <v>355</v>
      </c>
      <c r="Y105" s="1" t="s">
        <v>355</v>
      </c>
      <c r="Z105" s="1" t="s">
        <v>355</v>
      </c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 t="s">
        <v>926</v>
      </c>
      <c r="AQ105" s="1"/>
      <c r="AR105" s="1"/>
      <c r="AS105" s="1" t="s">
        <v>3324</v>
      </c>
      <c r="AT105" s="1" t="s">
        <v>819</v>
      </c>
      <c r="AU105" s="1" t="s">
        <v>918</v>
      </c>
      <c r="AV105" s="1"/>
      <c r="AW105" s="1"/>
      <c r="AX105" s="1"/>
      <c r="AY105" s="1"/>
      <c r="AZ105" s="1"/>
      <c r="BA105" s="1"/>
      <c r="BB105" s="1" t="s">
        <v>351</v>
      </c>
      <c r="BC105" s="1" t="s">
        <v>927</v>
      </c>
      <c r="BD105" s="1"/>
      <c r="BE105" s="1" t="s">
        <v>819</v>
      </c>
      <c r="BF105" s="1"/>
    </row>
    <row r="106" spans="1:58" x14ac:dyDescent="0.25">
      <c r="A106" s="1" t="s">
        <v>3736</v>
      </c>
      <c r="B106" s="1" t="s">
        <v>3736</v>
      </c>
      <c r="C106" s="1" t="s">
        <v>346</v>
      </c>
      <c r="D106" s="1"/>
      <c r="E106" s="1"/>
      <c r="F106" s="1"/>
      <c r="G106" s="1"/>
      <c r="H106" s="1"/>
      <c r="I106" s="1" t="s">
        <v>913</v>
      </c>
      <c r="J106" s="1" t="s">
        <v>914</v>
      </c>
      <c r="K106" s="1" t="s">
        <v>346</v>
      </c>
      <c r="L106" s="1" t="s">
        <v>915</v>
      </c>
      <c r="M106" s="1"/>
      <c r="N106" s="1"/>
      <c r="O106" s="1"/>
      <c r="P106" s="1"/>
      <c r="Q106" s="1"/>
      <c r="R106" s="1"/>
      <c r="S106" s="1"/>
      <c r="T106" s="1" t="s">
        <v>355</v>
      </c>
      <c r="U106" s="1" t="s">
        <v>355</v>
      </c>
      <c r="V106" s="1" t="s">
        <v>355</v>
      </c>
      <c r="W106" s="1" t="s">
        <v>355</v>
      </c>
      <c r="X106" s="1" t="s">
        <v>355</v>
      </c>
      <c r="Y106" s="1" t="s">
        <v>355</v>
      </c>
      <c r="Z106" s="1" t="s">
        <v>355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 t="s">
        <v>926</v>
      </c>
      <c r="AQ106" s="1"/>
      <c r="AR106" s="1"/>
      <c r="AS106" s="1" t="s">
        <v>3324</v>
      </c>
      <c r="AT106" s="1" t="s">
        <v>819</v>
      </c>
      <c r="AU106" s="1" t="s">
        <v>918</v>
      </c>
      <c r="AV106" s="1"/>
      <c r="AW106" s="1"/>
      <c r="AX106" s="1"/>
      <c r="AY106" s="1"/>
      <c r="AZ106" s="1"/>
      <c r="BA106" s="1"/>
      <c r="BB106" s="1" t="s">
        <v>351</v>
      </c>
      <c r="BC106" s="1" t="s">
        <v>927</v>
      </c>
      <c r="BD106" s="1"/>
      <c r="BE106" s="1" t="s">
        <v>819</v>
      </c>
      <c r="BF106" s="1"/>
    </row>
    <row r="107" spans="1:58" x14ac:dyDescent="0.25">
      <c r="A107" s="1" t="s">
        <v>3738</v>
      </c>
      <c r="B107" s="1" t="s">
        <v>3738</v>
      </c>
      <c r="C107" s="1" t="s">
        <v>346</v>
      </c>
      <c r="D107" s="1"/>
      <c r="E107" s="1"/>
      <c r="F107" s="1"/>
      <c r="G107" s="1"/>
      <c r="H107" s="1"/>
      <c r="I107" s="1" t="s">
        <v>913</v>
      </c>
      <c r="J107" s="1" t="s">
        <v>914</v>
      </c>
      <c r="K107" s="1" t="s">
        <v>346</v>
      </c>
      <c r="L107" s="1" t="s">
        <v>915</v>
      </c>
      <c r="M107" s="1"/>
      <c r="N107" s="1"/>
      <c r="O107" s="1"/>
      <c r="P107" s="1"/>
      <c r="Q107" s="1"/>
      <c r="R107" s="1"/>
      <c r="S107" s="1"/>
      <c r="T107" s="1" t="s">
        <v>355</v>
      </c>
      <c r="U107" s="1" t="s">
        <v>355</v>
      </c>
      <c r="V107" s="1" t="s">
        <v>355</v>
      </c>
      <c r="W107" s="1" t="s">
        <v>355</v>
      </c>
      <c r="X107" s="1" t="s">
        <v>355</v>
      </c>
      <c r="Y107" s="1" t="s">
        <v>355</v>
      </c>
      <c r="Z107" s="1" t="s">
        <v>355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 t="s">
        <v>926</v>
      </c>
      <c r="AQ107" s="1"/>
      <c r="AR107" s="1"/>
      <c r="AS107" s="1" t="s">
        <v>3324</v>
      </c>
      <c r="AT107" s="1" t="s">
        <v>819</v>
      </c>
      <c r="AU107" s="1" t="s">
        <v>918</v>
      </c>
      <c r="AV107" s="1"/>
      <c r="AW107" s="1"/>
      <c r="AX107" s="1"/>
      <c r="AY107" s="1"/>
      <c r="AZ107" s="1"/>
      <c r="BA107" s="1"/>
      <c r="BB107" s="1" t="s">
        <v>351</v>
      </c>
      <c r="BC107" s="1" t="s">
        <v>927</v>
      </c>
      <c r="BD107" s="1"/>
      <c r="BE107" s="1" t="s">
        <v>819</v>
      </c>
      <c r="BF107" s="1"/>
    </row>
    <row r="108" spans="1:58" x14ac:dyDescent="0.25">
      <c r="A108" s="1" t="s">
        <v>3739</v>
      </c>
      <c r="B108" s="1" t="s">
        <v>3739</v>
      </c>
      <c r="C108" s="1" t="s">
        <v>346</v>
      </c>
      <c r="D108" s="1"/>
      <c r="E108" s="1"/>
      <c r="F108" s="1"/>
      <c r="G108" s="1"/>
      <c r="H108" s="1"/>
      <c r="I108" s="1" t="s">
        <v>913</v>
      </c>
      <c r="J108" s="1" t="s">
        <v>914</v>
      </c>
      <c r="K108" s="1" t="s">
        <v>346</v>
      </c>
      <c r="L108" s="1" t="s">
        <v>915</v>
      </c>
      <c r="M108" s="1"/>
      <c r="N108" s="1"/>
      <c r="O108" s="1"/>
      <c r="P108" s="1"/>
      <c r="Q108" s="1"/>
      <c r="R108" s="1"/>
      <c r="S108" s="1"/>
      <c r="T108" s="1" t="s">
        <v>355</v>
      </c>
      <c r="U108" s="1" t="s">
        <v>355</v>
      </c>
      <c r="V108" s="1" t="s">
        <v>355</v>
      </c>
      <c r="W108" s="1" t="s">
        <v>355</v>
      </c>
      <c r="X108" s="1" t="s">
        <v>355</v>
      </c>
      <c r="Y108" s="1" t="s">
        <v>355</v>
      </c>
      <c r="Z108" s="1" t="s">
        <v>355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 t="s">
        <v>926</v>
      </c>
      <c r="AQ108" s="1"/>
      <c r="AR108" s="1"/>
      <c r="AS108" s="1" t="s">
        <v>3324</v>
      </c>
      <c r="AT108" s="1" t="s">
        <v>819</v>
      </c>
      <c r="AU108" s="1" t="s">
        <v>918</v>
      </c>
      <c r="AV108" s="1"/>
      <c r="AW108" s="1"/>
      <c r="AX108" s="1"/>
      <c r="AY108" s="1"/>
      <c r="AZ108" s="1"/>
      <c r="BA108" s="1"/>
      <c r="BB108" s="1" t="s">
        <v>351</v>
      </c>
      <c r="BC108" s="1" t="s">
        <v>927</v>
      </c>
      <c r="BD108" s="1"/>
      <c r="BE108" s="1" t="s">
        <v>819</v>
      </c>
      <c r="BF108" s="1"/>
    </row>
    <row r="109" spans="1:58" x14ac:dyDescent="0.25">
      <c r="A109" s="1" t="s">
        <v>3741</v>
      </c>
      <c r="B109" s="1" t="s">
        <v>3741</v>
      </c>
      <c r="C109" s="1" t="s">
        <v>346</v>
      </c>
      <c r="D109" s="1"/>
      <c r="E109" s="1"/>
      <c r="F109" s="1"/>
      <c r="G109" s="1"/>
      <c r="H109" s="1"/>
      <c r="I109" s="1" t="s">
        <v>913</v>
      </c>
      <c r="J109" s="1" t="s">
        <v>914</v>
      </c>
      <c r="K109" s="1" t="s">
        <v>346</v>
      </c>
      <c r="L109" s="1" t="s">
        <v>915</v>
      </c>
      <c r="M109" s="1"/>
      <c r="N109" s="1"/>
      <c r="O109" s="1"/>
      <c r="P109" s="1"/>
      <c r="Q109" s="1"/>
      <c r="R109" s="1"/>
      <c r="S109" s="1"/>
      <c r="T109" s="1" t="s">
        <v>355</v>
      </c>
      <c r="U109" s="1" t="s">
        <v>355</v>
      </c>
      <c r="V109" s="1" t="s">
        <v>355</v>
      </c>
      <c r="W109" s="1" t="s">
        <v>355</v>
      </c>
      <c r="X109" s="1" t="s">
        <v>355</v>
      </c>
      <c r="Y109" s="1" t="s">
        <v>355</v>
      </c>
      <c r="Z109" s="1" t="s">
        <v>355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 t="s">
        <v>926</v>
      </c>
      <c r="AQ109" s="1"/>
      <c r="AR109" s="1"/>
      <c r="AS109" s="1" t="s">
        <v>3324</v>
      </c>
      <c r="AT109" s="1" t="s">
        <v>819</v>
      </c>
      <c r="AU109" s="1" t="s">
        <v>918</v>
      </c>
      <c r="AV109" s="1"/>
      <c r="AW109" s="1"/>
      <c r="AX109" s="1"/>
      <c r="AY109" s="1"/>
      <c r="AZ109" s="1"/>
      <c r="BA109" s="1"/>
      <c r="BB109" s="1" t="s">
        <v>351</v>
      </c>
      <c r="BC109" s="1" t="s">
        <v>927</v>
      </c>
      <c r="BD109" s="1"/>
      <c r="BE109" s="1" t="s">
        <v>819</v>
      </c>
      <c r="BF109" s="1"/>
    </row>
    <row r="110" spans="1:58" x14ac:dyDescent="0.25">
      <c r="A110" s="1" t="s">
        <v>3742</v>
      </c>
      <c r="B110" s="1" t="s">
        <v>3742</v>
      </c>
      <c r="C110" s="1" t="s">
        <v>346</v>
      </c>
      <c r="D110" s="1"/>
      <c r="E110" s="1"/>
      <c r="F110" s="1"/>
      <c r="G110" s="1"/>
      <c r="H110" s="1"/>
      <c r="I110" s="1" t="s">
        <v>913</v>
      </c>
      <c r="J110" s="1" t="s">
        <v>914</v>
      </c>
      <c r="K110" s="1" t="s">
        <v>346</v>
      </c>
      <c r="L110" s="1" t="s">
        <v>915</v>
      </c>
      <c r="M110" s="1"/>
      <c r="N110" s="1"/>
      <c r="O110" s="1"/>
      <c r="P110" s="1"/>
      <c r="Q110" s="1"/>
      <c r="R110" s="1"/>
      <c r="S110" s="1"/>
      <c r="T110" s="1" t="s">
        <v>355</v>
      </c>
      <c r="U110" s="1" t="s">
        <v>355</v>
      </c>
      <c r="V110" s="1" t="s">
        <v>355</v>
      </c>
      <c r="W110" s="1" t="s">
        <v>355</v>
      </c>
      <c r="X110" s="1" t="s">
        <v>355</v>
      </c>
      <c r="Y110" s="1" t="s">
        <v>355</v>
      </c>
      <c r="Z110" s="1" t="s">
        <v>355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 t="s">
        <v>926</v>
      </c>
      <c r="AQ110" s="1"/>
      <c r="AR110" s="1"/>
      <c r="AS110" s="1" t="s">
        <v>3324</v>
      </c>
      <c r="AT110" s="1" t="s">
        <v>819</v>
      </c>
      <c r="AU110" s="1" t="s">
        <v>918</v>
      </c>
      <c r="AV110" s="1"/>
      <c r="AW110" s="1"/>
      <c r="AX110" s="1"/>
      <c r="AY110" s="1"/>
      <c r="AZ110" s="1"/>
      <c r="BA110" s="1"/>
      <c r="BB110" s="1" t="s">
        <v>351</v>
      </c>
      <c r="BC110" s="1" t="s">
        <v>927</v>
      </c>
      <c r="BD110" s="1"/>
      <c r="BE110" s="1" t="s">
        <v>819</v>
      </c>
      <c r="BF110" s="1"/>
    </row>
    <row r="111" spans="1:58" x14ac:dyDescent="0.25">
      <c r="A111" s="1" t="s">
        <v>477</v>
      </c>
      <c r="B111" s="1" t="s">
        <v>477</v>
      </c>
      <c r="C111" s="1" t="s">
        <v>346</v>
      </c>
      <c r="D111" s="1"/>
      <c r="E111" s="1"/>
      <c r="F111" s="1"/>
      <c r="G111" s="1"/>
      <c r="H111" s="1"/>
      <c r="I111" s="1" t="s">
        <v>913</v>
      </c>
      <c r="J111" s="1" t="s">
        <v>914</v>
      </c>
      <c r="K111" s="1" t="s">
        <v>346</v>
      </c>
      <c r="L111" s="1" t="s">
        <v>915</v>
      </c>
      <c r="M111" s="1"/>
      <c r="N111" s="1"/>
      <c r="O111" s="1"/>
      <c r="P111" s="1"/>
      <c r="Q111" s="1"/>
      <c r="R111" s="1"/>
      <c r="S111" s="1"/>
      <c r="T111" s="1" t="s">
        <v>355</v>
      </c>
      <c r="U111" s="1" t="s">
        <v>355</v>
      </c>
      <c r="V111" s="1" t="s">
        <v>355</v>
      </c>
      <c r="W111" s="1" t="s">
        <v>355</v>
      </c>
      <c r="X111" s="1" t="s">
        <v>355</v>
      </c>
      <c r="Y111" s="1" t="s">
        <v>355</v>
      </c>
      <c r="Z111" s="1" t="s">
        <v>355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 t="s">
        <v>926</v>
      </c>
      <c r="AQ111" s="1"/>
      <c r="AR111" s="1"/>
      <c r="AS111" s="1" t="s">
        <v>927</v>
      </c>
      <c r="AT111" s="1" t="s">
        <v>819</v>
      </c>
      <c r="AU111" s="1" t="s">
        <v>918</v>
      </c>
      <c r="AV111" s="1"/>
      <c r="AW111" s="1"/>
      <c r="AX111" s="1"/>
      <c r="AY111" s="1"/>
      <c r="AZ111" s="1"/>
      <c r="BA111" s="1"/>
      <c r="BB111" s="1" t="s">
        <v>355</v>
      </c>
      <c r="BC111" s="1" t="s">
        <v>927</v>
      </c>
      <c r="BD111" s="1"/>
      <c r="BE111" s="1" t="s">
        <v>819</v>
      </c>
      <c r="BF111" s="1"/>
    </row>
    <row r="112" spans="1:58" x14ac:dyDescent="0.25">
      <c r="A112" s="1" t="s">
        <v>480</v>
      </c>
      <c r="B112" s="1" t="s">
        <v>480</v>
      </c>
      <c r="C112" s="1" t="s">
        <v>346</v>
      </c>
      <c r="D112" s="1"/>
      <c r="E112" s="1"/>
      <c r="F112" s="1"/>
      <c r="G112" s="1"/>
      <c r="H112" s="1"/>
      <c r="I112" s="1" t="s">
        <v>913</v>
      </c>
      <c r="J112" s="1" t="s">
        <v>914</v>
      </c>
      <c r="K112" s="1" t="s">
        <v>346</v>
      </c>
      <c r="L112" s="1" t="s">
        <v>915</v>
      </c>
      <c r="M112" s="1"/>
      <c r="N112" s="1"/>
      <c r="O112" s="1"/>
      <c r="P112" s="1"/>
      <c r="Q112" s="1"/>
      <c r="R112" s="1"/>
      <c r="S112" s="1"/>
      <c r="T112" s="1" t="s">
        <v>355</v>
      </c>
      <c r="U112" s="1" t="s">
        <v>355</v>
      </c>
      <c r="V112" s="1" t="s">
        <v>355</v>
      </c>
      <c r="W112" s="1" t="s">
        <v>355</v>
      </c>
      <c r="X112" s="1" t="s">
        <v>355</v>
      </c>
      <c r="Y112" s="1" t="s">
        <v>355</v>
      </c>
      <c r="Z112" s="1" t="s">
        <v>355</v>
      </c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 t="s">
        <v>926</v>
      </c>
      <c r="AQ112" s="1"/>
      <c r="AR112" s="1"/>
      <c r="AS112" s="1" t="s">
        <v>929</v>
      </c>
      <c r="AT112" s="1" t="s">
        <v>819</v>
      </c>
      <c r="AU112" s="1" t="s">
        <v>918</v>
      </c>
      <c r="AV112" s="1"/>
      <c r="AW112" s="1"/>
      <c r="AX112" s="1"/>
      <c r="AY112" s="1"/>
      <c r="AZ112" s="1"/>
      <c r="BA112" s="1"/>
      <c r="BB112" s="1" t="s">
        <v>355</v>
      </c>
      <c r="BC112" s="1" t="s">
        <v>929</v>
      </c>
      <c r="BD112" s="1"/>
      <c r="BE112" s="1" t="s">
        <v>819</v>
      </c>
      <c r="BF112" s="1"/>
    </row>
    <row r="113" spans="1:58" x14ac:dyDescent="0.25">
      <c r="A113" s="1" t="s">
        <v>483</v>
      </c>
      <c r="B113" s="1" t="s">
        <v>932</v>
      </c>
      <c r="C113" s="1" t="s">
        <v>346</v>
      </c>
      <c r="D113" s="1"/>
      <c r="E113" s="1"/>
      <c r="F113" s="1"/>
      <c r="G113" s="1"/>
      <c r="H113" s="1"/>
      <c r="I113" s="1" t="s">
        <v>913</v>
      </c>
      <c r="J113" s="1" t="s">
        <v>914</v>
      </c>
      <c r="K113" s="1" t="s">
        <v>346</v>
      </c>
      <c r="L113" s="1" t="s">
        <v>915</v>
      </c>
      <c r="M113" s="1"/>
      <c r="N113" s="1"/>
      <c r="O113" s="1"/>
      <c r="P113" s="1"/>
      <c r="Q113" s="1"/>
      <c r="R113" s="1"/>
      <c r="S113" s="1"/>
      <c r="T113" s="1" t="s">
        <v>355</v>
      </c>
      <c r="U113" s="1" t="s">
        <v>355</v>
      </c>
      <c r="V113" s="1" t="s">
        <v>355</v>
      </c>
      <c r="W113" s="1" t="s">
        <v>355</v>
      </c>
      <c r="X113" s="1" t="s">
        <v>355</v>
      </c>
      <c r="Y113" s="1" t="s">
        <v>355</v>
      </c>
      <c r="Z113" s="1" t="s">
        <v>916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 t="s">
        <v>917</v>
      </c>
      <c r="AQ113" s="1"/>
      <c r="AR113" s="1"/>
      <c r="AS113" s="1" t="s">
        <v>917</v>
      </c>
      <c r="AT113" s="1" t="s">
        <v>819</v>
      </c>
      <c r="AU113" s="1" t="s">
        <v>918</v>
      </c>
      <c r="AV113" s="1"/>
      <c r="AW113" s="1"/>
      <c r="AX113" s="1"/>
      <c r="AY113" s="1"/>
      <c r="AZ113" s="1"/>
      <c r="BA113" s="1"/>
      <c r="BB113" s="1" t="s">
        <v>351</v>
      </c>
      <c r="BC113" s="1" t="s">
        <v>917</v>
      </c>
      <c r="BD113" s="1"/>
      <c r="BE113" s="1" t="s">
        <v>819</v>
      </c>
      <c r="BF113" s="1"/>
    </row>
    <row r="114" spans="1:58" x14ac:dyDescent="0.25">
      <c r="A114" s="1" t="s">
        <v>486</v>
      </c>
      <c r="B114" s="1" t="s">
        <v>932</v>
      </c>
      <c r="C114" s="1" t="s">
        <v>346</v>
      </c>
      <c r="D114" s="1"/>
      <c r="E114" s="1"/>
      <c r="F114" s="1"/>
      <c r="G114" s="1"/>
      <c r="H114" s="1"/>
      <c r="I114" s="1" t="s">
        <v>913</v>
      </c>
      <c r="J114" s="1" t="s">
        <v>914</v>
      </c>
      <c r="K114" s="1" t="s">
        <v>346</v>
      </c>
      <c r="L114" s="1" t="s">
        <v>915</v>
      </c>
      <c r="M114" s="1"/>
      <c r="N114" s="1"/>
      <c r="O114" s="1"/>
      <c r="P114" s="1"/>
      <c r="Q114" s="1"/>
      <c r="R114" s="1"/>
      <c r="S114" s="1"/>
      <c r="T114" s="1" t="s">
        <v>355</v>
      </c>
      <c r="U114" s="1" t="s">
        <v>355</v>
      </c>
      <c r="V114" s="1" t="s">
        <v>355</v>
      </c>
      <c r="W114" s="1" t="s">
        <v>355</v>
      </c>
      <c r="X114" s="1" t="s">
        <v>355</v>
      </c>
      <c r="Y114" s="1" t="s">
        <v>355</v>
      </c>
      <c r="Z114" s="1" t="s">
        <v>916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 t="s">
        <v>917</v>
      </c>
      <c r="AQ114" s="1"/>
      <c r="AR114" s="1"/>
      <c r="AS114" s="1" t="s">
        <v>917</v>
      </c>
      <c r="AT114" s="1" t="s">
        <v>819</v>
      </c>
      <c r="AU114" s="1" t="s">
        <v>918</v>
      </c>
      <c r="AV114" s="1"/>
      <c r="AW114" s="1"/>
      <c r="AX114" s="1"/>
      <c r="AY114" s="1"/>
      <c r="AZ114" s="1"/>
      <c r="BA114" s="1"/>
      <c r="BB114" s="1" t="s">
        <v>351</v>
      </c>
      <c r="BC114" s="1" t="s">
        <v>917</v>
      </c>
      <c r="BD114" s="1"/>
      <c r="BE114" s="1" t="s">
        <v>819</v>
      </c>
      <c r="BF114" s="1"/>
    </row>
    <row r="115" spans="1:58" x14ac:dyDescent="0.25">
      <c r="A115" s="1" t="s">
        <v>489</v>
      </c>
      <c r="B115" s="1" t="s">
        <v>932</v>
      </c>
      <c r="C115" s="1" t="s">
        <v>346</v>
      </c>
      <c r="D115" s="1"/>
      <c r="E115" s="1"/>
      <c r="F115" s="1"/>
      <c r="G115" s="1"/>
      <c r="H115" s="1"/>
      <c r="I115" s="1" t="s">
        <v>913</v>
      </c>
      <c r="J115" s="1" t="s">
        <v>914</v>
      </c>
      <c r="K115" s="1" t="s">
        <v>346</v>
      </c>
      <c r="L115" s="1" t="s">
        <v>915</v>
      </c>
      <c r="M115" s="1"/>
      <c r="N115" s="1"/>
      <c r="O115" s="1"/>
      <c r="P115" s="1"/>
      <c r="Q115" s="1"/>
      <c r="R115" s="1"/>
      <c r="S115" s="1"/>
      <c r="T115" s="1" t="s">
        <v>355</v>
      </c>
      <c r="U115" s="1" t="s">
        <v>355</v>
      </c>
      <c r="V115" s="1" t="s">
        <v>355</v>
      </c>
      <c r="W115" s="1" t="s">
        <v>355</v>
      </c>
      <c r="X115" s="1" t="s">
        <v>355</v>
      </c>
      <c r="Y115" s="1" t="s">
        <v>355</v>
      </c>
      <c r="Z115" s="1" t="s">
        <v>916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 t="s">
        <v>917</v>
      </c>
      <c r="AQ115" s="1"/>
      <c r="AR115" s="1"/>
      <c r="AS115" s="1" t="s">
        <v>917</v>
      </c>
      <c r="AT115" s="1" t="s">
        <v>819</v>
      </c>
      <c r="AU115" s="1" t="s">
        <v>918</v>
      </c>
      <c r="AV115" s="1"/>
      <c r="AW115" s="1"/>
      <c r="AX115" s="1"/>
      <c r="AY115" s="1"/>
      <c r="AZ115" s="1"/>
      <c r="BA115" s="1"/>
      <c r="BB115" s="1" t="s">
        <v>351</v>
      </c>
      <c r="BC115" s="1" t="s">
        <v>917</v>
      </c>
      <c r="BD115" s="1"/>
      <c r="BE115" s="1" t="s">
        <v>819</v>
      </c>
      <c r="BF115" s="1"/>
    </row>
    <row r="116" spans="1:58" x14ac:dyDescent="0.25">
      <c r="A116" s="1" t="s">
        <v>491</v>
      </c>
      <c r="B116" s="1" t="s">
        <v>932</v>
      </c>
      <c r="C116" s="1" t="s">
        <v>346</v>
      </c>
      <c r="D116" s="1"/>
      <c r="E116" s="1"/>
      <c r="F116" s="1"/>
      <c r="G116" s="1"/>
      <c r="H116" s="1"/>
      <c r="I116" s="1" t="s">
        <v>913</v>
      </c>
      <c r="J116" s="1" t="s">
        <v>914</v>
      </c>
      <c r="K116" s="1" t="s">
        <v>346</v>
      </c>
      <c r="L116" s="1" t="s">
        <v>915</v>
      </c>
      <c r="M116" s="1"/>
      <c r="N116" s="1"/>
      <c r="O116" s="1"/>
      <c r="P116" s="1"/>
      <c r="Q116" s="1"/>
      <c r="R116" s="1"/>
      <c r="S116" s="1"/>
      <c r="T116" s="1" t="s">
        <v>355</v>
      </c>
      <c r="U116" s="1" t="s">
        <v>355</v>
      </c>
      <c r="V116" s="1" t="s">
        <v>355</v>
      </c>
      <c r="W116" s="1" t="s">
        <v>355</v>
      </c>
      <c r="X116" s="1" t="s">
        <v>355</v>
      </c>
      <c r="Y116" s="1" t="s">
        <v>355</v>
      </c>
      <c r="Z116" s="1" t="s">
        <v>916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 t="s">
        <v>917</v>
      </c>
      <c r="AQ116" s="1"/>
      <c r="AR116" s="1"/>
      <c r="AS116" s="1" t="s">
        <v>917</v>
      </c>
      <c r="AT116" s="1" t="s">
        <v>819</v>
      </c>
      <c r="AU116" s="1" t="s">
        <v>918</v>
      </c>
      <c r="AV116" s="1"/>
      <c r="AW116" s="1"/>
      <c r="AX116" s="1"/>
      <c r="AY116" s="1"/>
      <c r="AZ116" s="1"/>
      <c r="BA116" s="1"/>
      <c r="BB116" s="1" t="s">
        <v>351</v>
      </c>
      <c r="BC116" s="1" t="s">
        <v>917</v>
      </c>
      <c r="BD116" s="1"/>
      <c r="BE116" s="1" t="s">
        <v>819</v>
      </c>
      <c r="BF116" s="1"/>
    </row>
    <row r="117" spans="1:58" x14ac:dyDescent="0.25">
      <c r="A117" s="1" t="s">
        <v>493</v>
      </c>
      <c r="B117" s="1" t="s">
        <v>932</v>
      </c>
      <c r="C117" s="1" t="s">
        <v>346</v>
      </c>
      <c r="D117" s="1"/>
      <c r="E117" s="1"/>
      <c r="F117" s="1"/>
      <c r="G117" s="1"/>
      <c r="H117" s="1"/>
      <c r="I117" s="1" t="s">
        <v>913</v>
      </c>
      <c r="J117" s="1" t="s">
        <v>914</v>
      </c>
      <c r="K117" s="1" t="s">
        <v>346</v>
      </c>
      <c r="L117" s="1" t="s">
        <v>915</v>
      </c>
      <c r="M117" s="1"/>
      <c r="N117" s="1"/>
      <c r="O117" s="1"/>
      <c r="P117" s="1"/>
      <c r="Q117" s="1"/>
      <c r="R117" s="1"/>
      <c r="S117" s="1"/>
      <c r="T117" s="1" t="s">
        <v>355</v>
      </c>
      <c r="U117" s="1" t="s">
        <v>355</v>
      </c>
      <c r="V117" s="1" t="s">
        <v>355</v>
      </c>
      <c r="W117" s="1" t="s">
        <v>355</v>
      </c>
      <c r="X117" s="1" t="s">
        <v>355</v>
      </c>
      <c r="Y117" s="1" t="s">
        <v>355</v>
      </c>
      <c r="Z117" s="1" t="s">
        <v>916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 t="s">
        <v>917</v>
      </c>
      <c r="AQ117" s="1"/>
      <c r="AR117" s="1"/>
      <c r="AS117" s="1" t="s">
        <v>917</v>
      </c>
      <c r="AT117" s="1" t="s">
        <v>819</v>
      </c>
      <c r="AU117" s="1" t="s">
        <v>918</v>
      </c>
      <c r="AV117" s="1"/>
      <c r="AW117" s="1"/>
      <c r="AX117" s="1"/>
      <c r="AY117" s="1"/>
      <c r="AZ117" s="1"/>
      <c r="BA117" s="1"/>
      <c r="BB117" s="1" t="s">
        <v>351</v>
      </c>
      <c r="BC117" s="1" t="s">
        <v>917</v>
      </c>
      <c r="BD117" s="1"/>
      <c r="BE117" s="1" t="s">
        <v>819</v>
      </c>
      <c r="BF117" s="1"/>
    </row>
    <row r="118" spans="1:58" x14ac:dyDescent="0.25">
      <c r="A118" s="1" t="s">
        <v>494</v>
      </c>
      <c r="B118" s="1" t="s">
        <v>932</v>
      </c>
      <c r="C118" s="1" t="s">
        <v>346</v>
      </c>
      <c r="D118" s="1"/>
      <c r="E118" s="1"/>
      <c r="F118" s="1"/>
      <c r="G118" s="1"/>
      <c r="H118" s="1"/>
      <c r="I118" s="1" t="s">
        <v>913</v>
      </c>
      <c r="J118" s="1" t="s">
        <v>914</v>
      </c>
      <c r="K118" s="1" t="s">
        <v>346</v>
      </c>
      <c r="L118" s="1" t="s">
        <v>915</v>
      </c>
      <c r="M118" s="1"/>
      <c r="N118" s="1"/>
      <c r="O118" s="1"/>
      <c r="P118" s="1"/>
      <c r="Q118" s="1"/>
      <c r="R118" s="1"/>
      <c r="S118" s="1"/>
      <c r="T118" s="1" t="s">
        <v>355</v>
      </c>
      <c r="U118" s="1" t="s">
        <v>355</v>
      </c>
      <c r="V118" s="1" t="s">
        <v>355</v>
      </c>
      <c r="W118" s="1" t="s">
        <v>355</v>
      </c>
      <c r="X118" s="1" t="s">
        <v>355</v>
      </c>
      <c r="Y118" s="1" t="s">
        <v>355</v>
      </c>
      <c r="Z118" s="1" t="s">
        <v>916</v>
      </c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 t="s">
        <v>917</v>
      </c>
      <c r="AQ118" s="1"/>
      <c r="AR118" s="1"/>
      <c r="AS118" s="1" t="s">
        <v>917</v>
      </c>
      <c r="AT118" s="1" t="s">
        <v>819</v>
      </c>
      <c r="AU118" s="1" t="s">
        <v>918</v>
      </c>
      <c r="AV118" s="1"/>
      <c r="AW118" s="1"/>
      <c r="AX118" s="1"/>
      <c r="AY118" s="1"/>
      <c r="AZ118" s="1"/>
      <c r="BA118" s="1"/>
      <c r="BB118" s="1" t="s">
        <v>351</v>
      </c>
      <c r="BC118" s="1" t="s">
        <v>917</v>
      </c>
      <c r="BD118" s="1"/>
      <c r="BE118" s="1" t="s">
        <v>819</v>
      </c>
      <c r="BF118" s="1"/>
    </row>
    <row r="119" spans="1:58" x14ac:dyDescent="0.25">
      <c r="A119" s="1" t="s">
        <v>3234</v>
      </c>
      <c r="B119" s="1" t="s">
        <v>2076</v>
      </c>
      <c r="C119" s="1" t="s">
        <v>346</v>
      </c>
      <c r="D119" s="1" t="s">
        <v>3322</v>
      </c>
      <c r="E119" s="1"/>
      <c r="F119" s="1"/>
      <c r="G119" s="1"/>
      <c r="H119" s="1"/>
      <c r="I119" s="1" t="s">
        <v>925</v>
      </c>
      <c r="J119" s="1" t="s">
        <v>355</v>
      </c>
      <c r="K119" s="1" t="s">
        <v>346</v>
      </c>
      <c r="L119" s="1" t="s">
        <v>915</v>
      </c>
      <c r="M119" s="1"/>
      <c r="N119" s="1"/>
      <c r="O119" s="1"/>
      <c r="P119" s="1"/>
      <c r="Q119" s="1"/>
      <c r="R119" s="1"/>
      <c r="S119" s="1"/>
      <c r="T119" s="1" t="s">
        <v>355</v>
      </c>
      <c r="U119" s="1" t="s">
        <v>355</v>
      </c>
      <c r="V119" s="1" t="s">
        <v>355</v>
      </c>
      <c r="W119" s="1" t="s">
        <v>355</v>
      </c>
      <c r="X119" s="1" t="s">
        <v>355</v>
      </c>
      <c r="Y119" s="1" t="s">
        <v>355</v>
      </c>
      <c r="Z119" s="1" t="s">
        <v>355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 t="s">
        <v>3323</v>
      </c>
      <c r="AQ119" s="1"/>
      <c r="AR119" s="1"/>
      <c r="AS119" s="1" t="s">
        <v>3324</v>
      </c>
      <c r="AT119" s="1" t="s">
        <v>819</v>
      </c>
      <c r="AU119" s="1" t="s">
        <v>918</v>
      </c>
      <c r="AV119" s="1"/>
      <c r="AW119" s="1"/>
      <c r="AX119" s="1"/>
      <c r="AY119" s="1"/>
      <c r="AZ119" s="1"/>
      <c r="BA119" s="1"/>
      <c r="BB119" s="1" t="s">
        <v>351</v>
      </c>
      <c r="BC119" s="1" t="s">
        <v>927</v>
      </c>
      <c r="BD119" s="1"/>
      <c r="BE119" s="1" t="s">
        <v>819</v>
      </c>
      <c r="BF119" s="1"/>
    </row>
    <row r="120" spans="1:58" x14ac:dyDescent="0.25">
      <c r="A120" s="1" t="s">
        <v>3235</v>
      </c>
      <c r="B120" s="1" t="s">
        <v>2076</v>
      </c>
      <c r="C120" s="1" t="s">
        <v>346</v>
      </c>
      <c r="D120" s="1" t="s">
        <v>2277</v>
      </c>
      <c r="E120" s="1"/>
      <c r="F120" s="1"/>
      <c r="G120" s="1"/>
      <c r="H120" s="1"/>
      <c r="I120" s="1" t="s">
        <v>925</v>
      </c>
      <c r="J120" s="1" t="s">
        <v>355</v>
      </c>
      <c r="K120" s="1" t="s">
        <v>346</v>
      </c>
      <c r="L120" s="1" t="s">
        <v>915</v>
      </c>
      <c r="M120" s="1"/>
      <c r="N120" s="1"/>
      <c r="O120" s="1"/>
      <c r="P120" s="1"/>
      <c r="Q120" s="1"/>
      <c r="R120" s="1"/>
      <c r="S120" s="1"/>
      <c r="T120" s="1" t="s">
        <v>355</v>
      </c>
      <c r="U120" s="1" t="s">
        <v>355</v>
      </c>
      <c r="V120" s="1" t="s">
        <v>355</v>
      </c>
      <c r="W120" s="1" t="s">
        <v>355</v>
      </c>
      <c r="X120" s="1" t="s">
        <v>355</v>
      </c>
      <c r="Y120" s="1" t="s">
        <v>355</v>
      </c>
      <c r="Z120" s="1" t="s">
        <v>355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 t="s">
        <v>926</v>
      </c>
      <c r="AQ120" s="1"/>
      <c r="AR120" s="1"/>
      <c r="AS120" s="1" t="s">
        <v>927</v>
      </c>
      <c r="AT120" s="1" t="s">
        <v>819</v>
      </c>
      <c r="AU120" s="1" t="s">
        <v>918</v>
      </c>
      <c r="AV120" s="1"/>
      <c r="AW120" s="1"/>
      <c r="AX120" s="1"/>
      <c r="AY120" s="1"/>
      <c r="AZ120" s="1"/>
      <c r="BA120" s="1"/>
      <c r="BB120" s="1" t="s">
        <v>351</v>
      </c>
      <c r="BC120" s="1" t="s">
        <v>927</v>
      </c>
      <c r="BD120" s="1"/>
      <c r="BE120" s="1" t="s">
        <v>819</v>
      </c>
      <c r="BF120" s="1"/>
    </row>
    <row r="121" spans="1:58" x14ac:dyDescent="0.25">
      <c r="A121" s="1" t="s">
        <v>3236</v>
      </c>
      <c r="B121" s="1" t="s">
        <v>2076</v>
      </c>
      <c r="C121" s="1" t="s">
        <v>346</v>
      </c>
      <c r="D121" s="1" t="s">
        <v>3322</v>
      </c>
      <c r="E121" s="1"/>
      <c r="F121" s="1"/>
      <c r="G121" s="1"/>
      <c r="H121" s="1"/>
      <c r="I121" s="1" t="s">
        <v>925</v>
      </c>
      <c r="J121" s="1" t="s">
        <v>355</v>
      </c>
      <c r="K121" s="1" t="s">
        <v>346</v>
      </c>
      <c r="L121" s="1" t="s">
        <v>915</v>
      </c>
      <c r="M121" s="1"/>
      <c r="N121" s="1"/>
      <c r="O121" s="1"/>
      <c r="P121" s="1"/>
      <c r="Q121" s="1"/>
      <c r="R121" s="1"/>
      <c r="S121" s="1"/>
      <c r="T121" s="1" t="s">
        <v>355</v>
      </c>
      <c r="U121" s="1" t="s">
        <v>355</v>
      </c>
      <c r="V121" s="1" t="s">
        <v>355</v>
      </c>
      <c r="W121" s="1" t="s">
        <v>355</v>
      </c>
      <c r="X121" s="1" t="s">
        <v>355</v>
      </c>
      <c r="Y121" s="1" t="s">
        <v>355</v>
      </c>
      <c r="Z121" s="1" t="s">
        <v>355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 t="s">
        <v>3323</v>
      </c>
      <c r="AQ121" s="1"/>
      <c r="AR121" s="1"/>
      <c r="AS121" s="1" t="s">
        <v>3324</v>
      </c>
      <c r="AT121" s="1" t="s">
        <v>819</v>
      </c>
      <c r="AU121" s="1" t="s">
        <v>918</v>
      </c>
      <c r="AV121" s="1"/>
      <c r="AW121" s="1"/>
      <c r="AX121" s="1"/>
      <c r="AY121" s="1"/>
      <c r="AZ121" s="1"/>
      <c r="BA121" s="1"/>
      <c r="BB121" s="1" t="s">
        <v>351</v>
      </c>
      <c r="BC121" s="1" t="s">
        <v>927</v>
      </c>
      <c r="BD121" s="1"/>
      <c r="BE121" s="1" t="s">
        <v>819</v>
      </c>
      <c r="BF121" s="1"/>
    </row>
    <row r="122" spans="1:58" x14ac:dyDescent="0.25">
      <c r="A122" s="1" t="s">
        <v>3237</v>
      </c>
      <c r="B122" s="1" t="s">
        <v>2076</v>
      </c>
      <c r="C122" s="1" t="s">
        <v>346</v>
      </c>
      <c r="D122" s="1" t="s">
        <v>3322</v>
      </c>
      <c r="E122" s="1"/>
      <c r="F122" s="1"/>
      <c r="G122" s="1"/>
      <c r="H122" s="1"/>
      <c r="I122" s="1" t="s">
        <v>925</v>
      </c>
      <c r="J122" s="1" t="s">
        <v>355</v>
      </c>
      <c r="K122" s="1" t="s">
        <v>346</v>
      </c>
      <c r="L122" s="1" t="s">
        <v>915</v>
      </c>
      <c r="M122" s="1"/>
      <c r="N122" s="1"/>
      <c r="O122" s="1"/>
      <c r="P122" s="1"/>
      <c r="Q122" s="1"/>
      <c r="R122" s="1"/>
      <c r="S122" s="1"/>
      <c r="T122" s="1" t="s">
        <v>355</v>
      </c>
      <c r="U122" s="1" t="s">
        <v>355</v>
      </c>
      <c r="V122" s="1" t="s">
        <v>355</v>
      </c>
      <c r="W122" s="1" t="s">
        <v>355</v>
      </c>
      <c r="X122" s="1" t="s">
        <v>355</v>
      </c>
      <c r="Y122" s="1" t="s">
        <v>355</v>
      </c>
      <c r="Z122" s="1" t="s">
        <v>355</v>
      </c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 t="s">
        <v>3323</v>
      </c>
      <c r="AQ122" s="1"/>
      <c r="AR122" s="1"/>
      <c r="AS122" s="1" t="s">
        <v>3324</v>
      </c>
      <c r="AT122" s="1" t="s">
        <v>819</v>
      </c>
      <c r="AU122" s="1" t="s">
        <v>918</v>
      </c>
      <c r="AV122" s="1"/>
      <c r="AW122" s="1"/>
      <c r="AX122" s="1"/>
      <c r="AY122" s="1"/>
      <c r="AZ122" s="1"/>
      <c r="BA122" s="1"/>
      <c r="BB122" s="1" t="s">
        <v>351</v>
      </c>
      <c r="BC122" s="1" t="s">
        <v>927</v>
      </c>
      <c r="BD122" s="1"/>
      <c r="BE122" s="1" t="s">
        <v>819</v>
      </c>
      <c r="BF122" s="1"/>
    </row>
    <row r="123" spans="1:58" x14ac:dyDescent="0.25">
      <c r="A123" s="1" t="s">
        <v>3747</v>
      </c>
      <c r="B123" s="1" t="s">
        <v>2076</v>
      </c>
      <c r="C123" s="1" t="s">
        <v>346</v>
      </c>
      <c r="D123" s="1" t="s">
        <v>3097</v>
      </c>
      <c r="E123" s="1"/>
      <c r="F123" s="1"/>
      <c r="G123" s="1"/>
      <c r="H123" s="1"/>
      <c r="I123" s="1" t="s">
        <v>925</v>
      </c>
      <c r="J123" s="1" t="s">
        <v>355</v>
      </c>
      <c r="K123" s="1" t="s">
        <v>346</v>
      </c>
      <c r="L123" s="1" t="s">
        <v>915</v>
      </c>
      <c r="M123" s="1"/>
      <c r="N123" s="1"/>
      <c r="O123" s="1"/>
      <c r="P123" s="1"/>
      <c r="Q123" s="1"/>
      <c r="R123" s="1"/>
      <c r="S123" s="1"/>
      <c r="T123" s="1" t="s">
        <v>355</v>
      </c>
      <c r="U123" s="1" t="s">
        <v>355</v>
      </c>
      <c r="V123" s="1" t="s">
        <v>355</v>
      </c>
      <c r="W123" s="1" t="s">
        <v>355</v>
      </c>
      <c r="X123" s="1" t="s">
        <v>355</v>
      </c>
      <c r="Y123" s="1" t="s">
        <v>355</v>
      </c>
      <c r="Z123" s="1" t="s">
        <v>355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 t="s">
        <v>3323</v>
      </c>
      <c r="AQ123" s="1"/>
      <c r="AR123" s="1"/>
      <c r="AS123" s="1" t="s">
        <v>3324</v>
      </c>
      <c r="AT123" s="1" t="s">
        <v>819</v>
      </c>
      <c r="AU123" s="1" t="s">
        <v>918</v>
      </c>
      <c r="AV123" s="1"/>
      <c r="AW123" s="1"/>
      <c r="AX123" s="1"/>
      <c r="AY123" s="1"/>
      <c r="AZ123" s="1"/>
      <c r="BA123" s="1"/>
      <c r="BB123" s="1" t="s">
        <v>351</v>
      </c>
      <c r="BC123" s="1" t="s">
        <v>927</v>
      </c>
      <c r="BD123" s="1"/>
      <c r="BE123" s="1" t="s">
        <v>819</v>
      </c>
      <c r="BF123" s="1"/>
    </row>
    <row r="124" spans="1:58" x14ac:dyDescent="0.25">
      <c r="A124" s="1" t="s">
        <v>3748</v>
      </c>
      <c r="B124" s="1" t="s">
        <v>2076</v>
      </c>
      <c r="C124" s="1" t="s">
        <v>346</v>
      </c>
      <c r="D124" s="1" t="s">
        <v>3097</v>
      </c>
      <c r="E124" s="1"/>
      <c r="F124" s="1"/>
      <c r="G124" s="1"/>
      <c r="H124" s="1"/>
      <c r="I124" s="1" t="s">
        <v>925</v>
      </c>
      <c r="J124" s="1" t="s">
        <v>355</v>
      </c>
      <c r="K124" s="1" t="s">
        <v>346</v>
      </c>
      <c r="L124" s="1" t="s">
        <v>915</v>
      </c>
      <c r="M124" s="1"/>
      <c r="N124" s="1"/>
      <c r="O124" s="1"/>
      <c r="P124" s="1"/>
      <c r="Q124" s="1"/>
      <c r="R124" s="1"/>
      <c r="S124" s="1"/>
      <c r="T124" s="1" t="s">
        <v>355</v>
      </c>
      <c r="U124" s="1" t="s">
        <v>355</v>
      </c>
      <c r="V124" s="1" t="s">
        <v>355</v>
      </c>
      <c r="W124" s="1" t="s">
        <v>355</v>
      </c>
      <c r="X124" s="1" t="s">
        <v>355</v>
      </c>
      <c r="Y124" s="1" t="s">
        <v>355</v>
      </c>
      <c r="Z124" s="1" t="s">
        <v>355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 t="s">
        <v>3323</v>
      </c>
      <c r="AQ124" s="1"/>
      <c r="AR124" s="1"/>
      <c r="AS124" s="1" t="s">
        <v>3324</v>
      </c>
      <c r="AT124" s="1" t="s">
        <v>819</v>
      </c>
      <c r="AU124" s="1" t="s">
        <v>918</v>
      </c>
      <c r="AV124" s="1"/>
      <c r="AW124" s="1"/>
      <c r="AX124" s="1"/>
      <c r="AY124" s="1"/>
      <c r="AZ124" s="1"/>
      <c r="BA124" s="1"/>
      <c r="BB124" s="1" t="s">
        <v>351</v>
      </c>
      <c r="BC124" s="1" t="s">
        <v>927</v>
      </c>
      <c r="BD124" s="1"/>
      <c r="BE124" s="1" t="s">
        <v>819</v>
      </c>
      <c r="BF124" s="1"/>
    </row>
    <row r="125" spans="1:58" x14ac:dyDescent="0.25">
      <c r="A125" s="1" t="s">
        <v>3749</v>
      </c>
      <c r="B125" s="1" t="s">
        <v>2076</v>
      </c>
      <c r="C125" s="1" t="s">
        <v>346</v>
      </c>
      <c r="D125" s="1" t="s">
        <v>3097</v>
      </c>
      <c r="E125" s="1"/>
      <c r="F125" s="1"/>
      <c r="G125" s="1"/>
      <c r="H125" s="1"/>
      <c r="I125" s="1" t="s">
        <v>925</v>
      </c>
      <c r="J125" s="1" t="s">
        <v>355</v>
      </c>
      <c r="K125" s="1" t="s">
        <v>346</v>
      </c>
      <c r="L125" s="1" t="s">
        <v>915</v>
      </c>
      <c r="M125" s="1"/>
      <c r="N125" s="1"/>
      <c r="O125" s="1"/>
      <c r="P125" s="1"/>
      <c r="Q125" s="1"/>
      <c r="R125" s="1"/>
      <c r="S125" s="1"/>
      <c r="T125" s="1" t="s">
        <v>355</v>
      </c>
      <c r="U125" s="1" t="s">
        <v>355</v>
      </c>
      <c r="V125" s="1" t="s">
        <v>355</v>
      </c>
      <c r="W125" s="1" t="s">
        <v>355</v>
      </c>
      <c r="X125" s="1" t="s">
        <v>355</v>
      </c>
      <c r="Y125" s="1" t="s">
        <v>355</v>
      </c>
      <c r="Z125" s="1" t="s">
        <v>355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 t="s">
        <v>3323</v>
      </c>
      <c r="AQ125" s="1"/>
      <c r="AR125" s="1"/>
      <c r="AS125" s="1" t="s">
        <v>3324</v>
      </c>
      <c r="AT125" s="1" t="s">
        <v>819</v>
      </c>
      <c r="AU125" s="1" t="s">
        <v>918</v>
      </c>
      <c r="AV125" s="1"/>
      <c r="AW125" s="1"/>
      <c r="AX125" s="1"/>
      <c r="AY125" s="1"/>
      <c r="AZ125" s="1"/>
      <c r="BA125" s="1"/>
      <c r="BB125" s="1" t="s">
        <v>351</v>
      </c>
      <c r="BC125" s="1" t="s">
        <v>927</v>
      </c>
      <c r="BD125" s="1"/>
      <c r="BE125" s="1" t="s">
        <v>819</v>
      </c>
      <c r="BF125" s="1"/>
    </row>
    <row r="126" spans="1:58" x14ac:dyDescent="0.25">
      <c r="A126" s="1" t="s">
        <v>3689</v>
      </c>
      <c r="B126" s="1" t="s">
        <v>3689</v>
      </c>
      <c r="C126" s="1" t="s">
        <v>346</v>
      </c>
      <c r="D126" s="1" t="s">
        <v>2277</v>
      </c>
      <c r="E126" s="1"/>
      <c r="F126" s="1"/>
      <c r="G126" s="1"/>
      <c r="H126" s="1"/>
      <c r="I126" s="1" t="s">
        <v>925</v>
      </c>
      <c r="J126" s="1" t="s">
        <v>355</v>
      </c>
      <c r="K126" s="1" t="s">
        <v>346</v>
      </c>
      <c r="L126" s="1" t="s">
        <v>915</v>
      </c>
      <c r="M126" s="1"/>
      <c r="N126" s="1"/>
      <c r="O126" s="1"/>
      <c r="P126" s="1"/>
      <c r="Q126" s="1"/>
      <c r="R126" s="1"/>
      <c r="S126" s="1"/>
      <c r="T126" s="1" t="s">
        <v>355</v>
      </c>
      <c r="U126" s="1" t="s">
        <v>355</v>
      </c>
      <c r="V126" s="1" t="s">
        <v>355</v>
      </c>
      <c r="W126" s="1" t="s">
        <v>355</v>
      </c>
      <c r="X126" s="1" t="s">
        <v>355</v>
      </c>
      <c r="Y126" s="1" t="s">
        <v>355</v>
      </c>
      <c r="Z126" s="1" t="s">
        <v>355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 t="s">
        <v>926</v>
      </c>
      <c r="AQ126" s="1"/>
      <c r="AR126" s="1"/>
      <c r="AS126" s="1" t="s">
        <v>927</v>
      </c>
      <c r="AT126" s="1" t="s">
        <v>819</v>
      </c>
      <c r="AU126" s="1" t="s">
        <v>918</v>
      </c>
      <c r="AV126" s="1"/>
      <c r="AW126" s="1"/>
      <c r="AX126" s="1"/>
      <c r="AY126" s="1"/>
      <c r="AZ126" s="1"/>
      <c r="BA126" s="1"/>
      <c r="BB126" s="1" t="s">
        <v>351</v>
      </c>
      <c r="BC126" s="1" t="s">
        <v>927</v>
      </c>
      <c r="BD126" s="1"/>
      <c r="BE126" s="1" t="s">
        <v>819</v>
      </c>
      <c r="BF126" s="1"/>
    </row>
    <row r="127" spans="1:58" x14ac:dyDescent="0.25">
      <c r="A127" s="1" t="s">
        <v>3690</v>
      </c>
      <c r="B127" s="1" t="s">
        <v>3690</v>
      </c>
      <c r="C127" s="1" t="s">
        <v>346</v>
      </c>
      <c r="D127" s="1" t="s">
        <v>2277</v>
      </c>
      <c r="E127" s="1"/>
      <c r="F127" s="1"/>
      <c r="G127" s="1"/>
      <c r="H127" s="1"/>
      <c r="I127" s="1" t="s">
        <v>925</v>
      </c>
      <c r="J127" s="1" t="s">
        <v>355</v>
      </c>
      <c r="K127" s="1" t="s">
        <v>346</v>
      </c>
      <c r="L127" s="1" t="s">
        <v>915</v>
      </c>
      <c r="M127" s="1"/>
      <c r="N127" s="1"/>
      <c r="O127" s="1"/>
      <c r="P127" s="1"/>
      <c r="Q127" s="1"/>
      <c r="R127" s="1"/>
      <c r="S127" s="1"/>
      <c r="T127" s="1" t="s">
        <v>355</v>
      </c>
      <c r="U127" s="1" t="s">
        <v>355</v>
      </c>
      <c r="V127" s="1" t="s">
        <v>355</v>
      </c>
      <c r="W127" s="1" t="s">
        <v>355</v>
      </c>
      <c r="X127" s="1" t="s">
        <v>355</v>
      </c>
      <c r="Y127" s="1" t="s">
        <v>355</v>
      </c>
      <c r="Z127" s="1" t="s">
        <v>355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 t="s">
        <v>926</v>
      </c>
      <c r="AQ127" s="1"/>
      <c r="AR127" s="1"/>
      <c r="AS127" s="1" t="s">
        <v>927</v>
      </c>
      <c r="AT127" s="1" t="s">
        <v>819</v>
      </c>
      <c r="AU127" s="1" t="s">
        <v>918</v>
      </c>
      <c r="AV127" s="1"/>
      <c r="AW127" s="1"/>
      <c r="AX127" s="1"/>
      <c r="AY127" s="1"/>
      <c r="AZ127" s="1"/>
      <c r="BA127" s="1"/>
      <c r="BB127" s="1" t="s">
        <v>351</v>
      </c>
      <c r="BC127" s="1" t="s">
        <v>927</v>
      </c>
      <c r="BD127" s="1"/>
      <c r="BE127" s="1" t="s">
        <v>819</v>
      </c>
      <c r="BF127" s="1"/>
    </row>
    <row r="128" spans="1:58" x14ac:dyDescent="0.25">
      <c r="A128" s="1" t="s">
        <v>3696</v>
      </c>
      <c r="B128" s="1" t="s">
        <v>3696</v>
      </c>
      <c r="C128" s="1" t="s">
        <v>346</v>
      </c>
      <c r="D128" s="1"/>
      <c r="E128" s="1"/>
      <c r="F128" s="1"/>
      <c r="G128" s="1"/>
      <c r="H128" s="1"/>
      <c r="I128" s="1" t="s">
        <v>913</v>
      </c>
      <c r="J128" s="1" t="s">
        <v>914</v>
      </c>
      <c r="K128" s="1" t="s">
        <v>346</v>
      </c>
      <c r="L128" s="1" t="s">
        <v>915</v>
      </c>
      <c r="M128" s="1"/>
      <c r="N128" s="1"/>
      <c r="O128" s="1"/>
      <c r="P128" s="1"/>
      <c r="Q128" s="1"/>
      <c r="R128" s="1"/>
      <c r="S128" s="1"/>
      <c r="T128" s="1" t="s">
        <v>355</v>
      </c>
      <c r="U128" s="1" t="s">
        <v>355</v>
      </c>
      <c r="V128" s="1" t="s">
        <v>355</v>
      </c>
      <c r="W128" s="1" t="s">
        <v>355</v>
      </c>
      <c r="X128" s="1" t="s">
        <v>355</v>
      </c>
      <c r="Y128" s="1" t="s">
        <v>355</v>
      </c>
      <c r="Z128" s="1" t="s">
        <v>916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 t="s">
        <v>917</v>
      </c>
      <c r="AQ128" s="1"/>
      <c r="AR128" s="1"/>
      <c r="AS128" s="1" t="s">
        <v>917</v>
      </c>
      <c r="AT128" s="1" t="s">
        <v>819</v>
      </c>
      <c r="AU128" s="1" t="s">
        <v>918</v>
      </c>
      <c r="AV128" s="1"/>
      <c r="AW128" s="1"/>
      <c r="AX128" s="1"/>
      <c r="AY128" s="1"/>
      <c r="AZ128" s="1"/>
      <c r="BA128" s="1"/>
      <c r="BB128" s="1" t="s">
        <v>351</v>
      </c>
      <c r="BC128" s="1" t="s">
        <v>917</v>
      </c>
      <c r="BD128" s="1"/>
      <c r="BE128" s="1" t="s">
        <v>819</v>
      </c>
      <c r="BF128" s="1"/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N12"/>
  <sheetViews>
    <sheetView workbookViewId="0"/>
  </sheetViews>
  <sheetFormatPr defaultRowHeight="15" x14ac:dyDescent="0.25"/>
  <cols>
    <col min="1" max="2" width="35.5703125" bestFit="1" customWidth="1"/>
    <col min="3" max="3" width="9.7109375" bestFit="1" customWidth="1"/>
    <col min="4" max="4" width="11.28515625" bestFit="1" customWidth="1"/>
    <col min="5" max="5" width="18.7109375" bestFit="1" customWidth="1"/>
    <col min="6" max="6" width="18.140625" bestFit="1" customWidth="1"/>
    <col min="7" max="7" width="24.85546875" bestFit="1" customWidth="1"/>
    <col min="8" max="8" width="15.85546875" bestFit="1" customWidth="1"/>
    <col min="9" max="9" width="15" bestFit="1" customWidth="1"/>
    <col min="10" max="10" width="17.140625" bestFit="1" customWidth="1"/>
    <col min="11" max="11" width="19.5703125" bestFit="1" customWidth="1"/>
    <col min="12" max="12" width="14.7109375" bestFit="1" customWidth="1"/>
    <col min="13" max="13" width="17.42578125" bestFit="1" customWidth="1"/>
    <col min="14" max="14" width="21.5703125" bestFit="1" customWidth="1"/>
    <col min="15" max="15" width="24.5703125" bestFit="1" customWidth="1"/>
    <col min="16" max="16" width="18.7109375" bestFit="1" customWidth="1"/>
    <col min="17" max="17" width="18.5703125" bestFit="1" customWidth="1"/>
    <col min="18" max="18" width="22.140625" bestFit="1" customWidth="1"/>
    <col min="19" max="19" width="24.140625" bestFit="1" customWidth="1"/>
    <col min="20" max="20" width="27.5703125" bestFit="1" customWidth="1"/>
    <col min="21" max="21" width="13.85546875" bestFit="1" customWidth="1"/>
    <col min="22" max="22" width="17" bestFit="1" customWidth="1"/>
    <col min="23" max="23" width="15" bestFit="1" customWidth="1"/>
    <col min="24" max="24" width="20.85546875" bestFit="1" customWidth="1"/>
    <col min="25" max="25" width="18.42578125" bestFit="1" customWidth="1"/>
    <col min="26" max="26" width="16.7109375" bestFit="1" customWidth="1"/>
    <col min="27" max="27" width="14.5703125" bestFit="1" customWidth="1"/>
    <col min="28" max="28" width="18.140625" bestFit="1" customWidth="1"/>
    <col min="29" max="29" width="15.7109375" bestFit="1" customWidth="1"/>
    <col min="30" max="30" width="22.140625" bestFit="1" customWidth="1"/>
    <col min="31" max="31" width="11.7109375" bestFit="1" customWidth="1"/>
    <col min="32" max="32" width="14.28515625" bestFit="1" customWidth="1"/>
    <col min="33" max="33" width="15.7109375" bestFit="1" customWidth="1"/>
    <col min="34" max="34" width="17.5703125" bestFit="1" customWidth="1"/>
    <col min="35" max="35" width="19" bestFit="1" customWidth="1"/>
    <col min="36" max="36" width="16.140625" bestFit="1" customWidth="1"/>
    <col min="37" max="37" width="17.42578125" bestFit="1" customWidth="1"/>
    <col min="38" max="38" width="15.7109375" bestFit="1" customWidth="1"/>
    <col min="39" max="39" width="12.5703125" bestFit="1" customWidth="1"/>
    <col min="40" max="40" width="22.7109375" bestFit="1" customWidth="1"/>
    <col min="41" max="41" width="26.7109375" bestFit="1" customWidth="1"/>
    <col min="42" max="42" width="23.85546875" bestFit="1" customWidth="1"/>
    <col min="43" max="43" width="11.5703125" bestFit="1" customWidth="1"/>
    <col min="44" max="44" width="14.28515625" bestFit="1" customWidth="1"/>
    <col min="45" max="45" width="15.7109375" bestFit="1" customWidth="1"/>
    <col min="46" max="46" width="18.7109375" bestFit="1" customWidth="1"/>
    <col min="47" max="47" width="21.5703125" bestFit="1" customWidth="1"/>
    <col min="48" max="48" width="21.85546875" bestFit="1" customWidth="1"/>
    <col min="49" max="49" width="15.85546875" bestFit="1" customWidth="1"/>
    <col min="50" max="50" width="18.5703125" bestFit="1" customWidth="1"/>
    <col min="51" max="51" width="18.85546875" bestFit="1" customWidth="1"/>
    <col min="52" max="52" width="15.85546875" bestFit="1" customWidth="1"/>
    <col min="53" max="53" width="14.5703125" bestFit="1" customWidth="1"/>
    <col min="54" max="54" width="15.140625" bestFit="1" customWidth="1"/>
    <col min="55" max="55" width="19.85546875" bestFit="1" customWidth="1"/>
    <col min="56" max="56" width="12.42578125" bestFit="1" customWidth="1"/>
    <col min="57" max="57" width="22.5703125" bestFit="1" customWidth="1"/>
    <col min="58" max="58" width="22" bestFit="1" customWidth="1"/>
    <col min="59" max="59" width="19.7109375" bestFit="1" customWidth="1"/>
    <col min="60" max="60" width="15.7109375" bestFit="1" customWidth="1"/>
    <col min="61" max="61" width="27.42578125" bestFit="1" customWidth="1"/>
    <col min="62" max="66" width="15.42578125" bestFit="1" customWidth="1"/>
  </cols>
  <sheetData>
    <row r="1" spans="1:66" x14ac:dyDescent="0.25">
      <c r="A1" t="s">
        <v>0</v>
      </c>
      <c r="B1" t="s">
        <v>1</v>
      </c>
      <c r="C1" t="s">
        <v>315</v>
      </c>
      <c r="D1" t="s">
        <v>940</v>
      </c>
      <c r="E1" t="s">
        <v>941</v>
      </c>
      <c r="F1" t="s">
        <v>527</v>
      </c>
      <c r="G1" t="s">
        <v>942</v>
      </c>
      <c r="H1" t="s">
        <v>943</v>
      </c>
      <c r="I1" t="s">
        <v>944</v>
      </c>
      <c r="J1" t="s">
        <v>945</v>
      </c>
      <c r="K1" t="s">
        <v>946</v>
      </c>
      <c r="L1" t="s">
        <v>325</v>
      </c>
      <c r="M1" t="s">
        <v>947</v>
      </c>
      <c r="N1" t="s">
        <v>948</v>
      </c>
      <c r="O1" t="s">
        <v>949</v>
      </c>
      <c r="P1" t="s">
        <v>950</v>
      </c>
      <c r="Q1" t="s">
        <v>951</v>
      </c>
      <c r="R1" t="s">
        <v>952</v>
      </c>
      <c r="S1" t="s">
        <v>953</v>
      </c>
      <c r="T1" t="s">
        <v>954</v>
      </c>
      <c r="U1" t="s">
        <v>955</v>
      </c>
      <c r="V1" t="s">
        <v>956</v>
      </c>
      <c r="W1" t="s">
        <v>957</v>
      </c>
      <c r="X1" t="s">
        <v>958</v>
      </c>
      <c r="Y1" t="s">
        <v>959</v>
      </c>
      <c r="Z1" t="s">
        <v>960</v>
      </c>
      <c r="AA1" t="s">
        <v>961</v>
      </c>
      <c r="AB1" t="s">
        <v>962</v>
      </c>
      <c r="AC1" t="s">
        <v>963</v>
      </c>
      <c r="AD1" t="s">
        <v>964</v>
      </c>
      <c r="AE1" t="s">
        <v>965</v>
      </c>
      <c r="AF1" t="s">
        <v>966</v>
      </c>
      <c r="AG1" t="s">
        <v>967</v>
      </c>
      <c r="AH1" t="s">
        <v>968</v>
      </c>
      <c r="AI1" t="s">
        <v>969</v>
      </c>
      <c r="AJ1" t="s">
        <v>970</v>
      </c>
      <c r="AK1" t="s">
        <v>971</v>
      </c>
      <c r="AL1" t="s">
        <v>972</v>
      </c>
      <c r="AM1" t="s">
        <v>973</v>
      </c>
      <c r="AN1" t="s">
        <v>974</v>
      </c>
      <c r="AO1" t="s">
        <v>975</v>
      </c>
      <c r="AP1" t="s">
        <v>976</v>
      </c>
      <c r="AQ1" t="s">
        <v>977</v>
      </c>
      <c r="AR1" t="s">
        <v>978</v>
      </c>
      <c r="AS1" t="s">
        <v>979</v>
      </c>
      <c r="AT1" t="s">
        <v>980</v>
      </c>
      <c r="AU1" t="s">
        <v>981</v>
      </c>
      <c r="AV1" t="s">
        <v>982</v>
      </c>
      <c r="AW1" t="s">
        <v>983</v>
      </c>
      <c r="AX1" t="s">
        <v>984</v>
      </c>
      <c r="AY1" t="s">
        <v>985</v>
      </c>
      <c r="AZ1" t="s">
        <v>986</v>
      </c>
      <c r="BA1" t="s">
        <v>987</v>
      </c>
      <c r="BB1" t="s">
        <v>988</v>
      </c>
      <c r="BC1" t="s">
        <v>989</v>
      </c>
      <c r="BD1" t="s">
        <v>990</v>
      </c>
      <c r="BE1" t="s">
        <v>991</v>
      </c>
      <c r="BF1" t="s">
        <v>992</v>
      </c>
      <c r="BG1" t="s">
        <v>993</v>
      </c>
      <c r="BH1" t="s">
        <v>994</v>
      </c>
      <c r="BI1" t="s">
        <v>995</v>
      </c>
      <c r="BJ1" t="s">
        <v>996</v>
      </c>
      <c r="BK1" t="s">
        <v>997</v>
      </c>
      <c r="BL1" t="s">
        <v>998</v>
      </c>
      <c r="BM1" t="s">
        <v>999</v>
      </c>
      <c r="BN1" t="s">
        <v>1000</v>
      </c>
    </row>
    <row r="2" spans="1:66" x14ac:dyDescent="0.25">
      <c r="A2" s="1" t="s">
        <v>2616</v>
      </c>
      <c r="B2" s="1" t="s">
        <v>2616</v>
      </c>
      <c r="C2" s="1" t="s">
        <v>346</v>
      </c>
      <c r="D2" s="1" t="s">
        <v>464</v>
      </c>
      <c r="E2" s="1"/>
      <c r="F2" s="1" t="s">
        <v>2616</v>
      </c>
      <c r="G2" s="1" t="s">
        <v>351</v>
      </c>
      <c r="H2" s="1" t="s">
        <v>1003</v>
      </c>
      <c r="I2" s="1" t="s">
        <v>376</v>
      </c>
      <c r="J2" s="1"/>
      <c r="K2" s="1" t="s">
        <v>1004</v>
      </c>
      <c r="L2" s="1"/>
      <c r="M2" s="1" t="s">
        <v>1005</v>
      </c>
      <c r="N2" s="1"/>
      <c r="O2" s="1"/>
      <c r="P2" s="1"/>
      <c r="Q2" s="1"/>
      <c r="R2" s="1"/>
      <c r="S2" s="1"/>
      <c r="T2" s="1"/>
      <c r="U2" s="1" t="s">
        <v>346</v>
      </c>
      <c r="V2" s="1" t="s">
        <v>1006</v>
      </c>
      <c r="W2" s="1" t="s">
        <v>353</v>
      </c>
      <c r="X2" s="1" t="s">
        <v>1007</v>
      </c>
      <c r="Y2" s="1"/>
      <c r="Z2" s="1" t="s">
        <v>1014</v>
      </c>
      <c r="AA2" s="1" t="s">
        <v>1008</v>
      </c>
      <c r="AB2" s="1"/>
      <c r="AC2" s="1"/>
      <c r="AD2" s="1"/>
      <c r="AE2" s="1"/>
      <c r="AF2" s="1" t="s">
        <v>382</v>
      </c>
      <c r="AG2" s="1"/>
      <c r="AH2" s="1" t="s">
        <v>351</v>
      </c>
      <c r="AI2" s="1"/>
      <c r="AJ2" s="1" t="s">
        <v>1009</v>
      </c>
      <c r="AK2" s="1" t="s">
        <v>346</v>
      </c>
      <c r="AL2" s="1" t="s">
        <v>375</v>
      </c>
      <c r="AM2" s="1" t="s">
        <v>375</v>
      </c>
      <c r="AN2" s="1" t="s">
        <v>351</v>
      </c>
      <c r="AO2" s="1" t="s">
        <v>351</v>
      </c>
      <c r="AP2" s="1" t="s">
        <v>19</v>
      </c>
      <c r="AQ2" s="1" t="s">
        <v>1014</v>
      </c>
      <c r="AR2" s="1" t="s">
        <v>1012</v>
      </c>
      <c r="AS2" s="1"/>
      <c r="AT2" s="1" t="s">
        <v>821</v>
      </c>
      <c r="AU2" s="1"/>
      <c r="AV2" s="1"/>
      <c r="AW2" s="1" t="s">
        <v>821</v>
      </c>
      <c r="AX2" s="1"/>
      <c r="AY2" s="1"/>
      <c r="AZ2" t="b">
        <v>0</v>
      </c>
      <c r="BA2" s="1"/>
      <c r="BB2" s="1" t="s">
        <v>19</v>
      </c>
      <c r="BC2" s="1" t="s">
        <v>382</v>
      </c>
      <c r="BD2" s="1"/>
      <c r="BE2" s="1"/>
      <c r="BF2" s="1"/>
      <c r="BG2" s="1" t="s">
        <v>355</v>
      </c>
      <c r="BH2" s="1"/>
      <c r="BI2" s="1" t="s">
        <v>351</v>
      </c>
      <c r="BJ2" s="1" t="s">
        <v>355</v>
      </c>
      <c r="BK2" s="1" t="s">
        <v>355</v>
      </c>
      <c r="BL2" s="1" t="s">
        <v>355</v>
      </c>
      <c r="BM2" s="1" t="s">
        <v>355</v>
      </c>
      <c r="BN2" s="1" t="s">
        <v>355</v>
      </c>
    </row>
    <row r="3" spans="1:66" x14ac:dyDescent="0.25">
      <c r="A3" s="1" t="s">
        <v>743</v>
      </c>
      <c r="B3" s="1" t="s">
        <v>1013</v>
      </c>
      <c r="C3" s="1" t="s">
        <v>346</v>
      </c>
      <c r="D3" s="1" t="s">
        <v>464</v>
      </c>
      <c r="E3" s="1"/>
      <c r="F3" s="1" t="s">
        <v>1013</v>
      </c>
      <c r="G3" s="1" t="s">
        <v>351</v>
      </c>
      <c r="H3" s="1" t="s">
        <v>1003</v>
      </c>
      <c r="I3" s="1" t="s">
        <v>376</v>
      </c>
      <c r="J3" s="1"/>
      <c r="K3" s="1" t="s">
        <v>1004</v>
      </c>
      <c r="L3" s="1"/>
      <c r="M3" s="1" t="s">
        <v>1005</v>
      </c>
      <c r="N3" s="1"/>
      <c r="O3" s="1"/>
      <c r="P3" s="1"/>
      <c r="Q3" s="1"/>
      <c r="R3" s="1"/>
      <c r="S3" s="1"/>
      <c r="T3" s="1"/>
      <c r="U3" s="1" t="s">
        <v>346</v>
      </c>
      <c r="V3" s="1" t="s">
        <v>1006</v>
      </c>
      <c r="W3" s="1" t="s">
        <v>353</v>
      </c>
      <c r="X3" s="1" t="s">
        <v>1007</v>
      </c>
      <c r="Y3" s="1"/>
      <c r="Z3" s="1" t="s">
        <v>1014</v>
      </c>
      <c r="AA3" s="1" t="s">
        <v>1008</v>
      </c>
      <c r="AB3" s="1"/>
      <c r="AC3" s="1"/>
      <c r="AD3" s="1"/>
      <c r="AE3" s="1"/>
      <c r="AF3" s="1" t="s">
        <v>382</v>
      </c>
      <c r="AG3" s="1"/>
      <c r="AH3" s="1" t="s">
        <v>351</v>
      </c>
      <c r="AI3" s="1"/>
      <c r="AJ3" s="1" t="s">
        <v>1009</v>
      </c>
      <c r="AK3" s="1" t="s">
        <v>346</v>
      </c>
      <c r="AL3" s="1" t="s">
        <v>375</v>
      </c>
      <c r="AM3" s="1" t="s">
        <v>375</v>
      </c>
      <c r="AN3" s="1" t="s">
        <v>351</v>
      </c>
      <c r="AO3" s="1" t="s">
        <v>351</v>
      </c>
      <c r="AP3" s="1" t="s">
        <v>19</v>
      </c>
      <c r="AQ3" s="1" t="s">
        <v>1014</v>
      </c>
      <c r="AR3" s="1" t="s">
        <v>1012</v>
      </c>
      <c r="AS3" s="1"/>
      <c r="AT3" s="1" t="s">
        <v>821</v>
      </c>
      <c r="AU3" s="1"/>
      <c r="AV3" s="1"/>
      <c r="AW3" s="1" t="s">
        <v>821</v>
      </c>
      <c r="AX3" s="1"/>
      <c r="AY3" s="1"/>
      <c r="AZ3" t="b">
        <v>0</v>
      </c>
      <c r="BA3" s="1"/>
      <c r="BB3" s="1" t="s">
        <v>19</v>
      </c>
      <c r="BC3" s="1" t="s">
        <v>382</v>
      </c>
      <c r="BD3" s="1"/>
      <c r="BE3" s="1"/>
      <c r="BF3" s="1"/>
      <c r="BG3" s="1" t="s">
        <v>355</v>
      </c>
      <c r="BH3" s="1"/>
      <c r="BI3" s="1" t="s">
        <v>351</v>
      </c>
      <c r="BJ3" s="1" t="s">
        <v>355</v>
      </c>
      <c r="BK3" s="1" t="s">
        <v>355</v>
      </c>
      <c r="BL3" s="1" t="s">
        <v>355</v>
      </c>
      <c r="BM3" s="1" t="s">
        <v>355</v>
      </c>
      <c r="BN3" s="1" t="s">
        <v>355</v>
      </c>
    </row>
    <row r="4" spans="1:66" x14ac:dyDescent="0.25">
      <c r="A4" s="1" t="s">
        <v>2991</v>
      </c>
      <c r="B4" s="1" t="s">
        <v>2737</v>
      </c>
      <c r="C4" s="1" t="s">
        <v>346</v>
      </c>
      <c r="D4" s="1" t="s">
        <v>464</v>
      </c>
      <c r="E4" s="1"/>
      <c r="F4" s="1" t="s">
        <v>2992</v>
      </c>
      <c r="G4" s="1" t="s">
        <v>351</v>
      </c>
      <c r="H4" s="1" t="s">
        <v>1003</v>
      </c>
      <c r="I4" s="1" t="s">
        <v>376</v>
      </c>
      <c r="J4" s="1"/>
      <c r="K4" s="1" t="s">
        <v>1004</v>
      </c>
      <c r="L4" s="1"/>
      <c r="M4" s="1" t="s">
        <v>1005</v>
      </c>
      <c r="N4" s="1"/>
      <c r="O4" s="1"/>
      <c r="P4" s="1"/>
      <c r="Q4" s="1"/>
      <c r="R4" s="1"/>
      <c r="S4" s="1"/>
      <c r="T4" s="1"/>
      <c r="U4" s="1" t="s">
        <v>346</v>
      </c>
      <c r="V4" s="1" t="s">
        <v>1006</v>
      </c>
      <c r="W4" s="1" t="s">
        <v>353</v>
      </c>
      <c r="X4" s="1" t="s">
        <v>1007</v>
      </c>
      <c r="Y4" s="1"/>
      <c r="Z4" s="1" t="s">
        <v>1014</v>
      </c>
      <c r="AA4" s="1" t="s">
        <v>1008</v>
      </c>
      <c r="AB4" s="1"/>
      <c r="AC4" s="1"/>
      <c r="AD4" s="1"/>
      <c r="AE4" s="1"/>
      <c r="AF4" s="1" t="s">
        <v>382</v>
      </c>
      <c r="AG4" s="1"/>
      <c r="AH4" s="1" t="s">
        <v>351</v>
      </c>
      <c r="AI4" s="1"/>
      <c r="AJ4" s="1" t="s">
        <v>1009</v>
      </c>
      <c r="AK4" s="1" t="s">
        <v>346</v>
      </c>
      <c r="AL4" s="1" t="s">
        <v>375</v>
      </c>
      <c r="AM4" s="1" t="s">
        <v>375</v>
      </c>
      <c r="AN4" s="1" t="s">
        <v>351</v>
      </c>
      <c r="AO4" s="1" t="s">
        <v>351</v>
      </c>
      <c r="AP4" s="1" t="s">
        <v>19</v>
      </c>
      <c r="AQ4" s="1" t="s">
        <v>1014</v>
      </c>
      <c r="AR4" s="1" t="s">
        <v>1012</v>
      </c>
      <c r="AS4" s="1"/>
      <c r="AT4" s="1" t="s">
        <v>821</v>
      </c>
      <c r="AU4" s="1"/>
      <c r="AV4" s="1"/>
      <c r="AW4" s="1" t="s">
        <v>821</v>
      </c>
      <c r="AX4" s="1"/>
      <c r="AY4" s="1"/>
      <c r="AZ4" t="b">
        <v>0</v>
      </c>
      <c r="BA4" s="1"/>
      <c r="BB4" s="1" t="s">
        <v>19</v>
      </c>
      <c r="BC4" s="1" t="s">
        <v>382</v>
      </c>
      <c r="BD4" s="1"/>
      <c r="BE4" s="1"/>
      <c r="BF4" s="1"/>
      <c r="BG4" s="1" t="s">
        <v>355</v>
      </c>
      <c r="BH4" s="1"/>
      <c r="BI4" s="1" t="s">
        <v>351</v>
      </c>
      <c r="BJ4" s="1" t="s">
        <v>355</v>
      </c>
      <c r="BK4" s="1" t="s">
        <v>355</v>
      </c>
      <c r="BL4" s="1" t="s">
        <v>355</v>
      </c>
      <c r="BM4" s="1" t="s">
        <v>355</v>
      </c>
      <c r="BN4" s="1" t="s">
        <v>355</v>
      </c>
    </row>
    <row r="5" spans="1:66" x14ac:dyDescent="0.25">
      <c r="A5" s="1" t="s">
        <v>3847</v>
      </c>
      <c r="B5" s="1" t="s">
        <v>3868</v>
      </c>
      <c r="C5" s="1" t="s">
        <v>346</v>
      </c>
      <c r="D5" s="1" t="s">
        <v>3869</v>
      </c>
      <c r="E5" s="1"/>
      <c r="F5" s="1" t="s">
        <v>3870</v>
      </c>
      <c r="G5" s="1" t="s">
        <v>351</v>
      </c>
      <c r="H5" s="1" t="s">
        <v>1003</v>
      </c>
      <c r="I5" s="1" t="s">
        <v>376</v>
      </c>
      <c r="J5" s="1"/>
      <c r="K5" s="1" t="s">
        <v>1004</v>
      </c>
      <c r="L5" s="1"/>
      <c r="M5" s="1" t="s">
        <v>1005</v>
      </c>
      <c r="N5" s="1"/>
      <c r="O5" s="1"/>
      <c r="P5" s="1"/>
      <c r="Q5" s="1"/>
      <c r="R5" s="1"/>
      <c r="S5" s="1"/>
      <c r="T5" s="1"/>
      <c r="U5" s="1" t="s">
        <v>346</v>
      </c>
      <c r="V5" s="1" t="s">
        <v>1006</v>
      </c>
      <c r="W5" s="1" t="s">
        <v>353</v>
      </c>
      <c r="X5" s="1" t="s">
        <v>1007</v>
      </c>
      <c r="Y5" s="1"/>
      <c r="Z5" s="1" t="s">
        <v>3871</v>
      </c>
      <c r="AA5" s="1" t="s">
        <v>1008</v>
      </c>
      <c r="AB5" s="1"/>
      <c r="AC5" s="1"/>
      <c r="AD5" s="1"/>
      <c r="AE5" s="1"/>
      <c r="AF5" s="1" t="s">
        <v>382</v>
      </c>
      <c r="AG5" s="1"/>
      <c r="AH5" s="1" t="s">
        <v>351</v>
      </c>
      <c r="AI5" s="1"/>
      <c r="AJ5" s="1" t="s">
        <v>1009</v>
      </c>
      <c r="AK5" s="1" t="s">
        <v>346</v>
      </c>
      <c r="AL5" s="1" t="s">
        <v>375</v>
      </c>
      <c r="AM5" s="1" t="s">
        <v>375</v>
      </c>
      <c r="AN5" s="1" t="s">
        <v>351</v>
      </c>
      <c r="AO5" s="1" t="s">
        <v>351</v>
      </c>
      <c r="AP5" s="1" t="s">
        <v>19</v>
      </c>
      <c r="AQ5" s="1" t="s">
        <v>3871</v>
      </c>
      <c r="AR5" s="1" t="s">
        <v>1012</v>
      </c>
      <c r="AS5" s="1"/>
      <c r="AT5" s="1" t="s">
        <v>821</v>
      </c>
      <c r="AU5" s="1"/>
      <c r="AV5" s="1"/>
      <c r="AW5" s="1" t="s">
        <v>821</v>
      </c>
      <c r="AX5" s="1"/>
      <c r="AY5" s="1"/>
      <c r="AZ5" t="b">
        <v>0</v>
      </c>
      <c r="BA5" s="1"/>
      <c r="BB5" s="1" t="s">
        <v>19</v>
      </c>
      <c r="BC5" s="1" t="s">
        <v>382</v>
      </c>
      <c r="BD5" s="1"/>
      <c r="BE5" s="1"/>
      <c r="BF5" s="1"/>
      <c r="BG5" s="1" t="s">
        <v>355</v>
      </c>
      <c r="BH5" s="1"/>
      <c r="BI5" s="1" t="s">
        <v>351</v>
      </c>
      <c r="BJ5" s="1" t="s">
        <v>355</v>
      </c>
      <c r="BK5" s="1" t="s">
        <v>355</v>
      </c>
      <c r="BL5" s="1" t="s">
        <v>355</v>
      </c>
      <c r="BM5" s="1" t="s">
        <v>355</v>
      </c>
      <c r="BN5" s="1" t="s">
        <v>355</v>
      </c>
    </row>
    <row r="6" spans="1:66" x14ac:dyDescent="0.25">
      <c r="A6" s="1" t="s">
        <v>3848</v>
      </c>
      <c r="B6" s="1" t="s">
        <v>3868</v>
      </c>
      <c r="C6" s="1" t="s">
        <v>346</v>
      </c>
      <c r="D6" s="1" t="s">
        <v>3872</v>
      </c>
      <c r="E6" s="1"/>
      <c r="F6" s="1" t="s">
        <v>3870</v>
      </c>
      <c r="G6" s="1" t="s">
        <v>351</v>
      </c>
      <c r="H6" s="1" t="s">
        <v>1003</v>
      </c>
      <c r="I6" s="1" t="s">
        <v>376</v>
      </c>
      <c r="J6" s="1"/>
      <c r="K6" s="1" t="s">
        <v>1004</v>
      </c>
      <c r="L6" s="1"/>
      <c r="M6" s="1" t="s">
        <v>1005</v>
      </c>
      <c r="N6" s="1"/>
      <c r="O6" s="1"/>
      <c r="P6" s="1"/>
      <c r="Q6" s="1"/>
      <c r="R6" s="1"/>
      <c r="S6" s="1"/>
      <c r="T6" s="1"/>
      <c r="U6" s="1" t="s">
        <v>346</v>
      </c>
      <c r="V6" s="1" t="s">
        <v>1006</v>
      </c>
      <c r="W6" s="1" t="s">
        <v>353</v>
      </c>
      <c r="X6" s="1" t="s">
        <v>1007</v>
      </c>
      <c r="Y6" s="1"/>
      <c r="Z6" s="1" t="s">
        <v>1014</v>
      </c>
      <c r="AA6" s="1" t="s">
        <v>1008</v>
      </c>
      <c r="AB6" s="1"/>
      <c r="AC6" s="1"/>
      <c r="AD6" s="1"/>
      <c r="AE6" s="1"/>
      <c r="AF6" s="1" t="s">
        <v>382</v>
      </c>
      <c r="AG6" s="1"/>
      <c r="AH6" s="1" t="s">
        <v>351</v>
      </c>
      <c r="AI6" s="1"/>
      <c r="AJ6" s="1" t="s">
        <v>1009</v>
      </c>
      <c r="AK6" s="1" t="s">
        <v>346</v>
      </c>
      <c r="AL6" s="1" t="s">
        <v>375</v>
      </c>
      <c r="AM6" s="1" t="s">
        <v>375</v>
      </c>
      <c r="AN6" s="1" t="s">
        <v>351</v>
      </c>
      <c r="AO6" s="1" t="s">
        <v>351</v>
      </c>
      <c r="AP6" s="1" t="s">
        <v>19</v>
      </c>
      <c r="AQ6" s="1" t="s">
        <v>1014</v>
      </c>
      <c r="AR6" s="1" t="s">
        <v>1012</v>
      </c>
      <c r="AS6" s="1"/>
      <c r="AT6" s="1" t="s">
        <v>821</v>
      </c>
      <c r="AU6" s="1"/>
      <c r="AV6" s="1"/>
      <c r="AW6" s="1" t="s">
        <v>821</v>
      </c>
      <c r="AX6" s="1"/>
      <c r="AY6" s="1"/>
      <c r="AZ6" t="b">
        <v>0</v>
      </c>
      <c r="BA6" s="1"/>
      <c r="BB6" s="1" t="s">
        <v>19</v>
      </c>
      <c r="BC6" s="1" t="s">
        <v>382</v>
      </c>
      <c r="BD6" s="1"/>
      <c r="BE6" s="1"/>
      <c r="BF6" s="1"/>
      <c r="BG6" s="1" t="s">
        <v>355</v>
      </c>
      <c r="BH6" s="1"/>
      <c r="BI6" s="1" t="s">
        <v>351</v>
      </c>
      <c r="BJ6" s="1" t="s">
        <v>355</v>
      </c>
      <c r="BK6" s="1" t="s">
        <v>355</v>
      </c>
      <c r="BL6" s="1" t="s">
        <v>355</v>
      </c>
      <c r="BM6" s="1" t="s">
        <v>355</v>
      </c>
      <c r="BN6" s="1" t="s">
        <v>355</v>
      </c>
    </row>
    <row r="7" spans="1:66" x14ac:dyDescent="0.25">
      <c r="A7" s="1" t="s">
        <v>3849</v>
      </c>
      <c r="B7" s="1" t="s">
        <v>3868</v>
      </c>
      <c r="C7" s="1" t="s">
        <v>346</v>
      </c>
      <c r="D7" s="1" t="s">
        <v>3873</v>
      </c>
      <c r="E7" s="1"/>
      <c r="F7" s="1" t="s">
        <v>3870</v>
      </c>
      <c r="G7" s="1" t="s">
        <v>351</v>
      </c>
      <c r="H7" s="1" t="s">
        <v>1003</v>
      </c>
      <c r="I7" s="1" t="s">
        <v>376</v>
      </c>
      <c r="J7" s="1"/>
      <c r="K7" s="1" t="s">
        <v>1004</v>
      </c>
      <c r="L7" s="1"/>
      <c r="M7" s="1" t="s">
        <v>1005</v>
      </c>
      <c r="N7" s="1"/>
      <c r="O7" s="1"/>
      <c r="P7" s="1"/>
      <c r="Q7" s="1"/>
      <c r="R7" s="1"/>
      <c r="S7" s="1"/>
      <c r="T7" s="1"/>
      <c r="U7" s="1" t="s">
        <v>346</v>
      </c>
      <c r="V7" s="1" t="s">
        <v>1006</v>
      </c>
      <c r="W7" s="1" t="s">
        <v>353</v>
      </c>
      <c r="X7" s="1" t="s">
        <v>1007</v>
      </c>
      <c r="Y7" s="1"/>
      <c r="Z7" s="1" t="s">
        <v>1014</v>
      </c>
      <c r="AA7" s="1" t="s">
        <v>1008</v>
      </c>
      <c r="AB7" s="1"/>
      <c r="AC7" s="1"/>
      <c r="AD7" s="1"/>
      <c r="AE7" s="1"/>
      <c r="AF7" s="1" t="s">
        <v>382</v>
      </c>
      <c r="AG7" s="1"/>
      <c r="AH7" s="1" t="s">
        <v>351</v>
      </c>
      <c r="AI7" s="1"/>
      <c r="AJ7" s="1" t="s">
        <v>1009</v>
      </c>
      <c r="AK7" s="1" t="s">
        <v>346</v>
      </c>
      <c r="AL7" s="1" t="s">
        <v>375</v>
      </c>
      <c r="AM7" s="1" t="s">
        <v>375</v>
      </c>
      <c r="AN7" s="1" t="s">
        <v>351</v>
      </c>
      <c r="AO7" s="1" t="s">
        <v>351</v>
      </c>
      <c r="AP7" s="1" t="s">
        <v>19</v>
      </c>
      <c r="AQ7" s="1" t="s">
        <v>1014</v>
      </c>
      <c r="AR7" s="1" t="s">
        <v>1012</v>
      </c>
      <c r="AS7" s="1"/>
      <c r="AT7" s="1" t="s">
        <v>821</v>
      </c>
      <c r="AU7" s="1"/>
      <c r="AV7" s="1"/>
      <c r="AW7" s="1" t="s">
        <v>821</v>
      </c>
      <c r="AX7" s="1"/>
      <c r="AY7" s="1"/>
      <c r="AZ7" t="b">
        <v>0</v>
      </c>
      <c r="BA7" s="1"/>
      <c r="BB7" s="1" t="s">
        <v>19</v>
      </c>
      <c r="BC7" s="1" t="s">
        <v>382</v>
      </c>
      <c r="BD7" s="1"/>
      <c r="BE7" s="1"/>
      <c r="BF7" s="1"/>
      <c r="BG7" s="1" t="s">
        <v>355</v>
      </c>
      <c r="BH7" s="1"/>
      <c r="BI7" s="1" t="s">
        <v>351</v>
      </c>
      <c r="BJ7" s="1" t="s">
        <v>355</v>
      </c>
      <c r="BK7" s="1" t="s">
        <v>355</v>
      </c>
      <c r="BL7" s="1" t="s">
        <v>355</v>
      </c>
      <c r="BM7" s="1" t="s">
        <v>355</v>
      </c>
      <c r="BN7" s="1" t="s">
        <v>355</v>
      </c>
    </row>
    <row r="8" spans="1:66" x14ac:dyDescent="0.25">
      <c r="A8" s="1" t="s">
        <v>3231</v>
      </c>
      <c r="B8" s="1" t="s">
        <v>3231</v>
      </c>
      <c r="C8" s="1" t="s">
        <v>346</v>
      </c>
      <c r="D8" s="1" t="s">
        <v>464</v>
      </c>
      <c r="E8" s="1"/>
      <c r="F8" s="1" t="s">
        <v>3231</v>
      </c>
      <c r="G8" s="1" t="s">
        <v>351</v>
      </c>
      <c r="H8" s="1" t="s">
        <v>1003</v>
      </c>
      <c r="I8" s="1" t="s">
        <v>376</v>
      </c>
      <c r="J8" s="1"/>
      <c r="K8" s="1" t="s">
        <v>1004</v>
      </c>
      <c r="L8" s="1"/>
      <c r="M8" s="1" t="s">
        <v>1005</v>
      </c>
      <c r="N8" s="1"/>
      <c r="O8" s="1"/>
      <c r="P8" s="1"/>
      <c r="Q8" s="1"/>
      <c r="R8" s="1"/>
      <c r="S8" s="1"/>
      <c r="T8" s="1"/>
      <c r="U8" s="1" t="s">
        <v>346</v>
      </c>
      <c r="V8" s="1" t="s">
        <v>1006</v>
      </c>
      <c r="W8" s="1" t="s">
        <v>353</v>
      </c>
      <c r="X8" s="1" t="s">
        <v>1007</v>
      </c>
      <c r="Y8" s="1"/>
      <c r="Z8" s="1" t="s">
        <v>1014</v>
      </c>
      <c r="AA8" s="1" t="s">
        <v>1008</v>
      </c>
      <c r="AB8" s="1"/>
      <c r="AC8" s="1"/>
      <c r="AD8" s="1"/>
      <c r="AE8" s="1"/>
      <c r="AF8" s="1" t="s">
        <v>382</v>
      </c>
      <c r="AG8" s="1"/>
      <c r="AH8" s="1" t="s">
        <v>351</v>
      </c>
      <c r="AI8" s="1"/>
      <c r="AJ8" s="1" t="s">
        <v>1009</v>
      </c>
      <c r="AK8" s="1" t="s">
        <v>346</v>
      </c>
      <c r="AL8" s="1" t="s">
        <v>375</v>
      </c>
      <c r="AM8" s="1" t="s">
        <v>375</v>
      </c>
      <c r="AN8" s="1" t="s">
        <v>351</v>
      </c>
      <c r="AO8" s="1" t="s">
        <v>351</v>
      </c>
      <c r="AP8" s="1" t="s">
        <v>19</v>
      </c>
      <c r="AQ8" s="1" t="s">
        <v>1014</v>
      </c>
      <c r="AR8" s="1" t="s">
        <v>1012</v>
      </c>
      <c r="AS8" s="1"/>
      <c r="AT8" s="1" t="s">
        <v>821</v>
      </c>
      <c r="AU8" s="1"/>
      <c r="AV8" s="1"/>
      <c r="AW8" s="1" t="s">
        <v>821</v>
      </c>
      <c r="AX8" s="1"/>
      <c r="AY8" s="1"/>
      <c r="AZ8" t="b">
        <v>0</v>
      </c>
      <c r="BA8" s="1"/>
      <c r="BB8" s="1" t="s">
        <v>19</v>
      </c>
      <c r="BC8" s="1" t="s">
        <v>382</v>
      </c>
      <c r="BD8" s="1"/>
      <c r="BE8" s="1"/>
      <c r="BF8" s="1"/>
      <c r="BG8" s="1" t="s">
        <v>355</v>
      </c>
      <c r="BH8" s="1"/>
      <c r="BI8" s="1" t="s">
        <v>351</v>
      </c>
      <c r="BJ8" s="1" t="s">
        <v>355</v>
      </c>
      <c r="BK8" s="1" t="s">
        <v>355</v>
      </c>
      <c r="BL8" s="1" t="s">
        <v>355</v>
      </c>
      <c r="BM8" s="1" t="s">
        <v>355</v>
      </c>
      <c r="BN8" s="1" t="s">
        <v>355</v>
      </c>
    </row>
    <row r="9" spans="1:66" x14ac:dyDescent="0.25">
      <c r="A9" s="1" t="s">
        <v>3643</v>
      </c>
      <c r="B9" s="1" t="s">
        <v>3643</v>
      </c>
      <c r="C9" s="1" t="s">
        <v>346</v>
      </c>
      <c r="D9" s="1" t="s">
        <v>3869</v>
      </c>
      <c r="E9" s="1"/>
      <c r="F9" s="1" t="s">
        <v>3643</v>
      </c>
      <c r="G9" s="1" t="s">
        <v>351</v>
      </c>
      <c r="H9" s="1" t="s">
        <v>1003</v>
      </c>
      <c r="I9" s="1" t="s">
        <v>376</v>
      </c>
      <c r="J9" s="1"/>
      <c r="K9" s="1" t="s">
        <v>1004</v>
      </c>
      <c r="L9" s="1"/>
      <c r="M9" s="1" t="s">
        <v>1005</v>
      </c>
      <c r="N9" s="1"/>
      <c r="O9" s="1"/>
      <c r="P9" s="1"/>
      <c r="Q9" s="1"/>
      <c r="R9" s="1"/>
      <c r="S9" s="1"/>
      <c r="T9" s="1"/>
      <c r="U9" s="1" t="s">
        <v>346</v>
      </c>
      <c r="V9" s="1" t="s">
        <v>1006</v>
      </c>
      <c r="W9" s="1" t="s">
        <v>353</v>
      </c>
      <c r="X9" s="1" t="s">
        <v>1007</v>
      </c>
      <c r="Y9" s="1"/>
      <c r="Z9" s="1" t="s">
        <v>1014</v>
      </c>
      <c r="AA9" s="1" t="s">
        <v>1008</v>
      </c>
      <c r="AB9" s="1"/>
      <c r="AC9" s="1"/>
      <c r="AD9" s="1"/>
      <c r="AE9" s="1"/>
      <c r="AF9" s="1" t="s">
        <v>382</v>
      </c>
      <c r="AG9" s="1"/>
      <c r="AH9" s="1" t="s">
        <v>351</v>
      </c>
      <c r="AI9" s="1"/>
      <c r="AJ9" s="1" t="s">
        <v>1009</v>
      </c>
      <c r="AK9" s="1" t="s">
        <v>346</v>
      </c>
      <c r="AL9" s="1" t="s">
        <v>375</v>
      </c>
      <c r="AM9" s="1" t="s">
        <v>375</v>
      </c>
      <c r="AN9" s="1" t="s">
        <v>351</v>
      </c>
      <c r="AO9" s="1" t="s">
        <v>351</v>
      </c>
      <c r="AP9" s="1" t="s">
        <v>19</v>
      </c>
      <c r="AQ9" s="1" t="s">
        <v>1014</v>
      </c>
      <c r="AR9" s="1" t="s">
        <v>1012</v>
      </c>
      <c r="AS9" s="1"/>
      <c r="AT9" s="1" t="s">
        <v>821</v>
      </c>
      <c r="AU9" s="1"/>
      <c r="AV9" s="1"/>
      <c r="AW9" s="1" t="s">
        <v>821</v>
      </c>
      <c r="AX9" s="1"/>
      <c r="AY9" s="1"/>
      <c r="AZ9" t="b">
        <v>0</v>
      </c>
      <c r="BA9" s="1"/>
      <c r="BB9" s="1" t="s">
        <v>19</v>
      </c>
      <c r="BC9" s="1" t="s">
        <v>382</v>
      </c>
      <c r="BD9" s="1"/>
      <c r="BE9" s="1"/>
      <c r="BF9" s="1"/>
      <c r="BG9" s="1" t="s">
        <v>355</v>
      </c>
      <c r="BH9" s="1"/>
      <c r="BI9" s="1" t="s">
        <v>351</v>
      </c>
      <c r="BJ9" s="1" t="s">
        <v>355</v>
      </c>
      <c r="BK9" s="1" t="s">
        <v>355</v>
      </c>
      <c r="BL9" s="1" t="s">
        <v>355</v>
      </c>
      <c r="BM9" s="1" t="s">
        <v>355</v>
      </c>
      <c r="BN9" s="1" t="s">
        <v>355</v>
      </c>
    </row>
    <row r="10" spans="1:66" x14ac:dyDescent="0.25">
      <c r="A10" s="1" t="s">
        <v>1001</v>
      </c>
      <c r="B10" s="1" t="s">
        <v>1001</v>
      </c>
      <c r="C10" s="1" t="s">
        <v>346</v>
      </c>
      <c r="D10" s="1" t="s">
        <v>464</v>
      </c>
      <c r="E10" s="1"/>
      <c r="F10" s="1" t="s">
        <v>1002</v>
      </c>
      <c r="G10" s="1" t="s">
        <v>351</v>
      </c>
      <c r="H10" s="1" t="s">
        <v>1003</v>
      </c>
      <c r="I10" s="1" t="s">
        <v>376</v>
      </c>
      <c r="J10" s="1"/>
      <c r="K10" s="1" t="s">
        <v>1004</v>
      </c>
      <c r="L10" s="1"/>
      <c r="M10" s="1" t="s">
        <v>1005</v>
      </c>
      <c r="N10" s="1"/>
      <c r="O10" s="1"/>
      <c r="P10" s="1"/>
      <c r="Q10" s="1"/>
      <c r="R10" s="1"/>
      <c r="S10" s="1"/>
      <c r="T10" s="1"/>
      <c r="U10" s="1" t="s">
        <v>346</v>
      </c>
      <c r="V10" s="1" t="s">
        <v>1006</v>
      </c>
      <c r="W10" s="1" t="s">
        <v>353</v>
      </c>
      <c r="X10" s="1" t="s">
        <v>1007</v>
      </c>
      <c r="Y10" s="1"/>
      <c r="Z10" s="1" t="s">
        <v>916</v>
      </c>
      <c r="AA10" s="1" t="s">
        <v>1008</v>
      </c>
      <c r="AB10" s="1"/>
      <c r="AC10" s="1"/>
      <c r="AD10" s="1"/>
      <c r="AE10" s="1"/>
      <c r="AF10" s="1" t="s">
        <v>382</v>
      </c>
      <c r="AG10" s="1"/>
      <c r="AH10" s="1" t="s">
        <v>351</v>
      </c>
      <c r="AI10" s="1"/>
      <c r="AJ10" s="1" t="s">
        <v>1009</v>
      </c>
      <c r="AK10" s="1" t="s">
        <v>346</v>
      </c>
      <c r="AL10" s="1" t="s">
        <v>375</v>
      </c>
      <c r="AM10" s="1" t="s">
        <v>375</v>
      </c>
      <c r="AN10" s="1" t="s">
        <v>351</v>
      </c>
      <c r="AO10" s="1" t="s">
        <v>351</v>
      </c>
      <c r="AP10" s="1" t="s">
        <v>19</v>
      </c>
      <c r="AQ10" s="1" t="s">
        <v>916</v>
      </c>
      <c r="AR10" s="1" t="s">
        <v>1010</v>
      </c>
      <c r="AS10" s="1"/>
      <c r="AT10" s="1" t="s">
        <v>831</v>
      </c>
      <c r="AU10" s="1"/>
      <c r="AV10" s="1"/>
      <c r="AW10" s="1" t="s">
        <v>831</v>
      </c>
      <c r="AX10" s="1"/>
      <c r="AY10" s="1"/>
      <c r="AZ10" t="b">
        <v>0</v>
      </c>
      <c r="BA10" s="1"/>
      <c r="BB10" s="1" t="s">
        <v>19</v>
      </c>
      <c r="BC10" s="1" t="s">
        <v>463</v>
      </c>
      <c r="BD10" s="1"/>
      <c r="BE10" s="1"/>
      <c r="BF10" s="1"/>
      <c r="BG10" s="1" t="s">
        <v>355</v>
      </c>
      <c r="BH10" s="1"/>
      <c r="BI10" s="1" t="s">
        <v>351</v>
      </c>
      <c r="BJ10" s="1" t="s">
        <v>355</v>
      </c>
      <c r="BK10" s="1" t="s">
        <v>355</v>
      </c>
      <c r="BL10" s="1" t="s">
        <v>355</v>
      </c>
      <c r="BM10" s="1" t="s">
        <v>355</v>
      </c>
      <c r="BN10" s="1" t="s">
        <v>355</v>
      </c>
    </row>
    <row r="11" spans="1:66" x14ac:dyDescent="0.25">
      <c r="A11" s="1" t="s">
        <v>3727</v>
      </c>
      <c r="B11" s="1" t="s">
        <v>3727</v>
      </c>
      <c r="C11" s="1" t="s">
        <v>346</v>
      </c>
      <c r="D11" s="1" t="s">
        <v>464</v>
      </c>
      <c r="E11" s="1"/>
      <c r="F11" s="1" t="s">
        <v>3727</v>
      </c>
      <c r="G11" s="1" t="s">
        <v>351</v>
      </c>
      <c r="H11" s="1" t="s">
        <v>1003</v>
      </c>
      <c r="I11" s="1" t="s">
        <v>376</v>
      </c>
      <c r="J11" s="1"/>
      <c r="K11" s="1" t="s">
        <v>1004</v>
      </c>
      <c r="L11" s="1"/>
      <c r="M11" s="1" t="s">
        <v>1005</v>
      </c>
      <c r="N11" s="1"/>
      <c r="O11" s="1"/>
      <c r="P11" s="1"/>
      <c r="Q11" s="1"/>
      <c r="R11" s="1"/>
      <c r="S11" s="1"/>
      <c r="T11" s="1"/>
      <c r="U11" s="1" t="s">
        <v>346</v>
      </c>
      <c r="V11" s="1" t="s">
        <v>1006</v>
      </c>
      <c r="W11" s="1" t="s">
        <v>353</v>
      </c>
      <c r="X11" s="1" t="s">
        <v>1007</v>
      </c>
      <c r="Y11" s="1"/>
      <c r="Z11" s="1" t="s">
        <v>916</v>
      </c>
      <c r="AA11" s="1" t="s">
        <v>1008</v>
      </c>
      <c r="AB11" s="1"/>
      <c r="AC11" s="1"/>
      <c r="AD11" s="1"/>
      <c r="AE11" s="1"/>
      <c r="AF11" s="1" t="s">
        <v>382</v>
      </c>
      <c r="AG11" s="1"/>
      <c r="AH11" s="1" t="s">
        <v>351</v>
      </c>
      <c r="AI11" s="1"/>
      <c r="AJ11" s="1" t="s">
        <v>1009</v>
      </c>
      <c r="AK11" s="1" t="s">
        <v>346</v>
      </c>
      <c r="AL11" s="1" t="s">
        <v>375</v>
      </c>
      <c r="AM11" s="1" t="s">
        <v>375</v>
      </c>
      <c r="AN11" s="1" t="s">
        <v>351</v>
      </c>
      <c r="AO11" s="1" t="s">
        <v>351</v>
      </c>
      <c r="AP11" s="1" t="s">
        <v>19</v>
      </c>
      <c r="AQ11" s="1" t="s">
        <v>916</v>
      </c>
      <c r="AR11" s="1" t="s">
        <v>1012</v>
      </c>
      <c r="AS11" s="1"/>
      <c r="AT11" s="1" t="s">
        <v>821</v>
      </c>
      <c r="AU11" s="1"/>
      <c r="AV11" s="1"/>
      <c r="AW11" s="1" t="s">
        <v>821</v>
      </c>
      <c r="AX11" s="1"/>
      <c r="AY11" s="1"/>
      <c r="AZ11" t="b">
        <v>0</v>
      </c>
      <c r="BA11" s="1"/>
      <c r="BB11" s="1" t="s">
        <v>19</v>
      </c>
      <c r="BC11" s="1" t="s">
        <v>463</v>
      </c>
      <c r="BD11" s="1"/>
      <c r="BE11" s="1"/>
      <c r="BF11" s="1"/>
      <c r="BG11" s="1" t="s">
        <v>355</v>
      </c>
      <c r="BH11" s="1"/>
      <c r="BI11" s="1" t="s">
        <v>351</v>
      </c>
      <c r="BJ11" s="1" t="s">
        <v>355</v>
      </c>
      <c r="BK11" s="1" t="s">
        <v>355</v>
      </c>
      <c r="BL11" s="1" t="s">
        <v>355</v>
      </c>
      <c r="BM11" s="1" t="s">
        <v>355</v>
      </c>
      <c r="BN11" s="1" t="s">
        <v>355</v>
      </c>
    </row>
    <row r="12" spans="1:66" x14ac:dyDescent="0.25">
      <c r="A12" s="1" t="s">
        <v>480</v>
      </c>
      <c r="B12" s="1" t="s">
        <v>480</v>
      </c>
      <c r="C12" s="1" t="s">
        <v>346</v>
      </c>
      <c r="D12" s="1" t="s">
        <v>1011</v>
      </c>
      <c r="E12" s="1"/>
      <c r="F12" s="1" t="s">
        <v>480</v>
      </c>
      <c r="G12" s="1" t="s">
        <v>351</v>
      </c>
      <c r="H12" s="1" t="s">
        <v>1003</v>
      </c>
      <c r="I12" s="1" t="s">
        <v>376</v>
      </c>
      <c r="J12" s="1"/>
      <c r="K12" s="1" t="s">
        <v>1004</v>
      </c>
      <c r="L12" s="1"/>
      <c r="M12" s="1" t="s">
        <v>1005</v>
      </c>
      <c r="N12" s="1"/>
      <c r="O12" s="1"/>
      <c r="P12" s="1"/>
      <c r="Q12" s="1"/>
      <c r="R12" s="1"/>
      <c r="S12" s="1"/>
      <c r="T12" s="1"/>
      <c r="U12" s="1" t="s">
        <v>346</v>
      </c>
      <c r="V12" s="1" t="s">
        <v>1006</v>
      </c>
      <c r="W12" s="1" t="s">
        <v>353</v>
      </c>
      <c r="X12" s="1" t="s">
        <v>1007</v>
      </c>
      <c r="Y12" s="1"/>
      <c r="Z12" s="1" t="s">
        <v>916</v>
      </c>
      <c r="AA12" s="1" t="s">
        <v>1008</v>
      </c>
      <c r="AB12" s="1"/>
      <c r="AC12" s="1"/>
      <c r="AD12" s="1"/>
      <c r="AE12" s="1"/>
      <c r="AF12" s="1" t="s">
        <v>382</v>
      </c>
      <c r="AG12" s="1"/>
      <c r="AH12" s="1" t="s">
        <v>351</v>
      </c>
      <c r="AI12" s="1"/>
      <c r="AJ12" s="1" t="s">
        <v>1009</v>
      </c>
      <c r="AK12" s="1" t="s">
        <v>346</v>
      </c>
      <c r="AL12" s="1" t="s">
        <v>375</v>
      </c>
      <c r="AM12" s="1" t="s">
        <v>375</v>
      </c>
      <c r="AN12" s="1" t="s">
        <v>351</v>
      </c>
      <c r="AO12" s="1" t="s">
        <v>351</v>
      </c>
      <c r="AP12" s="1" t="s">
        <v>19</v>
      </c>
      <c r="AQ12" s="1" t="s">
        <v>916</v>
      </c>
      <c r="AR12" s="1" t="s">
        <v>1012</v>
      </c>
      <c r="AS12" s="1"/>
      <c r="AT12" s="1" t="s">
        <v>821</v>
      </c>
      <c r="AU12" s="1"/>
      <c r="AV12" s="1"/>
      <c r="AW12" s="1" t="s">
        <v>821</v>
      </c>
      <c r="AX12" s="1"/>
      <c r="AY12" s="1"/>
      <c r="AZ12" t="b">
        <v>0</v>
      </c>
      <c r="BA12" s="1"/>
      <c r="BB12" s="1" t="s">
        <v>19</v>
      </c>
      <c r="BC12" s="1" t="s">
        <v>463</v>
      </c>
      <c r="BD12" s="1"/>
      <c r="BE12" s="1"/>
      <c r="BF12" s="1"/>
      <c r="BG12" s="1" t="s">
        <v>355</v>
      </c>
      <c r="BH12" s="1"/>
      <c r="BI12" s="1" t="s">
        <v>351</v>
      </c>
      <c r="BJ12" s="1" t="s">
        <v>355</v>
      </c>
      <c r="BK12" s="1" t="s">
        <v>355</v>
      </c>
      <c r="BL12" s="1" t="s">
        <v>355</v>
      </c>
      <c r="BM12" s="1" t="s">
        <v>355</v>
      </c>
      <c r="BN12" s="1" t="s">
        <v>355</v>
      </c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J250"/>
  <sheetViews>
    <sheetView workbookViewId="0"/>
  </sheetViews>
  <sheetFormatPr defaultRowHeight="15" x14ac:dyDescent="0.25"/>
  <cols>
    <col min="1" max="1" width="35" bestFit="1" customWidth="1"/>
    <col min="2" max="2" width="42.5703125" bestFit="1" customWidth="1"/>
    <col min="3" max="3" width="9.7109375" bestFit="1" customWidth="1"/>
    <col min="4" max="4" width="11.28515625" bestFit="1" customWidth="1"/>
    <col min="5" max="6" width="22.5703125" bestFit="1" customWidth="1"/>
    <col min="7" max="7" width="22" bestFit="1" customWidth="1"/>
    <col min="8" max="8" width="19.5703125" bestFit="1" customWidth="1"/>
    <col min="9" max="9" width="16.85546875" bestFit="1" customWidth="1"/>
    <col min="10" max="10" width="15.85546875" bestFit="1" customWidth="1"/>
    <col min="11" max="11" width="15" bestFit="1" customWidth="1"/>
    <col min="12" max="12" width="17.5703125" bestFit="1" customWidth="1"/>
    <col min="13" max="13" width="11.5703125" bestFit="1" customWidth="1"/>
    <col min="14" max="14" width="15.42578125" bestFit="1" customWidth="1"/>
    <col min="15" max="15" width="34.85546875" bestFit="1" customWidth="1"/>
    <col min="16" max="16" width="14.7109375" bestFit="1" customWidth="1"/>
    <col min="17" max="17" width="23.7109375" bestFit="1" customWidth="1"/>
    <col min="18" max="18" width="14.42578125" bestFit="1" customWidth="1"/>
    <col min="19" max="19" width="13.42578125" bestFit="1" customWidth="1"/>
    <col min="20" max="20" width="13.5703125" bestFit="1" customWidth="1"/>
    <col min="21" max="21" width="19.28515625" bestFit="1" customWidth="1"/>
    <col min="22" max="22" width="24.42578125" bestFit="1" customWidth="1"/>
    <col min="23" max="23" width="24.140625" bestFit="1" customWidth="1"/>
    <col min="24" max="24" width="12.85546875" bestFit="1" customWidth="1"/>
    <col min="25" max="25" width="13.5703125" bestFit="1" customWidth="1"/>
    <col min="26" max="26" width="11.42578125" bestFit="1" customWidth="1"/>
    <col min="27" max="27" width="9.5703125" bestFit="1" customWidth="1"/>
    <col min="28" max="28" width="13.28515625" bestFit="1" customWidth="1"/>
    <col min="29" max="30" width="11.85546875" bestFit="1" customWidth="1"/>
    <col min="31" max="31" width="14.28515625" bestFit="1" customWidth="1"/>
    <col min="32" max="32" width="12.42578125" bestFit="1" customWidth="1"/>
    <col min="33" max="33" width="23" bestFit="1" customWidth="1"/>
    <col min="34" max="34" width="22" bestFit="1" customWidth="1"/>
    <col min="35" max="35" width="13.85546875" bestFit="1" customWidth="1"/>
    <col min="36" max="36" width="17" bestFit="1" customWidth="1"/>
    <col min="37" max="37" width="17.7109375" bestFit="1" customWidth="1"/>
    <col min="38" max="38" width="22.42578125" bestFit="1" customWidth="1"/>
    <col min="39" max="39" width="14" bestFit="1" customWidth="1"/>
    <col min="40" max="40" width="18.85546875" bestFit="1" customWidth="1"/>
    <col min="41" max="41" width="15.5703125" bestFit="1" customWidth="1"/>
    <col min="42" max="42" width="8.85546875" bestFit="1" customWidth="1"/>
    <col min="43" max="43" width="18.5703125" bestFit="1" customWidth="1"/>
    <col min="44" max="44" width="17.42578125" bestFit="1" customWidth="1"/>
    <col min="45" max="45" width="24.7109375" bestFit="1" customWidth="1"/>
    <col min="46" max="46" width="10.140625" bestFit="1" customWidth="1"/>
    <col min="47" max="47" width="13" bestFit="1" customWidth="1"/>
    <col min="48" max="48" width="17.7109375" bestFit="1" customWidth="1"/>
    <col min="49" max="49" width="26.42578125" bestFit="1" customWidth="1"/>
    <col min="50" max="50" width="12.140625" bestFit="1" customWidth="1"/>
    <col min="51" max="51" width="24.140625" bestFit="1" customWidth="1"/>
    <col min="52" max="52" width="17.5703125" bestFit="1" customWidth="1"/>
    <col min="53" max="53" width="24.85546875" bestFit="1" customWidth="1"/>
    <col min="54" max="54" width="22.42578125" bestFit="1" customWidth="1"/>
    <col min="55" max="55" width="16.5703125" bestFit="1" customWidth="1"/>
    <col min="56" max="56" width="22.5703125" bestFit="1" customWidth="1"/>
    <col min="57" max="57" width="21" bestFit="1" customWidth="1"/>
    <col min="58" max="58" width="22.28515625" bestFit="1" customWidth="1"/>
    <col min="59" max="59" width="20.7109375" bestFit="1" customWidth="1"/>
    <col min="60" max="60" width="16.85546875" bestFit="1" customWidth="1"/>
    <col min="61" max="62" width="29.85546875" bestFit="1" customWidth="1"/>
  </cols>
  <sheetData>
    <row r="1" spans="1:62" x14ac:dyDescent="0.25">
      <c r="A1" t="s">
        <v>0</v>
      </c>
      <c r="B1" t="s">
        <v>1</v>
      </c>
      <c r="C1" t="s">
        <v>315</v>
      </c>
      <c r="D1" t="s">
        <v>940</v>
      </c>
      <c r="E1" t="s">
        <v>1015</v>
      </c>
      <c r="F1" t="s">
        <v>1016</v>
      </c>
      <c r="G1" t="s">
        <v>1017</v>
      </c>
      <c r="H1" t="s">
        <v>946</v>
      </c>
      <c r="I1" t="s">
        <v>1018</v>
      </c>
      <c r="J1" t="s">
        <v>943</v>
      </c>
      <c r="K1" t="s">
        <v>944</v>
      </c>
      <c r="L1" t="s">
        <v>1019</v>
      </c>
      <c r="M1" t="s">
        <v>1020</v>
      </c>
      <c r="N1" t="s">
        <v>1021</v>
      </c>
      <c r="O1" t="s">
        <v>527</v>
      </c>
      <c r="P1" t="s">
        <v>325</v>
      </c>
      <c r="Q1" t="s">
        <v>1022</v>
      </c>
      <c r="R1" t="s">
        <v>1023</v>
      </c>
      <c r="S1" t="s">
        <v>1024</v>
      </c>
      <c r="T1" t="s">
        <v>1025</v>
      </c>
      <c r="U1" t="s">
        <v>1026</v>
      </c>
      <c r="V1" t="s">
        <v>1027</v>
      </c>
      <c r="W1" t="s">
        <v>1028</v>
      </c>
      <c r="X1" t="s">
        <v>1029</v>
      </c>
      <c r="Y1" t="s">
        <v>1030</v>
      </c>
      <c r="Z1" t="s">
        <v>1031</v>
      </c>
      <c r="AA1" t="s">
        <v>1032</v>
      </c>
      <c r="AB1" t="s">
        <v>1033</v>
      </c>
      <c r="AC1" t="s">
        <v>1034</v>
      </c>
      <c r="AD1" t="s">
        <v>1035</v>
      </c>
      <c r="AE1" t="s">
        <v>1036</v>
      </c>
      <c r="AF1" t="s">
        <v>799</v>
      </c>
      <c r="AG1" t="s">
        <v>1037</v>
      </c>
      <c r="AH1" t="s">
        <v>1038</v>
      </c>
      <c r="AI1" t="s">
        <v>955</v>
      </c>
      <c r="AJ1" t="s">
        <v>956</v>
      </c>
      <c r="AK1" t="s">
        <v>1039</v>
      </c>
      <c r="AL1" t="s">
        <v>1040</v>
      </c>
      <c r="AM1" t="s">
        <v>1041</v>
      </c>
      <c r="AN1" t="s">
        <v>1042</v>
      </c>
      <c r="AO1" t="s">
        <v>1043</v>
      </c>
      <c r="AP1" t="s">
        <v>1044</v>
      </c>
      <c r="AQ1" t="s">
        <v>951</v>
      </c>
      <c r="AR1" t="s">
        <v>1045</v>
      </c>
      <c r="AS1" t="s">
        <v>1046</v>
      </c>
      <c r="AT1" t="s">
        <v>1047</v>
      </c>
      <c r="AU1" t="s">
        <v>1048</v>
      </c>
      <c r="AV1" t="s">
        <v>1049</v>
      </c>
      <c r="AW1" t="s">
        <v>1050</v>
      </c>
      <c r="AX1" t="s">
        <v>1051</v>
      </c>
      <c r="AY1" t="s">
        <v>953</v>
      </c>
      <c r="AZ1" t="s">
        <v>1052</v>
      </c>
      <c r="BA1" t="s">
        <v>1053</v>
      </c>
      <c r="BB1" t="s">
        <v>1054</v>
      </c>
      <c r="BC1" t="s">
        <v>1055</v>
      </c>
      <c r="BD1" t="s">
        <v>1056</v>
      </c>
      <c r="BE1" t="s">
        <v>1057</v>
      </c>
      <c r="BF1" t="s">
        <v>1058</v>
      </c>
      <c r="BG1" t="s">
        <v>1059</v>
      </c>
      <c r="BH1" t="s">
        <v>1060</v>
      </c>
      <c r="BI1" t="s">
        <v>1061</v>
      </c>
      <c r="BJ1" t="s">
        <v>1062</v>
      </c>
    </row>
    <row r="2" spans="1:62" x14ac:dyDescent="0.25">
      <c r="A2" s="1" t="s">
        <v>2541</v>
      </c>
      <c r="B2" s="1" t="s">
        <v>2541</v>
      </c>
      <c r="C2" s="1" t="s">
        <v>346</v>
      </c>
      <c r="D2" s="1" t="s">
        <v>365</v>
      </c>
      <c r="E2" s="1"/>
      <c r="F2" s="1" t="s">
        <v>1097</v>
      </c>
      <c r="G2" s="1"/>
      <c r="H2" s="1" t="s">
        <v>1004</v>
      </c>
      <c r="I2" s="1" t="s">
        <v>351</v>
      </c>
      <c r="J2" s="1" t="s">
        <v>1003</v>
      </c>
      <c r="K2" s="1" t="s">
        <v>376</v>
      </c>
      <c r="L2" s="1" t="s">
        <v>355</v>
      </c>
      <c r="M2" s="1"/>
      <c r="N2" s="1"/>
      <c r="O2" s="1" t="s">
        <v>2541</v>
      </c>
      <c r="P2" s="1"/>
      <c r="Q2" s="1"/>
      <c r="R2" s="1"/>
      <c r="S2" s="1"/>
      <c r="T2" s="1"/>
      <c r="U2" s="1"/>
      <c r="V2" s="1"/>
      <c r="W2" s="1"/>
      <c r="X2" s="1"/>
      <c r="Y2" s="1"/>
      <c r="Z2" s="1" t="s">
        <v>346</v>
      </c>
      <c r="AA2" s="1"/>
      <c r="AB2" s="1"/>
      <c r="AC2" s="1"/>
      <c r="AD2" s="1"/>
      <c r="AE2" s="1"/>
      <c r="AF2" s="1"/>
      <c r="AG2" s="1" t="s">
        <v>463</v>
      </c>
      <c r="AH2" s="1" t="s">
        <v>346</v>
      </c>
      <c r="AI2" s="1" t="s">
        <v>346</v>
      </c>
      <c r="AJ2" s="1" t="s">
        <v>1006</v>
      </c>
      <c r="AK2" s="1" t="s">
        <v>346</v>
      </c>
      <c r="AL2" s="1" t="s">
        <v>1068</v>
      </c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</row>
    <row r="3" spans="1:62" x14ac:dyDescent="0.25">
      <c r="A3" s="1" t="s">
        <v>2542</v>
      </c>
      <c r="B3" s="1" t="s">
        <v>2542</v>
      </c>
      <c r="C3" s="1" t="s">
        <v>346</v>
      </c>
      <c r="D3" s="1" t="s">
        <v>364</v>
      </c>
      <c r="E3" s="1"/>
      <c r="F3" s="1" t="s">
        <v>1097</v>
      </c>
      <c r="G3" s="1"/>
      <c r="H3" s="1" t="s">
        <v>1004</v>
      </c>
      <c r="I3" s="1" t="s">
        <v>351</v>
      </c>
      <c r="J3" s="1" t="s">
        <v>1003</v>
      </c>
      <c r="K3" s="1" t="s">
        <v>376</v>
      </c>
      <c r="L3" s="1" t="s">
        <v>355</v>
      </c>
      <c r="M3" s="1"/>
      <c r="N3" s="1"/>
      <c r="O3" s="1" t="s">
        <v>2542</v>
      </c>
      <c r="P3" s="1"/>
      <c r="Q3" s="1"/>
      <c r="R3" s="1"/>
      <c r="S3" s="1"/>
      <c r="T3" s="1"/>
      <c r="U3" s="1"/>
      <c r="V3" s="1"/>
      <c r="W3" s="1"/>
      <c r="X3" s="1"/>
      <c r="Y3" s="1"/>
      <c r="Z3" s="1" t="s">
        <v>346</v>
      </c>
      <c r="AA3" s="1"/>
      <c r="AB3" s="1"/>
      <c r="AC3" s="1"/>
      <c r="AD3" s="1"/>
      <c r="AE3" s="1"/>
      <c r="AF3" s="1"/>
      <c r="AG3" s="1" t="s">
        <v>463</v>
      </c>
      <c r="AH3" s="1" t="s">
        <v>346</v>
      </c>
      <c r="AI3" s="1" t="s">
        <v>346</v>
      </c>
      <c r="AJ3" s="1" t="s">
        <v>1006</v>
      </c>
      <c r="AK3" s="1" t="s">
        <v>346</v>
      </c>
      <c r="AL3" s="1" t="s">
        <v>1068</v>
      </c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</row>
    <row r="4" spans="1:62" x14ac:dyDescent="0.25">
      <c r="A4" s="1" t="s">
        <v>1961</v>
      </c>
      <c r="B4" s="1" t="s">
        <v>1919</v>
      </c>
      <c r="C4" s="1" t="s">
        <v>346</v>
      </c>
      <c r="D4" s="1" t="s">
        <v>365</v>
      </c>
      <c r="E4" s="1"/>
      <c r="F4" s="1" t="s">
        <v>1097</v>
      </c>
      <c r="G4" s="1"/>
      <c r="H4" s="1" t="s">
        <v>1004</v>
      </c>
      <c r="I4" s="1" t="s">
        <v>351</v>
      </c>
      <c r="J4" s="1" t="s">
        <v>1003</v>
      </c>
      <c r="K4" s="1" t="s">
        <v>376</v>
      </c>
      <c r="L4" s="1" t="s">
        <v>355</v>
      </c>
      <c r="M4" s="1"/>
      <c r="N4" s="1"/>
      <c r="O4" s="1" t="s">
        <v>1961</v>
      </c>
      <c r="P4" s="1"/>
      <c r="Q4" s="1"/>
      <c r="R4" s="1"/>
      <c r="S4" s="1"/>
      <c r="T4" s="1"/>
      <c r="U4" s="1"/>
      <c r="V4" s="1"/>
      <c r="W4" s="1"/>
      <c r="X4" s="1"/>
      <c r="Y4" s="1"/>
      <c r="Z4" s="1" t="s">
        <v>346</v>
      </c>
      <c r="AA4" s="1"/>
      <c r="AB4" s="1"/>
      <c r="AC4" s="1"/>
      <c r="AD4" s="1"/>
      <c r="AE4" s="1"/>
      <c r="AF4" s="1"/>
      <c r="AG4" s="1" t="s">
        <v>463</v>
      </c>
      <c r="AH4" s="1" t="s">
        <v>346</v>
      </c>
      <c r="AI4" s="1" t="s">
        <v>346</v>
      </c>
      <c r="AJ4" s="1" t="s">
        <v>1006</v>
      </c>
      <c r="AK4" s="1" t="s">
        <v>346</v>
      </c>
      <c r="AL4" s="1" t="s">
        <v>1068</v>
      </c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</row>
    <row r="5" spans="1:62" x14ac:dyDescent="0.25">
      <c r="A5" s="1" t="s">
        <v>1962</v>
      </c>
      <c r="B5" s="1" t="s">
        <v>1919</v>
      </c>
      <c r="C5" s="1" t="s">
        <v>346</v>
      </c>
      <c r="D5" s="1" t="s">
        <v>365</v>
      </c>
      <c r="E5" s="1"/>
      <c r="F5" s="1" t="s">
        <v>1097</v>
      </c>
      <c r="G5" s="1"/>
      <c r="H5" s="1" t="s">
        <v>1004</v>
      </c>
      <c r="I5" s="1" t="s">
        <v>351</v>
      </c>
      <c r="J5" s="1" t="s">
        <v>1003</v>
      </c>
      <c r="K5" s="1" t="s">
        <v>376</v>
      </c>
      <c r="L5" s="1" t="s">
        <v>355</v>
      </c>
      <c r="M5" s="1"/>
      <c r="N5" s="1"/>
      <c r="O5" s="1" t="s">
        <v>1962</v>
      </c>
      <c r="P5" s="1"/>
      <c r="Q5" s="1"/>
      <c r="R5" s="1"/>
      <c r="S5" s="1"/>
      <c r="T5" s="1"/>
      <c r="U5" s="1"/>
      <c r="V5" s="1"/>
      <c r="W5" s="1"/>
      <c r="X5" s="1"/>
      <c r="Y5" s="1"/>
      <c r="Z5" s="1" t="s">
        <v>346</v>
      </c>
      <c r="AA5" s="1"/>
      <c r="AB5" s="1"/>
      <c r="AC5" s="1"/>
      <c r="AD5" s="1"/>
      <c r="AE5" s="1"/>
      <c r="AF5" s="1"/>
      <c r="AG5" s="1" t="s">
        <v>463</v>
      </c>
      <c r="AH5" s="1" t="s">
        <v>346</v>
      </c>
      <c r="AI5" s="1" t="s">
        <v>346</v>
      </c>
      <c r="AJ5" s="1" t="s">
        <v>1006</v>
      </c>
      <c r="AK5" s="1" t="s">
        <v>346</v>
      </c>
      <c r="AL5" s="1" t="s">
        <v>1068</v>
      </c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</row>
    <row r="6" spans="1:62" x14ac:dyDescent="0.25">
      <c r="A6" s="1" t="s">
        <v>3697</v>
      </c>
      <c r="B6" s="1" t="s">
        <v>1919</v>
      </c>
      <c r="C6" s="1" t="s">
        <v>346</v>
      </c>
      <c r="D6" s="1" t="s">
        <v>365</v>
      </c>
      <c r="E6" s="1"/>
      <c r="F6" s="1" t="s">
        <v>1097</v>
      </c>
      <c r="G6" s="1"/>
      <c r="H6" s="1" t="s">
        <v>1004</v>
      </c>
      <c r="I6" s="1" t="s">
        <v>351</v>
      </c>
      <c r="J6" s="1" t="s">
        <v>1003</v>
      </c>
      <c r="K6" s="1" t="s">
        <v>376</v>
      </c>
      <c r="L6" s="1" t="s">
        <v>355</v>
      </c>
      <c r="M6" s="1"/>
      <c r="N6" s="1"/>
      <c r="O6" s="1" t="s">
        <v>3697</v>
      </c>
      <c r="P6" s="1"/>
      <c r="Q6" s="1"/>
      <c r="R6" s="1"/>
      <c r="S6" s="1"/>
      <c r="T6" s="1"/>
      <c r="U6" s="1"/>
      <c r="V6" s="1"/>
      <c r="W6" s="1"/>
      <c r="X6" s="1"/>
      <c r="Y6" s="1"/>
      <c r="Z6" s="1" t="s">
        <v>346</v>
      </c>
      <c r="AA6" s="1"/>
      <c r="AB6" s="1"/>
      <c r="AC6" s="1"/>
      <c r="AD6" s="1"/>
      <c r="AE6" s="1"/>
      <c r="AF6" s="1"/>
      <c r="AG6" s="1" t="s">
        <v>463</v>
      </c>
      <c r="AH6" s="1" t="s">
        <v>346</v>
      </c>
      <c r="AI6" s="1" t="s">
        <v>346</v>
      </c>
      <c r="AJ6" s="1" t="s">
        <v>1006</v>
      </c>
      <c r="AK6" s="1" t="s">
        <v>346</v>
      </c>
      <c r="AL6" s="1" t="s">
        <v>1068</v>
      </c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</row>
    <row r="7" spans="1:62" x14ac:dyDescent="0.25">
      <c r="A7" s="1" t="s">
        <v>3698</v>
      </c>
      <c r="B7" s="1" t="s">
        <v>1919</v>
      </c>
      <c r="C7" s="1" t="s">
        <v>346</v>
      </c>
      <c r="D7" s="1" t="s">
        <v>365</v>
      </c>
      <c r="E7" s="1"/>
      <c r="F7" s="1" t="s">
        <v>1097</v>
      </c>
      <c r="G7" s="1"/>
      <c r="H7" s="1" t="s">
        <v>1004</v>
      </c>
      <c r="I7" s="1" t="s">
        <v>351</v>
      </c>
      <c r="J7" s="1" t="s">
        <v>1003</v>
      </c>
      <c r="K7" s="1" t="s">
        <v>376</v>
      </c>
      <c r="L7" s="1" t="s">
        <v>355</v>
      </c>
      <c r="M7" s="1"/>
      <c r="N7" s="1"/>
      <c r="O7" s="1" t="s">
        <v>3698</v>
      </c>
      <c r="P7" s="1"/>
      <c r="Q7" s="1"/>
      <c r="R7" s="1"/>
      <c r="S7" s="1"/>
      <c r="T7" s="1"/>
      <c r="U7" s="1"/>
      <c r="V7" s="1"/>
      <c r="W7" s="1"/>
      <c r="X7" s="1"/>
      <c r="Y7" s="1"/>
      <c r="Z7" s="1" t="s">
        <v>346</v>
      </c>
      <c r="AA7" s="1"/>
      <c r="AB7" s="1"/>
      <c r="AC7" s="1"/>
      <c r="AD7" s="1"/>
      <c r="AE7" s="1"/>
      <c r="AF7" s="1"/>
      <c r="AG7" s="1" t="s">
        <v>463</v>
      </c>
      <c r="AH7" s="1" t="s">
        <v>346</v>
      </c>
      <c r="AI7" s="1" t="s">
        <v>346</v>
      </c>
      <c r="AJ7" s="1" t="s">
        <v>1006</v>
      </c>
      <c r="AK7" s="1" t="s">
        <v>346</v>
      </c>
      <c r="AL7" s="1" t="s">
        <v>1068</v>
      </c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</row>
    <row r="8" spans="1:62" x14ac:dyDescent="0.25">
      <c r="A8" s="1" t="s">
        <v>3543</v>
      </c>
      <c r="B8" s="1" t="s">
        <v>1919</v>
      </c>
      <c r="C8" s="1" t="s">
        <v>346</v>
      </c>
      <c r="D8" s="1" t="s">
        <v>365</v>
      </c>
      <c r="E8" s="1"/>
      <c r="F8" s="1" t="s">
        <v>1097</v>
      </c>
      <c r="G8" s="1"/>
      <c r="H8" s="1" t="s">
        <v>1004</v>
      </c>
      <c r="I8" s="1" t="s">
        <v>351</v>
      </c>
      <c r="J8" s="1" t="s">
        <v>1003</v>
      </c>
      <c r="K8" s="1" t="s">
        <v>376</v>
      </c>
      <c r="L8" s="1" t="s">
        <v>355</v>
      </c>
      <c r="M8" s="1"/>
      <c r="N8" s="1"/>
      <c r="O8" s="1" t="s">
        <v>3543</v>
      </c>
      <c r="P8" s="1"/>
      <c r="Q8" s="1"/>
      <c r="R8" s="1"/>
      <c r="S8" s="1"/>
      <c r="T8" s="1"/>
      <c r="U8" s="1"/>
      <c r="V8" s="1"/>
      <c r="W8" s="1"/>
      <c r="X8" s="1"/>
      <c r="Y8" s="1"/>
      <c r="Z8" s="1" t="s">
        <v>346</v>
      </c>
      <c r="AA8" s="1"/>
      <c r="AB8" s="1"/>
      <c r="AC8" s="1"/>
      <c r="AD8" s="1"/>
      <c r="AE8" s="1"/>
      <c r="AF8" s="1"/>
      <c r="AG8" s="1" t="s">
        <v>463</v>
      </c>
      <c r="AH8" s="1" t="s">
        <v>346</v>
      </c>
      <c r="AI8" s="1" t="s">
        <v>346</v>
      </c>
      <c r="AJ8" s="1" t="s">
        <v>1006</v>
      </c>
      <c r="AK8" s="1" t="s">
        <v>346</v>
      </c>
      <c r="AL8" s="1" t="s">
        <v>1068</v>
      </c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</row>
    <row r="9" spans="1:62" x14ac:dyDescent="0.25">
      <c r="A9" s="1" t="s">
        <v>3545</v>
      </c>
      <c r="B9" s="1" t="s">
        <v>1919</v>
      </c>
      <c r="C9" s="1" t="s">
        <v>346</v>
      </c>
      <c r="D9" s="1" t="s">
        <v>365</v>
      </c>
      <c r="E9" s="1"/>
      <c r="F9" s="1" t="s">
        <v>1097</v>
      </c>
      <c r="G9" s="1"/>
      <c r="H9" s="1" t="s">
        <v>1004</v>
      </c>
      <c r="I9" s="1" t="s">
        <v>351</v>
      </c>
      <c r="J9" s="1" t="s">
        <v>1003</v>
      </c>
      <c r="K9" s="1" t="s">
        <v>376</v>
      </c>
      <c r="L9" s="1" t="s">
        <v>355</v>
      </c>
      <c r="M9" s="1"/>
      <c r="N9" s="1"/>
      <c r="O9" s="1" t="s">
        <v>3545</v>
      </c>
      <c r="P9" s="1"/>
      <c r="Q9" s="1"/>
      <c r="R9" s="1"/>
      <c r="S9" s="1"/>
      <c r="T9" s="1"/>
      <c r="U9" s="1"/>
      <c r="V9" s="1"/>
      <c r="W9" s="1"/>
      <c r="X9" s="1"/>
      <c r="Y9" s="1"/>
      <c r="Z9" s="1" t="s">
        <v>346</v>
      </c>
      <c r="AA9" s="1"/>
      <c r="AB9" s="1"/>
      <c r="AC9" s="1"/>
      <c r="AD9" s="1"/>
      <c r="AE9" s="1"/>
      <c r="AF9" s="1"/>
      <c r="AG9" s="1" t="s">
        <v>463</v>
      </c>
      <c r="AH9" s="1" t="s">
        <v>346</v>
      </c>
      <c r="AI9" s="1" t="s">
        <v>346</v>
      </c>
      <c r="AJ9" s="1" t="s">
        <v>1006</v>
      </c>
      <c r="AK9" s="1" t="s">
        <v>346</v>
      </c>
      <c r="AL9" s="1" t="s">
        <v>1068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</row>
    <row r="10" spans="1:62" x14ac:dyDescent="0.25">
      <c r="A10" s="1" t="s">
        <v>3699</v>
      </c>
      <c r="B10" s="1" t="s">
        <v>1919</v>
      </c>
      <c r="C10" s="1" t="s">
        <v>346</v>
      </c>
      <c r="D10" s="1" t="s">
        <v>365</v>
      </c>
      <c r="E10" s="1"/>
      <c r="F10" s="1" t="s">
        <v>1097</v>
      </c>
      <c r="G10" s="1"/>
      <c r="H10" s="1" t="s">
        <v>1004</v>
      </c>
      <c r="I10" s="1" t="s">
        <v>351</v>
      </c>
      <c r="J10" s="1" t="s">
        <v>1003</v>
      </c>
      <c r="K10" s="1" t="s">
        <v>376</v>
      </c>
      <c r="L10" s="1" t="s">
        <v>355</v>
      </c>
      <c r="M10" s="1"/>
      <c r="N10" s="1"/>
      <c r="O10" s="1" t="s">
        <v>3699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 t="s">
        <v>346</v>
      </c>
      <c r="AA10" s="1"/>
      <c r="AB10" s="1"/>
      <c r="AC10" s="1"/>
      <c r="AD10" s="1"/>
      <c r="AE10" s="1"/>
      <c r="AF10" s="1"/>
      <c r="AG10" s="1" t="s">
        <v>463</v>
      </c>
      <c r="AH10" s="1" t="s">
        <v>346</v>
      </c>
      <c r="AI10" s="1" t="s">
        <v>346</v>
      </c>
      <c r="AJ10" s="1" t="s">
        <v>1006</v>
      </c>
      <c r="AK10" s="1" t="s">
        <v>346</v>
      </c>
      <c r="AL10" s="1" t="s">
        <v>1068</v>
      </c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</row>
    <row r="11" spans="1:62" x14ac:dyDescent="0.25">
      <c r="A11" s="1" t="s">
        <v>3700</v>
      </c>
      <c r="B11" s="1" t="s">
        <v>1919</v>
      </c>
      <c r="C11" s="1" t="s">
        <v>346</v>
      </c>
      <c r="D11" s="1" t="s">
        <v>365</v>
      </c>
      <c r="E11" s="1"/>
      <c r="F11" s="1" t="s">
        <v>1097</v>
      </c>
      <c r="G11" s="1"/>
      <c r="H11" s="1" t="s">
        <v>1004</v>
      </c>
      <c r="I11" s="1" t="s">
        <v>351</v>
      </c>
      <c r="J11" s="1" t="s">
        <v>1003</v>
      </c>
      <c r="K11" s="1" t="s">
        <v>376</v>
      </c>
      <c r="L11" s="1" t="s">
        <v>355</v>
      </c>
      <c r="M11" s="1"/>
      <c r="N11" s="1"/>
      <c r="O11" s="1" t="s">
        <v>3700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 t="s">
        <v>346</v>
      </c>
      <c r="AA11" s="1"/>
      <c r="AB11" s="1"/>
      <c r="AC11" s="1"/>
      <c r="AD11" s="1"/>
      <c r="AE11" s="1"/>
      <c r="AF11" s="1"/>
      <c r="AG11" s="1" t="s">
        <v>463</v>
      </c>
      <c r="AH11" s="1" t="s">
        <v>346</v>
      </c>
      <c r="AI11" s="1" t="s">
        <v>346</v>
      </c>
      <c r="AJ11" s="1" t="s">
        <v>1006</v>
      </c>
      <c r="AK11" s="1" t="s">
        <v>346</v>
      </c>
      <c r="AL11" s="1" t="s">
        <v>1068</v>
      </c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</row>
    <row r="12" spans="1:62" x14ac:dyDescent="0.25">
      <c r="A12" s="1" t="s">
        <v>1965</v>
      </c>
      <c r="B12" s="1" t="s">
        <v>1894</v>
      </c>
      <c r="C12" s="1" t="s">
        <v>346</v>
      </c>
      <c r="D12" s="1" t="s">
        <v>365</v>
      </c>
      <c r="E12" s="1"/>
      <c r="F12" s="1" t="s">
        <v>1097</v>
      </c>
      <c r="G12" s="1"/>
      <c r="H12" s="1" t="s">
        <v>1004</v>
      </c>
      <c r="I12" s="1" t="s">
        <v>351</v>
      </c>
      <c r="J12" s="1" t="s">
        <v>1003</v>
      </c>
      <c r="K12" s="1" t="s">
        <v>376</v>
      </c>
      <c r="L12" s="1" t="s">
        <v>355</v>
      </c>
      <c r="M12" s="1"/>
      <c r="N12" s="1"/>
      <c r="O12" s="1" t="s">
        <v>1965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 t="s">
        <v>346</v>
      </c>
      <c r="AA12" s="1"/>
      <c r="AB12" s="1"/>
      <c r="AC12" s="1"/>
      <c r="AD12" s="1"/>
      <c r="AE12" s="1"/>
      <c r="AF12" s="1"/>
      <c r="AG12" s="1" t="s">
        <v>463</v>
      </c>
      <c r="AH12" s="1" t="s">
        <v>346</v>
      </c>
      <c r="AI12" s="1" t="s">
        <v>346</v>
      </c>
      <c r="AJ12" s="1" t="s">
        <v>1006</v>
      </c>
      <c r="AK12" s="1" t="s">
        <v>346</v>
      </c>
      <c r="AL12" s="1" t="s">
        <v>1068</v>
      </c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</row>
    <row r="13" spans="1:62" x14ac:dyDescent="0.25">
      <c r="A13" s="1" t="s">
        <v>3549</v>
      </c>
      <c r="B13" s="1" t="s">
        <v>3549</v>
      </c>
      <c r="C13" s="1" t="s">
        <v>346</v>
      </c>
      <c r="D13" s="1" t="s">
        <v>365</v>
      </c>
      <c r="E13" s="1"/>
      <c r="F13" s="1" t="s">
        <v>1097</v>
      </c>
      <c r="G13" s="1"/>
      <c r="H13" s="1" t="s">
        <v>1004</v>
      </c>
      <c r="I13" s="1" t="s">
        <v>351</v>
      </c>
      <c r="J13" s="1" t="s">
        <v>1003</v>
      </c>
      <c r="K13" s="1" t="s">
        <v>376</v>
      </c>
      <c r="L13" s="1" t="s">
        <v>355</v>
      </c>
      <c r="M13" s="1"/>
      <c r="N13" s="1"/>
      <c r="O13" s="1" t="s">
        <v>3549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 t="s">
        <v>346</v>
      </c>
      <c r="AA13" s="1"/>
      <c r="AB13" s="1"/>
      <c r="AC13" s="1"/>
      <c r="AD13" s="1"/>
      <c r="AE13" s="1"/>
      <c r="AF13" s="1"/>
      <c r="AG13" s="1" t="s">
        <v>463</v>
      </c>
      <c r="AH13" s="1" t="s">
        <v>346</v>
      </c>
      <c r="AI13" s="1" t="s">
        <v>346</v>
      </c>
      <c r="AJ13" s="1" t="s">
        <v>1006</v>
      </c>
      <c r="AK13" s="1" t="s">
        <v>346</v>
      </c>
      <c r="AL13" s="1" t="s">
        <v>1068</v>
      </c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x14ac:dyDescent="0.25">
      <c r="A14" s="1" t="s">
        <v>2643</v>
      </c>
      <c r="B14" s="1" t="s">
        <v>2643</v>
      </c>
      <c r="C14" s="1" t="s">
        <v>346</v>
      </c>
      <c r="D14" s="1" t="s">
        <v>364</v>
      </c>
      <c r="E14" s="1"/>
      <c r="F14" s="1" t="s">
        <v>1097</v>
      </c>
      <c r="G14" s="1"/>
      <c r="H14" s="1" t="s">
        <v>1004</v>
      </c>
      <c r="I14" s="1" t="s">
        <v>351</v>
      </c>
      <c r="J14" s="1" t="s">
        <v>1003</v>
      </c>
      <c r="K14" s="1" t="s">
        <v>376</v>
      </c>
      <c r="L14" s="1" t="s">
        <v>355</v>
      </c>
      <c r="M14" s="1"/>
      <c r="N14" s="1"/>
      <c r="O14" s="1" t="s">
        <v>2644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 t="s">
        <v>346</v>
      </c>
      <c r="AA14" s="1"/>
      <c r="AB14" s="1"/>
      <c r="AC14" s="1"/>
      <c r="AD14" s="1"/>
      <c r="AE14" s="1"/>
      <c r="AF14" s="1"/>
      <c r="AG14" s="1" t="s">
        <v>463</v>
      </c>
      <c r="AH14" s="1" t="s">
        <v>346</v>
      </c>
      <c r="AI14" s="1" t="s">
        <v>346</v>
      </c>
      <c r="AJ14" s="1" t="s">
        <v>1006</v>
      </c>
      <c r="AK14" s="1" t="s">
        <v>346</v>
      </c>
      <c r="AL14" s="1" t="s">
        <v>1068</v>
      </c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x14ac:dyDescent="0.25">
      <c r="A15" s="1" t="s">
        <v>2644</v>
      </c>
      <c r="B15" s="1" t="s">
        <v>2419</v>
      </c>
      <c r="C15" s="1" t="s">
        <v>346</v>
      </c>
      <c r="D15" s="1" t="s">
        <v>364</v>
      </c>
      <c r="E15" s="1"/>
      <c r="F15" s="1" t="s">
        <v>1097</v>
      </c>
      <c r="G15" s="1"/>
      <c r="H15" s="1" t="s">
        <v>1004</v>
      </c>
      <c r="I15" s="1" t="s">
        <v>351</v>
      </c>
      <c r="J15" s="1" t="s">
        <v>1003</v>
      </c>
      <c r="K15" s="1" t="s">
        <v>376</v>
      </c>
      <c r="L15" s="1" t="s">
        <v>355</v>
      </c>
      <c r="M15" s="1"/>
      <c r="N15" s="1"/>
      <c r="O15" s="1" t="s">
        <v>2644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 t="s">
        <v>346</v>
      </c>
      <c r="AA15" s="1"/>
      <c r="AB15" s="1"/>
      <c r="AC15" s="1"/>
      <c r="AD15" s="1"/>
      <c r="AE15" s="1"/>
      <c r="AF15" s="1"/>
      <c r="AG15" s="1" t="s">
        <v>463</v>
      </c>
      <c r="AH15" s="1" t="s">
        <v>346</v>
      </c>
      <c r="AI15" s="1" t="s">
        <v>346</v>
      </c>
      <c r="AJ15" s="1" t="s">
        <v>1006</v>
      </c>
      <c r="AK15" s="1" t="s">
        <v>346</v>
      </c>
      <c r="AL15" s="1" t="s">
        <v>1068</v>
      </c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25">
      <c r="A16" s="1" t="s">
        <v>2680</v>
      </c>
      <c r="B16" s="1" t="s">
        <v>2680</v>
      </c>
      <c r="C16" s="1" t="s">
        <v>346</v>
      </c>
      <c r="D16" s="1" t="s">
        <v>365</v>
      </c>
      <c r="E16" s="1"/>
      <c r="F16" s="1" t="s">
        <v>1097</v>
      </c>
      <c r="G16" s="1"/>
      <c r="H16" s="1" t="s">
        <v>1004</v>
      </c>
      <c r="I16" s="1" t="s">
        <v>351</v>
      </c>
      <c r="J16" s="1" t="s">
        <v>1003</v>
      </c>
      <c r="K16" s="1" t="s">
        <v>376</v>
      </c>
      <c r="L16" s="1" t="s">
        <v>355</v>
      </c>
      <c r="M16" s="1"/>
      <c r="N16" s="1"/>
      <c r="O16" s="1" t="s">
        <v>1100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 t="s">
        <v>346</v>
      </c>
      <c r="AA16" s="1"/>
      <c r="AB16" s="1"/>
      <c r="AC16" s="1"/>
      <c r="AD16" s="1"/>
      <c r="AE16" s="1"/>
      <c r="AF16" s="1"/>
      <c r="AG16" s="1" t="s">
        <v>463</v>
      </c>
      <c r="AH16" s="1" t="s">
        <v>346</v>
      </c>
      <c r="AI16" s="1" t="s">
        <v>346</v>
      </c>
      <c r="AJ16" s="1" t="s">
        <v>1006</v>
      </c>
      <c r="AK16" s="1" t="s">
        <v>346</v>
      </c>
      <c r="AL16" s="1" t="s">
        <v>1068</v>
      </c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</row>
    <row r="17" spans="1:62" x14ac:dyDescent="0.25">
      <c r="A17" s="1" t="s">
        <v>3551</v>
      </c>
      <c r="B17" s="1" t="s">
        <v>1919</v>
      </c>
      <c r="C17" s="1" t="s">
        <v>346</v>
      </c>
      <c r="D17" s="1" t="s">
        <v>365</v>
      </c>
      <c r="E17" s="1"/>
      <c r="F17" s="1" t="s">
        <v>1097</v>
      </c>
      <c r="G17" s="1"/>
      <c r="H17" s="1" t="s">
        <v>1004</v>
      </c>
      <c r="I17" s="1" t="s">
        <v>351</v>
      </c>
      <c r="J17" s="1" t="s">
        <v>1003</v>
      </c>
      <c r="K17" s="1" t="s">
        <v>376</v>
      </c>
      <c r="L17" s="1" t="s">
        <v>355</v>
      </c>
      <c r="M17" s="1"/>
      <c r="N17" s="1"/>
      <c r="O17" s="1" t="s">
        <v>3551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 t="s">
        <v>346</v>
      </c>
      <c r="AA17" s="1"/>
      <c r="AB17" s="1"/>
      <c r="AC17" s="1"/>
      <c r="AD17" s="1"/>
      <c r="AE17" s="1"/>
      <c r="AF17" s="1"/>
      <c r="AG17" s="1" t="s">
        <v>463</v>
      </c>
      <c r="AH17" s="1" t="s">
        <v>346</v>
      </c>
      <c r="AI17" s="1" t="s">
        <v>346</v>
      </c>
      <c r="AJ17" s="1" t="s">
        <v>1006</v>
      </c>
      <c r="AK17" s="1" t="s">
        <v>346</v>
      </c>
      <c r="AL17" s="1" t="s">
        <v>1068</v>
      </c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</row>
    <row r="18" spans="1:62" x14ac:dyDescent="0.25">
      <c r="A18" s="1" t="s">
        <v>3553</v>
      </c>
      <c r="B18" s="1" t="s">
        <v>1919</v>
      </c>
      <c r="C18" s="1" t="s">
        <v>346</v>
      </c>
      <c r="D18" s="1" t="s">
        <v>365</v>
      </c>
      <c r="E18" s="1"/>
      <c r="F18" s="1" t="s">
        <v>1097</v>
      </c>
      <c r="G18" s="1"/>
      <c r="H18" s="1" t="s">
        <v>1004</v>
      </c>
      <c r="I18" s="1" t="s">
        <v>351</v>
      </c>
      <c r="J18" s="1" t="s">
        <v>1003</v>
      </c>
      <c r="K18" s="1" t="s">
        <v>376</v>
      </c>
      <c r="L18" s="1" t="s">
        <v>355</v>
      </c>
      <c r="M18" s="1"/>
      <c r="N18" s="1"/>
      <c r="O18" s="1" t="s">
        <v>3553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 t="s">
        <v>346</v>
      </c>
      <c r="AA18" s="1"/>
      <c r="AB18" s="1"/>
      <c r="AC18" s="1"/>
      <c r="AD18" s="1"/>
      <c r="AE18" s="1"/>
      <c r="AF18" s="1"/>
      <c r="AG18" s="1" t="s">
        <v>463</v>
      </c>
      <c r="AH18" s="1" t="s">
        <v>346</v>
      </c>
      <c r="AI18" s="1" t="s">
        <v>346</v>
      </c>
      <c r="AJ18" s="1" t="s">
        <v>1006</v>
      </c>
      <c r="AK18" s="1" t="s">
        <v>346</v>
      </c>
      <c r="AL18" s="1" t="s">
        <v>1068</v>
      </c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</row>
    <row r="19" spans="1:62" x14ac:dyDescent="0.25">
      <c r="A19" s="1" t="s">
        <v>3701</v>
      </c>
      <c r="B19" s="1" t="s">
        <v>1919</v>
      </c>
      <c r="C19" s="1" t="s">
        <v>346</v>
      </c>
      <c r="D19" s="1" t="s">
        <v>365</v>
      </c>
      <c r="E19" s="1"/>
      <c r="F19" s="1" t="s">
        <v>1097</v>
      </c>
      <c r="G19" s="1"/>
      <c r="H19" s="1" t="s">
        <v>1004</v>
      </c>
      <c r="I19" s="1" t="s">
        <v>351</v>
      </c>
      <c r="J19" s="1" t="s">
        <v>1003</v>
      </c>
      <c r="K19" s="1" t="s">
        <v>376</v>
      </c>
      <c r="L19" s="1" t="s">
        <v>355</v>
      </c>
      <c r="M19" s="1"/>
      <c r="N19" s="1"/>
      <c r="O19" s="1" t="s">
        <v>3701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 t="s">
        <v>346</v>
      </c>
      <c r="AA19" s="1"/>
      <c r="AB19" s="1"/>
      <c r="AC19" s="1"/>
      <c r="AD19" s="1"/>
      <c r="AE19" s="1"/>
      <c r="AF19" s="1"/>
      <c r="AG19" s="1" t="s">
        <v>463</v>
      </c>
      <c r="AH19" s="1" t="s">
        <v>346</v>
      </c>
      <c r="AI19" s="1" t="s">
        <v>346</v>
      </c>
      <c r="AJ19" s="1" t="s">
        <v>1006</v>
      </c>
      <c r="AK19" s="1" t="s">
        <v>346</v>
      </c>
      <c r="AL19" s="1" t="s">
        <v>1068</v>
      </c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</row>
    <row r="20" spans="1:62" x14ac:dyDescent="0.25">
      <c r="A20" s="1" t="s">
        <v>3555</v>
      </c>
      <c r="B20" s="1" t="s">
        <v>1919</v>
      </c>
      <c r="C20" s="1" t="s">
        <v>346</v>
      </c>
      <c r="D20" s="1" t="s">
        <v>365</v>
      </c>
      <c r="E20" s="1"/>
      <c r="F20" s="1" t="s">
        <v>1097</v>
      </c>
      <c r="G20" s="1"/>
      <c r="H20" s="1" t="s">
        <v>1004</v>
      </c>
      <c r="I20" s="1" t="s">
        <v>351</v>
      </c>
      <c r="J20" s="1" t="s">
        <v>1003</v>
      </c>
      <c r="K20" s="1" t="s">
        <v>376</v>
      </c>
      <c r="L20" s="1" t="s">
        <v>355</v>
      </c>
      <c r="M20" s="1"/>
      <c r="N20" s="1"/>
      <c r="O20" s="1" t="s">
        <v>3555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 t="s">
        <v>346</v>
      </c>
      <c r="AA20" s="1"/>
      <c r="AB20" s="1"/>
      <c r="AC20" s="1"/>
      <c r="AD20" s="1"/>
      <c r="AE20" s="1"/>
      <c r="AF20" s="1"/>
      <c r="AG20" s="1" t="s">
        <v>463</v>
      </c>
      <c r="AH20" s="1" t="s">
        <v>346</v>
      </c>
      <c r="AI20" s="1" t="s">
        <v>346</v>
      </c>
      <c r="AJ20" s="1" t="s">
        <v>1006</v>
      </c>
      <c r="AK20" s="1" t="s">
        <v>346</v>
      </c>
      <c r="AL20" s="1" t="s">
        <v>1068</v>
      </c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</row>
    <row r="21" spans="1:62" x14ac:dyDescent="0.25">
      <c r="A21" s="1" t="s">
        <v>2198</v>
      </c>
      <c r="B21" s="1" t="s">
        <v>1919</v>
      </c>
      <c r="C21" s="1" t="s">
        <v>346</v>
      </c>
      <c r="D21" s="1" t="s">
        <v>365</v>
      </c>
      <c r="E21" s="1"/>
      <c r="F21" s="1" t="s">
        <v>1097</v>
      </c>
      <c r="G21" s="1"/>
      <c r="H21" s="1" t="s">
        <v>1004</v>
      </c>
      <c r="I21" s="1" t="s">
        <v>351</v>
      </c>
      <c r="J21" s="1" t="s">
        <v>1003</v>
      </c>
      <c r="K21" s="1" t="s">
        <v>376</v>
      </c>
      <c r="L21" s="1" t="s">
        <v>355</v>
      </c>
      <c r="M21" s="1"/>
      <c r="N21" s="1"/>
      <c r="O21" s="1" t="s">
        <v>2198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 t="s">
        <v>346</v>
      </c>
      <c r="AA21" s="1"/>
      <c r="AB21" s="1"/>
      <c r="AC21" s="1"/>
      <c r="AD21" s="1"/>
      <c r="AE21" s="1"/>
      <c r="AF21" s="1"/>
      <c r="AG21" s="1" t="s">
        <v>463</v>
      </c>
      <c r="AH21" s="1" t="s">
        <v>346</v>
      </c>
      <c r="AI21" s="1" t="s">
        <v>346</v>
      </c>
      <c r="AJ21" s="1" t="s">
        <v>1006</v>
      </c>
      <c r="AK21" s="1" t="s">
        <v>346</v>
      </c>
      <c r="AL21" s="1" t="s">
        <v>1068</v>
      </c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</row>
    <row r="22" spans="1:62" x14ac:dyDescent="0.25">
      <c r="A22" s="1" t="s">
        <v>3325</v>
      </c>
      <c r="B22" s="1" t="s">
        <v>3325</v>
      </c>
      <c r="C22" s="1" t="s">
        <v>346</v>
      </c>
      <c r="D22" s="1" t="s">
        <v>1971</v>
      </c>
      <c r="E22" s="1"/>
      <c r="F22" s="1" t="s">
        <v>1971</v>
      </c>
      <c r="G22" s="1"/>
      <c r="H22" s="1" t="s">
        <v>1004</v>
      </c>
      <c r="I22" s="1" t="s">
        <v>351</v>
      </c>
      <c r="J22" s="1" t="s">
        <v>1003</v>
      </c>
      <c r="K22" s="1" t="s">
        <v>376</v>
      </c>
      <c r="L22" s="1" t="s">
        <v>355</v>
      </c>
      <c r="M22" s="1"/>
      <c r="N22" s="1"/>
      <c r="O22" s="1" t="s">
        <v>3325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 t="s">
        <v>346</v>
      </c>
      <c r="AA22" s="1"/>
      <c r="AB22" s="1"/>
      <c r="AC22" s="1"/>
      <c r="AD22" s="1"/>
      <c r="AE22" s="1"/>
      <c r="AF22" s="1"/>
      <c r="AG22" s="1" t="s">
        <v>914</v>
      </c>
      <c r="AH22" s="1"/>
      <c r="AI22" s="1" t="s">
        <v>346</v>
      </c>
      <c r="AJ22" s="1" t="s">
        <v>1006</v>
      </c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</row>
    <row r="23" spans="1:62" x14ac:dyDescent="0.25">
      <c r="A23" s="1" t="s">
        <v>3326</v>
      </c>
      <c r="B23" s="1" t="s">
        <v>3326</v>
      </c>
      <c r="C23" s="1" t="s">
        <v>346</v>
      </c>
      <c r="D23" s="1" t="s">
        <v>1967</v>
      </c>
      <c r="E23" s="1"/>
      <c r="F23" s="1" t="s">
        <v>2089</v>
      </c>
      <c r="G23" s="1"/>
      <c r="H23" s="1" t="s">
        <v>1004</v>
      </c>
      <c r="I23" s="1" t="s">
        <v>351</v>
      </c>
      <c r="J23" s="1" t="s">
        <v>1003</v>
      </c>
      <c r="K23" s="1" t="s">
        <v>376</v>
      </c>
      <c r="L23" s="1" t="s">
        <v>355</v>
      </c>
      <c r="M23" s="1"/>
      <c r="N23" s="1"/>
      <c r="O23" s="1" t="s">
        <v>3326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 t="s">
        <v>346</v>
      </c>
      <c r="AA23" s="1"/>
      <c r="AB23" s="1"/>
      <c r="AC23" s="1"/>
      <c r="AD23" s="1"/>
      <c r="AE23" s="1"/>
      <c r="AF23" s="1"/>
      <c r="AG23" s="1" t="s">
        <v>463</v>
      </c>
      <c r="AH23" s="1" t="s">
        <v>346</v>
      </c>
      <c r="AI23" s="1" t="s">
        <v>346</v>
      </c>
      <c r="AJ23" s="1" t="s">
        <v>1006</v>
      </c>
      <c r="AK23" s="1" t="s">
        <v>346</v>
      </c>
      <c r="AL23" s="1" t="s">
        <v>1068</v>
      </c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</row>
    <row r="24" spans="1:62" x14ac:dyDescent="0.25">
      <c r="A24" s="1" t="s">
        <v>3327</v>
      </c>
      <c r="B24" s="1" t="s">
        <v>3327</v>
      </c>
      <c r="C24" s="1" t="s">
        <v>346</v>
      </c>
      <c r="D24" s="1" t="s">
        <v>1064</v>
      </c>
      <c r="E24" s="1"/>
      <c r="F24" s="1" t="s">
        <v>1064</v>
      </c>
      <c r="G24" s="1"/>
      <c r="H24" s="1" t="s">
        <v>1004</v>
      </c>
      <c r="I24" s="1" t="s">
        <v>351</v>
      </c>
      <c r="J24" s="1" t="s">
        <v>1003</v>
      </c>
      <c r="K24" s="1" t="s">
        <v>376</v>
      </c>
      <c r="L24" s="1" t="s">
        <v>355</v>
      </c>
      <c r="M24" s="1"/>
      <c r="N24" s="1"/>
      <c r="O24" s="1" t="s">
        <v>3327</v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 t="s">
        <v>346</v>
      </c>
      <c r="AA24" s="1"/>
      <c r="AB24" s="1"/>
      <c r="AC24" s="1"/>
      <c r="AD24" s="1"/>
      <c r="AE24" s="1"/>
      <c r="AF24" s="1"/>
      <c r="AG24" s="1" t="s">
        <v>1077</v>
      </c>
      <c r="AH24" s="1" t="s">
        <v>346</v>
      </c>
      <c r="AI24" s="1" t="s">
        <v>346</v>
      </c>
      <c r="AJ24" s="1" t="s">
        <v>1006</v>
      </c>
      <c r="AK24" s="1" t="s">
        <v>346</v>
      </c>
      <c r="AL24" s="1" t="s">
        <v>1068</v>
      </c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</row>
    <row r="25" spans="1:62" x14ac:dyDescent="0.25">
      <c r="A25" s="1" t="s">
        <v>2285</v>
      </c>
      <c r="B25" s="1" t="s">
        <v>2285</v>
      </c>
      <c r="C25" s="1" t="s">
        <v>346</v>
      </c>
      <c r="D25" s="1" t="s">
        <v>2200</v>
      </c>
      <c r="E25" s="1"/>
      <c r="F25" s="1" t="s">
        <v>2200</v>
      </c>
      <c r="G25" s="1"/>
      <c r="H25" s="1" t="s">
        <v>1004</v>
      </c>
      <c r="I25" s="1" t="s">
        <v>351</v>
      </c>
      <c r="J25" s="1" t="s">
        <v>1003</v>
      </c>
      <c r="K25" s="1" t="s">
        <v>376</v>
      </c>
      <c r="L25" s="1" t="s">
        <v>355</v>
      </c>
      <c r="M25" s="1"/>
      <c r="N25" s="1"/>
      <c r="O25" s="1" t="s">
        <v>2092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 t="s">
        <v>346</v>
      </c>
      <c r="AA25" s="1"/>
      <c r="AB25" s="1"/>
      <c r="AC25" s="1"/>
      <c r="AD25" s="1"/>
      <c r="AE25" s="1"/>
      <c r="AF25" s="1"/>
      <c r="AG25" s="1" t="s">
        <v>463</v>
      </c>
      <c r="AH25" s="1" t="s">
        <v>346</v>
      </c>
      <c r="AI25" s="1" t="s">
        <v>346</v>
      </c>
      <c r="AJ25" s="1" t="s">
        <v>1006</v>
      </c>
      <c r="AK25" s="1" t="s">
        <v>346</v>
      </c>
      <c r="AL25" s="1" t="s">
        <v>1068</v>
      </c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</row>
    <row r="26" spans="1:62" x14ac:dyDescent="0.25">
      <c r="A26" s="1" t="s">
        <v>2091</v>
      </c>
      <c r="B26" s="1" t="s">
        <v>2091</v>
      </c>
      <c r="C26" s="1" t="s">
        <v>346</v>
      </c>
      <c r="D26" s="1" t="s">
        <v>2200</v>
      </c>
      <c r="E26" s="1"/>
      <c r="F26" s="1" t="s">
        <v>2200</v>
      </c>
      <c r="G26" s="1"/>
      <c r="H26" s="1" t="s">
        <v>1004</v>
      </c>
      <c r="I26" s="1" t="s">
        <v>351</v>
      </c>
      <c r="J26" s="1" t="s">
        <v>1003</v>
      </c>
      <c r="K26" s="1" t="s">
        <v>376</v>
      </c>
      <c r="L26" s="1" t="s">
        <v>355</v>
      </c>
      <c r="M26" s="1"/>
      <c r="N26" s="1"/>
      <c r="O26" s="1" t="s">
        <v>2092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 t="s">
        <v>1331</v>
      </c>
      <c r="AA26" s="1"/>
      <c r="AB26" s="1"/>
      <c r="AC26" s="1"/>
      <c r="AD26" s="1"/>
      <c r="AE26" s="1"/>
      <c r="AF26" s="1"/>
      <c r="AG26" s="1" t="s">
        <v>463</v>
      </c>
      <c r="AH26" s="1" t="s">
        <v>346</v>
      </c>
      <c r="AI26" s="1" t="s">
        <v>346</v>
      </c>
      <c r="AJ26" s="1" t="s">
        <v>1006</v>
      </c>
      <c r="AK26" s="1" t="s">
        <v>346</v>
      </c>
      <c r="AL26" s="1" t="s">
        <v>1068</v>
      </c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</row>
    <row r="27" spans="1:62" x14ac:dyDescent="0.25">
      <c r="A27" s="1" t="s">
        <v>2093</v>
      </c>
      <c r="B27" s="1" t="s">
        <v>2093</v>
      </c>
      <c r="C27" s="1" t="s">
        <v>346</v>
      </c>
      <c r="D27" s="1" t="s">
        <v>2200</v>
      </c>
      <c r="E27" s="1"/>
      <c r="F27" s="1" t="s">
        <v>2200</v>
      </c>
      <c r="G27" s="1"/>
      <c r="H27" s="1" t="s">
        <v>1004</v>
      </c>
      <c r="I27" s="1" t="s">
        <v>351</v>
      </c>
      <c r="J27" s="1" t="s">
        <v>1003</v>
      </c>
      <c r="K27" s="1" t="s">
        <v>376</v>
      </c>
      <c r="L27" s="1" t="s">
        <v>355</v>
      </c>
      <c r="M27" s="1"/>
      <c r="N27" s="1"/>
      <c r="O27" s="1" t="s">
        <v>2092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 t="s">
        <v>346</v>
      </c>
      <c r="AA27" s="1"/>
      <c r="AB27" s="1"/>
      <c r="AC27" s="1"/>
      <c r="AD27" s="1"/>
      <c r="AE27" s="1"/>
      <c r="AF27" s="1"/>
      <c r="AG27" s="1" t="s">
        <v>463</v>
      </c>
      <c r="AH27" s="1" t="s">
        <v>346</v>
      </c>
      <c r="AI27" s="1" t="s">
        <v>346</v>
      </c>
      <c r="AJ27" s="1" t="s">
        <v>1006</v>
      </c>
      <c r="AK27" s="1" t="s">
        <v>346</v>
      </c>
      <c r="AL27" s="1" t="s">
        <v>1068</v>
      </c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</row>
    <row r="28" spans="1:62" x14ac:dyDescent="0.25">
      <c r="A28" s="1" t="s">
        <v>2288</v>
      </c>
      <c r="B28" s="1" t="s">
        <v>2091</v>
      </c>
      <c r="C28" s="1" t="s">
        <v>346</v>
      </c>
      <c r="D28" s="1" t="s">
        <v>2200</v>
      </c>
      <c r="E28" s="1"/>
      <c r="F28" s="1" t="s">
        <v>2200</v>
      </c>
      <c r="G28" s="1"/>
      <c r="H28" s="1" t="s">
        <v>1004</v>
      </c>
      <c r="I28" s="1" t="s">
        <v>351</v>
      </c>
      <c r="J28" s="1" t="s">
        <v>1003</v>
      </c>
      <c r="K28" s="1" t="s">
        <v>376</v>
      </c>
      <c r="L28" s="1" t="s">
        <v>355</v>
      </c>
      <c r="M28" s="1"/>
      <c r="N28" s="1"/>
      <c r="O28" s="1" t="s">
        <v>2092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 t="s">
        <v>1331</v>
      </c>
      <c r="AA28" s="1"/>
      <c r="AB28" s="1"/>
      <c r="AC28" s="1"/>
      <c r="AD28" s="1"/>
      <c r="AE28" s="1"/>
      <c r="AF28" s="1"/>
      <c r="AG28" s="1" t="s">
        <v>463</v>
      </c>
      <c r="AH28" s="1" t="s">
        <v>346</v>
      </c>
      <c r="AI28" s="1" t="s">
        <v>346</v>
      </c>
      <c r="AJ28" s="1" t="s">
        <v>1006</v>
      </c>
      <c r="AK28" s="1" t="s">
        <v>346</v>
      </c>
      <c r="AL28" s="1" t="s">
        <v>1068</v>
      </c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</row>
    <row r="29" spans="1:62" x14ac:dyDescent="0.25">
      <c r="A29" s="1" t="s">
        <v>2289</v>
      </c>
      <c r="B29" s="1" t="s">
        <v>2093</v>
      </c>
      <c r="C29" s="1" t="s">
        <v>346</v>
      </c>
      <c r="D29" s="1" t="s">
        <v>2200</v>
      </c>
      <c r="E29" s="1"/>
      <c r="F29" s="1" t="s">
        <v>2200</v>
      </c>
      <c r="G29" s="1"/>
      <c r="H29" s="1" t="s">
        <v>1004</v>
      </c>
      <c r="I29" s="1" t="s">
        <v>351</v>
      </c>
      <c r="J29" s="1" t="s">
        <v>1003</v>
      </c>
      <c r="K29" s="1" t="s">
        <v>376</v>
      </c>
      <c r="L29" s="1" t="s">
        <v>355</v>
      </c>
      <c r="M29" s="1"/>
      <c r="N29" s="1"/>
      <c r="O29" s="1" t="s">
        <v>2092</v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 t="s">
        <v>346</v>
      </c>
      <c r="AA29" s="1"/>
      <c r="AB29" s="1"/>
      <c r="AC29" s="1"/>
      <c r="AD29" s="1"/>
      <c r="AE29" s="1"/>
      <c r="AF29" s="1"/>
      <c r="AG29" s="1" t="s">
        <v>463</v>
      </c>
      <c r="AH29" s="1" t="s">
        <v>346</v>
      </c>
      <c r="AI29" s="1" t="s">
        <v>346</v>
      </c>
      <c r="AJ29" s="1" t="s">
        <v>1006</v>
      </c>
      <c r="AK29" s="1" t="s">
        <v>346</v>
      </c>
      <c r="AL29" s="1" t="s">
        <v>1068</v>
      </c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</row>
    <row r="30" spans="1:62" x14ac:dyDescent="0.25">
      <c r="A30" s="1" t="s">
        <v>2290</v>
      </c>
      <c r="B30" s="1" t="s">
        <v>2091</v>
      </c>
      <c r="C30" s="1" t="s">
        <v>346</v>
      </c>
      <c r="D30" s="1" t="s">
        <v>2200</v>
      </c>
      <c r="E30" s="1"/>
      <c r="F30" s="1" t="s">
        <v>2200</v>
      </c>
      <c r="G30" s="1"/>
      <c r="H30" s="1" t="s">
        <v>1004</v>
      </c>
      <c r="I30" s="1" t="s">
        <v>351</v>
      </c>
      <c r="J30" s="1" t="s">
        <v>1003</v>
      </c>
      <c r="K30" s="1" t="s">
        <v>376</v>
      </c>
      <c r="L30" s="1" t="s">
        <v>355</v>
      </c>
      <c r="M30" s="1"/>
      <c r="N30" s="1"/>
      <c r="O30" s="1" t="s">
        <v>2092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 t="s">
        <v>1331</v>
      </c>
      <c r="AA30" s="1"/>
      <c r="AB30" s="1"/>
      <c r="AC30" s="1"/>
      <c r="AD30" s="1"/>
      <c r="AE30" s="1"/>
      <c r="AF30" s="1"/>
      <c r="AG30" s="1" t="s">
        <v>463</v>
      </c>
      <c r="AH30" s="1" t="s">
        <v>346</v>
      </c>
      <c r="AI30" s="1" t="s">
        <v>346</v>
      </c>
      <c r="AJ30" s="1" t="s">
        <v>1006</v>
      </c>
      <c r="AK30" s="1" t="s">
        <v>346</v>
      </c>
      <c r="AL30" s="1" t="s">
        <v>1068</v>
      </c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</row>
    <row r="31" spans="1:62" x14ac:dyDescent="0.25">
      <c r="A31" s="1" t="s">
        <v>2291</v>
      </c>
      <c r="B31" s="1" t="s">
        <v>2093</v>
      </c>
      <c r="C31" s="1" t="s">
        <v>346</v>
      </c>
      <c r="D31" s="1" t="s">
        <v>2200</v>
      </c>
      <c r="E31" s="1"/>
      <c r="F31" s="1" t="s">
        <v>2200</v>
      </c>
      <c r="G31" s="1"/>
      <c r="H31" s="1" t="s">
        <v>1004</v>
      </c>
      <c r="I31" s="1" t="s">
        <v>351</v>
      </c>
      <c r="J31" s="1" t="s">
        <v>1003</v>
      </c>
      <c r="K31" s="1" t="s">
        <v>376</v>
      </c>
      <c r="L31" s="1" t="s">
        <v>355</v>
      </c>
      <c r="M31" s="1"/>
      <c r="N31" s="1"/>
      <c r="O31" s="1" t="s">
        <v>2092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 t="s">
        <v>346</v>
      </c>
      <c r="AA31" s="1"/>
      <c r="AB31" s="1"/>
      <c r="AC31" s="1"/>
      <c r="AD31" s="1"/>
      <c r="AE31" s="1"/>
      <c r="AF31" s="1"/>
      <c r="AG31" s="1" t="s">
        <v>463</v>
      </c>
      <c r="AH31" s="1" t="s">
        <v>346</v>
      </c>
      <c r="AI31" s="1" t="s">
        <v>346</v>
      </c>
      <c r="AJ31" s="1" t="s">
        <v>1006</v>
      </c>
      <c r="AK31" s="1" t="s">
        <v>346</v>
      </c>
      <c r="AL31" s="1" t="s">
        <v>1068</v>
      </c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</row>
    <row r="32" spans="1:62" x14ac:dyDescent="0.25">
      <c r="A32" s="1" t="s">
        <v>2292</v>
      </c>
      <c r="B32" s="1" t="s">
        <v>2292</v>
      </c>
      <c r="C32" s="1" t="s">
        <v>346</v>
      </c>
      <c r="D32" s="1" t="s">
        <v>348</v>
      </c>
      <c r="E32" s="1"/>
      <c r="F32" s="1" t="s">
        <v>348</v>
      </c>
      <c r="G32" s="1"/>
      <c r="H32" s="1" t="s">
        <v>1004</v>
      </c>
      <c r="I32" s="1" t="s">
        <v>351</v>
      </c>
      <c r="J32" s="1" t="s">
        <v>1003</v>
      </c>
      <c r="K32" s="1" t="s">
        <v>376</v>
      </c>
      <c r="L32" s="1" t="s">
        <v>355</v>
      </c>
      <c r="M32" s="1"/>
      <c r="N32" s="1"/>
      <c r="O32" s="1" t="s">
        <v>1071</v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 t="s">
        <v>346</v>
      </c>
      <c r="AA32" s="1"/>
      <c r="AB32" s="1"/>
      <c r="AC32" s="1"/>
      <c r="AD32" s="1"/>
      <c r="AE32" s="1"/>
      <c r="AF32" s="1"/>
      <c r="AG32" s="1" t="s">
        <v>463</v>
      </c>
      <c r="AH32" s="1" t="s">
        <v>346</v>
      </c>
      <c r="AI32" s="1" t="s">
        <v>346</v>
      </c>
      <c r="AJ32" s="1" t="s">
        <v>1006</v>
      </c>
      <c r="AK32" s="1" t="s">
        <v>346</v>
      </c>
      <c r="AL32" s="1" t="s">
        <v>1068</v>
      </c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</row>
    <row r="33" spans="1:62" x14ac:dyDescent="0.25">
      <c r="A33" s="1" t="s">
        <v>2543</v>
      </c>
      <c r="B33" s="1" t="s">
        <v>2543</v>
      </c>
      <c r="C33" s="1" t="s">
        <v>346</v>
      </c>
      <c r="D33" s="1" t="s">
        <v>348</v>
      </c>
      <c r="E33" s="1"/>
      <c r="F33" s="1" t="s">
        <v>348</v>
      </c>
      <c r="G33" s="1"/>
      <c r="H33" s="1" t="s">
        <v>1004</v>
      </c>
      <c r="I33" s="1" t="s">
        <v>351</v>
      </c>
      <c r="J33" s="1" t="s">
        <v>1003</v>
      </c>
      <c r="K33" s="1" t="s">
        <v>376</v>
      </c>
      <c r="L33" s="1" t="s">
        <v>355</v>
      </c>
      <c r="M33" s="1"/>
      <c r="N33" s="1"/>
      <c r="O33" s="1" t="s">
        <v>1071</v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 t="s">
        <v>346</v>
      </c>
      <c r="AA33" s="1"/>
      <c r="AB33" s="1"/>
      <c r="AC33" s="1"/>
      <c r="AD33" s="1"/>
      <c r="AE33" s="1"/>
      <c r="AF33" s="1"/>
      <c r="AG33" s="1" t="s">
        <v>463</v>
      </c>
      <c r="AH33" s="1" t="s">
        <v>346</v>
      </c>
      <c r="AI33" s="1" t="s">
        <v>346</v>
      </c>
      <c r="AJ33" s="1" t="s">
        <v>1006</v>
      </c>
      <c r="AK33" s="1" t="s">
        <v>346</v>
      </c>
      <c r="AL33" s="1" t="s">
        <v>1068</v>
      </c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</row>
    <row r="34" spans="1:62" x14ac:dyDescent="0.25">
      <c r="A34" s="1" t="s">
        <v>1098</v>
      </c>
      <c r="B34" s="1" t="s">
        <v>1098</v>
      </c>
      <c r="C34" s="1" t="s">
        <v>346</v>
      </c>
      <c r="D34" s="1" t="s">
        <v>348</v>
      </c>
      <c r="E34" s="1"/>
      <c r="F34" s="1" t="s">
        <v>348</v>
      </c>
      <c r="G34" s="1"/>
      <c r="H34" s="1" t="s">
        <v>1004</v>
      </c>
      <c r="I34" s="1" t="s">
        <v>351</v>
      </c>
      <c r="J34" s="1" t="s">
        <v>1003</v>
      </c>
      <c r="K34" s="1" t="s">
        <v>376</v>
      </c>
      <c r="L34" s="1" t="s">
        <v>355</v>
      </c>
      <c r="M34" s="1"/>
      <c r="N34" s="1"/>
      <c r="O34" s="1" t="s">
        <v>1071</v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 t="s">
        <v>346</v>
      </c>
      <c r="AA34" s="1"/>
      <c r="AB34" s="1"/>
      <c r="AC34" s="1"/>
      <c r="AD34" s="1"/>
      <c r="AE34" s="1"/>
      <c r="AF34" s="1"/>
      <c r="AG34" s="1" t="s">
        <v>463</v>
      </c>
      <c r="AH34" s="1" t="s">
        <v>346</v>
      </c>
      <c r="AI34" s="1" t="s">
        <v>346</v>
      </c>
      <c r="AJ34" s="1" t="s">
        <v>1006</v>
      </c>
      <c r="AK34" s="1" t="s">
        <v>346</v>
      </c>
      <c r="AL34" s="1" t="s">
        <v>1068</v>
      </c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</row>
    <row r="35" spans="1:62" x14ac:dyDescent="0.25">
      <c r="A35" s="1" t="s">
        <v>3145</v>
      </c>
      <c r="B35" s="1" t="s">
        <v>3145</v>
      </c>
      <c r="C35" s="1" t="s">
        <v>346</v>
      </c>
      <c r="D35" s="1" t="s">
        <v>3086</v>
      </c>
      <c r="E35" s="1"/>
      <c r="F35" s="1" t="s">
        <v>1097</v>
      </c>
      <c r="G35" s="1"/>
      <c r="H35" s="1" t="s">
        <v>1004</v>
      </c>
      <c r="I35" s="1" t="s">
        <v>351</v>
      </c>
      <c r="J35" s="1" t="s">
        <v>1003</v>
      </c>
      <c r="K35" s="1" t="s">
        <v>376</v>
      </c>
      <c r="L35" s="1" t="s">
        <v>355</v>
      </c>
      <c r="M35" s="1"/>
      <c r="N35" s="1"/>
      <c r="O35" s="1" t="s">
        <v>3145</v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 t="s">
        <v>346</v>
      </c>
      <c r="AA35" s="1"/>
      <c r="AB35" s="1"/>
      <c r="AC35" s="1"/>
      <c r="AD35" s="1"/>
      <c r="AE35" s="1"/>
      <c r="AF35" s="1"/>
      <c r="AG35" s="1" t="s">
        <v>463</v>
      </c>
      <c r="AH35" s="1" t="s">
        <v>346</v>
      </c>
      <c r="AI35" s="1" t="s">
        <v>346</v>
      </c>
      <c r="AJ35" s="1" t="s">
        <v>1006</v>
      </c>
      <c r="AK35" s="1" t="s">
        <v>346</v>
      </c>
      <c r="AL35" s="1" t="s">
        <v>1068</v>
      </c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</row>
    <row r="36" spans="1:62" x14ac:dyDescent="0.25">
      <c r="A36" s="1" t="s">
        <v>2416</v>
      </c>
      <c r="B36" s="1" t="s">
        <v>2416</v>
      </c>
      <c r="C36" s="1" t="s">
        <v>346</v>
      </c>
      <c r="D36" s="1" t="s">
        <v>365</v>
      </c>
      <c r="E36" s="1"/>
      <c r="F36" s="1" t="s">
        <v>1097</v>
      </c>
      <c r="G36" s="1"/>
      <c r="H36" s="1" t="s">
        <v>1004</v>
      </c>
      <c r="I36" s="1" t="s">
        <v>351</v>
      </c>
      <c r="J36" s="1" t="s">
        <v>1003</v>
      </c>
      <c r="K36" s="1" t="s">
        <v>376</v>
      </c>
      <c r="L36" s="1" t="s">
        <v>355</v>
      </c>
      <c r="M36" s="1"/>
      <c r="N36" s="1"/>
      <c r="O36" s="1" t="s">
        <v>1100</v>
      </c>
      <c r="P36" s="1"/>
      <c r="Q36" s="1"/>
      <c r="R36" s="1"/>
      <c r="S36" s="1"/>
      <c r="T36" s="1"/>
      <c r="U36" s="1"/>
      <c r="V36" s="1"/>
      <c r="W36" s="1"/>
      <c r="X36" s="1"/>
      <c r="Y36" s="1"/>
      <c r="Z36" s="1" t="s">
        <v>346</v>
      </c>
      <c r="AA36" s="1"/>
      <c r="AB36" s="1"/>
      <c r="AC36" s="1"/>
      <c r="AD36" s="1"/>
      <c r="AE36" s="1"/>
      <c r="AF36" s="1"/>
      <c r="AG36" s="1" t="s">
        <v>463</v>
      </c>
      <c r="AH36" s="1" t="s">
        <v>346</v>
      </c>
      <c r="AI36" s="1" t="s">
        <v>346</v>
      </c>
      <c r="AJ36" s="1" t="s">
        <v>1006</v>
      </c>
      <c r="AK36" s="1" t="s">
        <v>346</v>
      </c>
      <c r="AL36" s="1" t="s">
        <v>1068</v>
      </c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</row>
    <row r="37" spans="1:62" x14ac:dyDescent="0.25">
      <c r="A37" s="1" t="s">
        <v>2417</v>
      </c>
      <c r="B37" s="1" t="s">
        <v>2417</v>
      </c>
      <c r="C37" s="1" t="s">
        <v>346</v>
      </c>
      <c r="D37" s="1" t="s">
        <v>365</v>
      </c>
      <c r="E37" s="1"/>
      <c r="F37" s="1" t="s">
        <v>1097</v>
      </c>
      <c r="G37" s="1"/>
      <c r="H37" s="1" t="s">
        <v>1004</v>
      </c>
      <c r="I37" s="1" t="s">
        <v>351</v>
      </c>
      <c r="J37" s="1" t="s">
        <v>1003</v>
      </c>
      <c r="K37" s="1" t="s">
        <v>376</v>
      </c>
      <c r="L37" s="1" t="s">
        <v>355</v>
      </c>
      <c r="M37" s="1"/>
      <c r="N37" s="1"/>
      <c r="O37" s="1" t="s">
        <v>1100</v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 t="s">
        <v>346</v>
      </c>
      <c r="AA37" s="1"/>
      <c r="AB37" s="1"/>
      <c r="AC37" s="1"/>
      <c r="AD37" s="1"/>
      <c r="AE37" s="1"/>
      <c r="AF37" s="1"/>
      <c r="AG37" s="1" t="s">
        <v>463</v>
      </c>
      <c r="AH37" s="1" t="s">
        <v>346</v>
      </c>
      <c r="AI37" s="1" t="s">
        <v>346</v>
      </c>
      <c r="AJ37" s="1" t="s">
        <v>1006</v>
      </c>
      <c r="AK37" s="1" t="s">
        <v>346</v>
      </c>
      <c r="AL37" s="1" t="s">
        <v>1068</v>
      </c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</row>
    <row r="38" spans="1:62" x14ac:dyDescent="0.25">
      <c r="A38" s="1" t="s">
        <v>2418</v>
      </c>
      <c r="B38" s="1" t="s">
        <v>2418</v>
      </c>
      <c r="C38" s="1" t="s">
        <v>346</v>
      </c>
      <c r="D38" s="1" t="s">
        <v>365</v>
      </c>
      <c r="E38" s="1"/>
      <c r="F38" s="1" t="s">
        <v>1097</v>
      </c>
      <c r="G38" s="1"/>
      <c r="H38" s="1" t="s">
        <v>1004</v>
      </c>
      <c r="I38" s="1" t="s">
        <v>351</v>
      </c>
      <c r="J38" s="1" t="s">
        <v>1003</v>
      </c>
      <c r="K38" s="1" t="s">
        <v>376</v>
      </c>
      <c r="L38" s="1" t="s">
        <v>355</v>
      </c>
      <c r="M38" s="1"/>
      <c r="N38" s="1"/>
      <c r="O38" s="1" t="s">
        <v>1100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 t="s">
        <v>346</v>
      </c>
      <c r="AA38" s="1"/>
      <c r="AB38" s="1"/>
      <c r="AC38" s="1"/>
      <c r="AD38" s="1"/>
      <c r="AE38" s="1"/>
      <c r="AF38" s="1"/>
      <c r="AG38" s="1" t="s">
        <v>463</v>
      </c>
      <c r="AH38" s="1" t="s">
        <v>346</v>
      </c>
      <c r="AI38" s="1" t="s">
        <v>346</v>
      </c>
      <c r="AJ38" s="1" t="s">
        <v>1006</v>
      </c>
      <c r="AK38" s="1" t="s">
        <v>346</v>
      </c>
      <c r="AL38" s="1" t="s">
        <v>1068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</row>
    <row r="39" spans="1:62" x14ac:dyDescent="0.25">
      <c r="A39" s="1" t="s">
        <v>3557</v>
      </c>
      <c r="B39" s="1" t="s">
        <v>3557</v>
      </c>
      <c r="C39" s="1" t="s">
        <v>346</v>
      </c>
      <c r="D39" s="1" t="s">
        <v>365</v>
      </c>
      <c r="E39" s="1"/>
      <c r="F39" s="1" t="s">
        <v>1097</v>
      </c>
      <c r="G39" s="1"/>
      <c r="H39" s="1" t="s">
        <v>1004</v>
      </c>
      <c r="I39" s="1" t="s">
        <v>351</v>
      </c>
      <c r="J39" s="1" t="s">
        <v>1003</v>
      </c>
      <c r="K39" s="1" t="s">
        <v>376</v>
      </c>
      <c r="L39" s="1" t="s">
        <v>355</v>
      </c>
      <c r="M39" s="1"/>
      <c r="N39" s="1"/>
      <c r="O39" s="1" t="s">
        <v>3558</v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 t="s">
        <v>346</v>
      </c>
      <c r="AA39" s="1"/>
      <c r="AB39" s="1"/>
      <c r="AC39" s="1"/>
      <c r="AD39" s="1"/>
      <c r="AE39" s="1"/>
      <c r="AF39" s="1"/>
      <c r="AG39" s="1" t="s">
        <v>463</v>
      </c>
      <c r="AH39" s="1" t="s">
        <v>346</v>
      </c>
      <c r="AI39" s="1" t="s">
        <v>346</v>
      </c>
      <c r="AJ39" s="1" t="s">
        <v>1006</v>
      </c>
      <c r="AK39" s="1" t="s">
        <v>346</v>
      </c>
      <c r="AL39" s="1" t="s">
        <v>1068</v>
      </c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</row>
    <row r="40" spans="1:62" x14ac:dyDescent="0.25">
      <c r="A40" s="1" t="s">
        <v>3558</v>
      </c>
      <c r="B40" s="1" t="s">
        <v>3558</v>
      </c>
      <c r="C40" s="1" t="s">
        <v>346</v>
      </c>
      <c r="D40" s="1" t="s">
        <v>365</v>
      </c>
      <c r="E40" s="1"/>
      <c r="F40" s="1" t="s">
        <v>1097</v>
      </c>
      <c r="G40" s="1"/>
      <c r="H40" s="1" t="s">
        <v>1004</v>
      </c>
      <c r="I40" s="1" t="s">
        <v>351</v>
      </c>
      <c r="J40" s="1" t="s">
        <v>1003</v>
      </c>
      <c r="K40" s="1" t="s">
        <v>376</v>
      </c>
      <c r="L40" s="1" t="s">
        <v>355</v>
      </c>
      <c r="M40" s="1"/>
      <c r="N40" s="1"/>
      <c r="O40" s="1" t="s">
        <v>3558</v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 t="s">
        <v>346</v>
      </c>
      <c r="AA40" s="1"/>
      <c r="AB40" s="1"/>
      <c r="AC40" s="1"/>
      <c r="AD40" s="1"/>
      <c r="AE40" s="1"/>
      <c r="AF40" s="1"/>
      <c r="AG40" s="1" t="s">
        <v>463</v>
      </c>
      <c r="AH40" s="1" t="s">
        <v>346</v>
      </c>
      <c r="AI40" s="1" t="s">
        <v>346</v>
      </c>
      <c r="AJ40" s="1" t="s">
        <v>1006</v>
      </c>
      <c r="AK40" s="1" t="s">
        <v>346</v>
      </c>
      <c r="AL40" s="1" t="s">
        <v>1068</v>
      </c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</row>
    <row r="41" spans="1:62" x14ac:dyDescent="0.25">
      <c r="A41" s="1" t="s">
        <v>3559</v>
      </c>
      <c r="B41" s="1" t="s">
        <v>3559</v>
      </c>
      <c r="C41" s="1" t="s">
        <v>346</v>
      </c>
      <c r="D41" s="1" t="s">
        <v>365</v>
      </c>
      <c r="E41" s="1"/>
      <c r="F41" s="1" t="s">
        <v>1097</v>
      </c>
      <c r="G41" s="1"/>
      <c r="H41" s="1" t="s">
        <v>1004</v>
      </c>
      <c r="I41" s="1" t="s">
        <v>351</v>
      </c>
      <c r="J41" s="1" t="s">
        <v>1003</v>
      </c>
      <c r="K41" s="1" t="s">
        <v>376</v>
      </c>
      <c r="L41" s="1" t="s">
        <v>355</v>
      </c>
      <c r="M41" s="1"/>
      <c r="N41" s="1"/>
      <c r="O41" s="1" t="s">
        <v>3558</v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 t="s">
        <v>346</v>
      </c>
      <c r="AA41" s="1"/>
      <c r="AB41" s="1"/>
      <c r="AC41" s="1"/>
      <c r="AD41" s="1"/>
      <c r="AE41" s="1"/>
      <c r="AF41" s="1"/>
      <c r="AG41" s="1" t="s">
        <v>463</v>
      </c>
      <c r="AH41" s="1" t="s">
        <v>346</v>
      </c>
      <c r="AI41" s="1" t="s">
        <v>346</v>
      </c>
      <c r="AJ41" s="1" t="s">
        <v>1006</v>
      </c>
      <c r="AK41" s="1" t="s">
        <v>346</v>
      </c>
      <c r="AL41" s="1" t="s">
        <v>1068</v>
      </c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</row>
    <row r="42" spans="1:62" x14ac:dyDescent="0.25">
      <c r="A42" s="1" t="s">
        <v>3560</v>
      </c>
      <c r="B42" s="1" t="s">
        <v>1919</v>
      </c>
      <c r="C42" s="1" t="s">
        <v>346</v>
      </c>
      <c r="D42" s="1" t="s">
        <v>365</v>
      </c>
      <c r="E42" s="1"/>
      <c r="F42" s="1" t="s">
        <v>1097</v>
      </c>
      <c r="G42" s="1"/>
      <c r="H42" s="1" t="s">
        <v>1004</v>
      </c>
      <c r="I42" s="1" t="s">
        <v>351</v>
      </c>
      <c r="J42" s="1" t="s">
        <v>1003</v>
      </c>
      <c r="K42" s="1" t="s">
        <v>376</v>
      </c>
      <c r="L42" s="1" t="s">
        <v>355</v>
      </c>
      <c r="M42" s="1"/>
      <c r="N42" s="1"/>
      <c r="O42" s="1" t="s">
        <v>3560</v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 t="s">
        <v>346</v>
      </c>
      <c r="AA42" s="1"/>
      <c r="AB42" s="1"/>
      <c r="AC42" s="1"/>
      <c r="AD42" s="1"/>
      <c r="AE42" s="1"/>
      <c r="AF42" s="1"/>
      <c r="AG42" s="1" t="s">
        <v>463</v>
      </c>
      <c r="AH42" s="1" t="s">
        <v>346</v>
      </c>
      <c r="AI42" s="1" t="s">
        <v>346</v>
      </c>
      <c r="AJ42" s="1" t="s">
        <v>1006</v>
      </c>
      <c r="AK42" s="1" t="s">
        <v>346</v>
      </c>
      <c r="AL42" s="1" t="s">
        <v>1068</v>
      </c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</row>
    <row r="43" spans="1:62" x14ac:dyDescent="0.25">
      <c r="A43" s="1" t="s">
        <v>3562</v>
      </c>
      <c r="B43" s="1" t="s">
        <v>1919</v>
      </c>
      <c r="C43" s="1" t="s">
        <v>346</v>
      </c>
      <c r="D43" s="1" t="s">
        <v>365</v>
      </c>
      <c r="E43" s="1"/>
      <c r="F43" s="1" t="s">
        <v>1097</v>
      </c>
      <c r="G43" s="1"/>
      <c r="H43" s="1" t="s">
        <v>1004</v>
      </c>
      <c r="I43" s="1" t="s">
        <v>351</v>
      </c>
      <c r="J43" s="1" t="s">
        <v>1003</v>
      </c>
      <c r="K43" s="1" t="s">
        <v>376</v>
      </c>
      <c r="L43" s="1" t="s">
        <v>355</v>
      </c>
      <c r="M43" s="1"/>
      <c r="N43" s="1"/>
      <c r="O43" s="1" t="s">
        <v>3562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 t="s">
        <v>346</v>
      </c>
      <c r="AA43" s="1"/>
      <c r="AB43" s="1"/>
      <c r="AC43" s="1"/>
      <c r="AD43" s="1"/>
      <c r="AE43" s="1"/>
      <c r="AF43" s="1"/>
      <c r="AG43" s="1" t="s">
        <v>463</v>
      </c>
      <c r="AH43" s="1" t="s">
        <v>346</v>
      </c>
      <c r="AI43" s="1" t="s">
        <v>346</v>
      </c>
      <c r="AJ43" s="1" t="s">
        <v>1006</v>
      </c>
      <c r="AK43" s="1" t="s">
        <v>346</v>
      </c>
      <c r="AL43" s="1" t="s">
        <v>1068</v>
      </c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</row>
    <row r="44" spans="1:62" x14ac:dyDescent="0.25">
      <c r="A44" s="1" t="s">
        <v>3704</v>
      </c>
      <c r="B44" s="1" t="s">
        <v>1919</v>
      </c>
      <c r="C44" s="1" t="s">
        <v>346</v>
      </c>
      <c r="D44" s="1" t="s">
        <v>365</v>
      </c>
      <c r="E44" s="1"/>
      <c r="F44" s="1" t="s">
        <v>1097</v>
      </c>
      <c r="G44" s="1"/>
      <c r="H44" s="1" t="s">
        <v>1004</v>
      </c>
      <c r="I44" s="1" t="s">
        <v>351</v>
      </c>
      <c r="J44" s="1" t="s">
        <v>1003</v>
      </c>
      <c r="K44" s="1" t="s">
        <v>376</v>
      </c>
      <c r="L44" s="1" t="s">
        <v>355</v>
      </c>
      <c r="M44" s="1"/>
      <c r="N44" s="1"/>
      <c r="O44" s="1" t="s">
        <v>3704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 t="s">
        <v>346</v>
      </c>
      <c r="AA44" s="1"/>
      <c r="AB44" s="1"/>
      <c r="AC44" s="1"/>
      <c r="AD44" s="1"/>
      <c r="AE44" s="1"/>
      <c r="AF44" s="1"/>
      <c r="AG44" s="1" t="s">
        <v>463</v>
      </c>
      <c r="AH44" s="1" t="s">
        <v>346</v>
      </c>
      <c r="AI44" s="1" t="s">
        <v>346</v>
      </c>
      <c r="AJ44" s="1" t="s">
        <v>1006</v>
      </c>
      <c r="AK44" s="1" t="s">
        <v>346</v>
      </c>
      <c r="AL44" s="1" t="s">
        <v>1068</v>
      </c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</row>
    <row r="45" spans="1:62" x14ac:dyDescent="0.25">
      <c r="A45" s="1" t="s">
        <v>3564</v>
      </c>
      <c r="B45" s="1" t="s">
        <v>1919</v>
      </c>
      <c r="C45" s="1" t="s">
        <v>346</v>
      </c>
      <c r="D45" s="1" t="s">
        <v>365</v>
      </c>
      <c r="E45" s="1"/>
      <c r="F45" s="1" t="s">
        <v>1097</v>
      </c>
      <c r="G45" s="1"/>
      <c r="H45" s="1" t="s">
        <v>1004</v>
      </c>
      <c r="I45" s="1" t="s">
        <v>351</v>
      </c>
      <c r="J45" s="1" t="s">
        <v>1003</v>
      </c>
      <c r="K45" s="1" t="s">
        <v>376</v>
      </c>
      <c r="L45" s="1" t="s">
        <v>355</v>
      </c>
      <c r="M45" s="1"/>
      <c r="N45" s="1"/>
      <c r="O45" s="1" t="s">
        <v>3564</v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 t="s">
        <v>346</v>
      </c>
      <c r="AA45" s="1"/>
      <c r="AB45" s="1"/>
      <c r="AC45" s="1"/>
      <c r="AD45" s="1"/>
      <c r="AE45" s="1"/>
      <c r="AF45" s="1"/>
      <c r="AG45" s="1" t="s">
        <v>463</v>
      </c>
      <c r="AH45" s="1" t="s">
        <v>346</v>
      </c>
      <c r="AI45" s="1" t="s">
        <v>346</v>
      </c>
      <c r="AJ45" s="1" t="s">
        <v>1006</v>
      </c>
      <c r="AK45" s="1" t="s">
        <v>346</v>
      </c>
      <c r="AL45" s="1" t="s">
        <v>1068</v>
      </c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</row>
    <row r="46" spans="1:62" x14ac:dyDescent="0.25">
      <c r="A46" s="1" t="s">
        <v>3566</v>
      </c>
      <c r="B46" s="1" t="s">
        <v>1919</v>
      </c>
      <c r="C46" s="1" t="s">
        <v>346</v>
      </c>
      <c r="D46" s="1" t="s">
        <v>365</v>
      </c>
      <c r="E46" s="1"/>
      <c r="F46" s="1" t="s">
        <v>1097</v>
      </c>
      <c r="G46" s="1"/>
      <c r="H46" s="1" t="s">
        <v>1004</v>
      </c>
      <c r="I46" s="1" t="s">
        <v>351</v>
      </c>
      <c r="J46" s="1" t="s">
        <v>1003</v>
      </c>
      <c r="K46" s="1" t="s">
        <v>376</v>
      </c>
      <c r="L46" s="1" t="s">
        <v>355</v>
      </c>
      <c r="M46" s="1"/>
      <c r="N46" s="1"/>
      <c r="O46" s="1" t="s">
        <v>3566</v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 t="s">
        <v>346</v>
      </c>
      <c r="AA46" s="1"/>
      <c r="AB46" s="1"/>
      <c r="AC46" s="1"/>
      <c r="AD46" s="1"/>
      <c r="AE46" s="1"/>
      <c r="AF46" s="1"/>
      <c r="AG46" s="1" t="s">
        <v>463</v>
      </c>
      <c r="AH46" s="1" t="s">
        <v>346</v>
      </c>
      <c r="AI46" s="1" t="s">
        <v>346</v>
      </c>
      <c r="AJ46" s="1" t="s">
        <v>1006</v>
      </c>
      <c r="AK46" s="1" t="s">
        <v>346</v>
      </c>
      <c r="AL46" s="1" t="s">
        <v>1068</v>
      </c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</row>
    <row r="47" spans="1:62" x14ac:dyDescent="0.25">
      <c r="A47" s="1" t="s">
        <v>3568</v>
      </c>
      <c r="B47" s="1" t="s">
        <v>1919</v>
      </c>
      <c r="C47" s="1" t="s">
        <v>346</v>
      </c>
      <c r="D47" s="1" t="s">
        <v>365</v>
      </c>
      <c r="E47" s="1"/>
      <c r="F47" s="1" t="s">
        <v>1097</v>
      </c>
      <c r="G47" s="1"/>
      <c r="H47" s="1" t="s">
        <v>1004</v>
      </c>
      <c r="I47" s="1" t="s">
        <v>351</v>
      </c>
      <c r="J47" s="1" t="s">
        <v>1003</v>
      </c>
      <c r="K47" s="1" t="s">
        <v>376</v>
      </c>
      <c r="L47" s="1" t="s">
        <v>355</v>
      </c>
      <c r="M47" s="1"/>
      <c r="N47" s="1"/>
      <c r="O47" s="1" t="s">
        <v>3568</v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 t="s">
        <v>346</v>
      </c>
      <c r="AA47" s="1"/>
      <c r="AB47" s="1"/>
      <c r="AC47" s="1"/>
      <c r="AD47" s="1"/>
      <c r="AE47" s="1"/>
      <c r="AF47" s="1"/>
      <c r="AG47" s="1" t="s">
        <v>463</v>
      </c>
      <c r="AH47" s="1" t="s">
        <v>346</v>
      </c>
      <c r="AI47" s="1" t="s">
        <v>346</v>
      </c>
      <c r="AJ47" s="1" t="s">
        <v>1006</v>
      </c>
      <c r="AK47" s="1" t="s">
        <v>346</v>
      </c>
      <c r="AL47" s="1" t="s">
        <v>1068</v>
      </c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</row>
    <row r="48" spans="1:62" x14ac:dyDescent="0.25">
      <c r="A48" s="1" t="s">
        <v>3705</v>
      </c>
      <c r="B48" s="1" t="s">
        <v>1919</v>
      </c>
      <c r="C48" s="1" t="s">
        <v>346</v>
      </c>
      <c r="D48" s="1" t="s">
        <v>365</v>
      </c>
      <c r="E48" s="1"/>
      <c r="F48" s="1" t="s">
        <v>1097</v>
      </c>
      <c r="G48" s="1"/>
      <c r="H48" s="1" t="s">
        <v>1004</v>
      </c>
      <c r="I48" s="1" t="s">
        <v>351</v>
      </c>
      <c r="J48" s="1" t="s">
        <v>1003</v>
      </c>
      <c r="K48" s="1" t="s">
        <v>376</v>
      </c>
      <c r="L48" s="1" t="s">
        <v>355</v>
      </c>
      <c r="M48" s="1"/>
      <c r="N48" s="1"/>
      <c r="O48" s="1" t="s">
        <v>3705</v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 t="s">
        <v>346</v>
      </c>
      <c r="AA48" s="1"/>
      <c r="AB48" s="1"/>
      <c r="AC48" s="1"/>
      <c r="AD48" s="1"/>
      <c r="AE48" s="1"/>
      <c r="AF48" s="1"/>
      <c r="AG48" s="1" t="s">
        <v>463</v>
      </c>
      <c r="AH48" s="1" t="s">
        <v>346</v>
      </c>
      <c r="AI48" s="1" t="s">
        <v>346</v>
      </c>
      <c r="AJ48" s="1" t="s">
        <v>1006</v>
      </c>
      <c r="AK48" s="1" t="s">
        <v>346</v>
      </c>
      <c r="AL48" s="1" t="s">
        <v>1068</v>
      </c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</row>
    <row r="49" spans="1:62" x14ac:dyDescent="0.25">
      <c r="A49" s="1" t="s">
        <v>3570</v>
      </c>
      <c r="B49" s="1" t="s">
        <v>1919</v>
      </c>
      <c r="C49" s="1" t="s">
        <v>346</v>
      </c>
      <c r="D49" s="1" t="s">
        <v>365</v>
      </c>
      <c r="E49" s="1"/>
      <c r="F49" s="1" t="s">
        <v>1097</v>
      </c>
      <c r="G49" s="1"/>
      <c r="H49" s="1" t="s">
        <v>1004</v>
      </c>
      <c r="I49" s="1" t="s">
        <v>351</v>
      </c>
      <c r="J49" s="1" t="s">
        <v>1003</v>
      </c>
      <c r="K49" s="1" t="s">
        <v>376</v>
      </c>
      <c r="L49" s="1" t="s">
        <v>355</v>
      </c>
      <c r="M49" s="1"/>
      <c r="N49" s="1"/>
      <c r="O49" s="1" t="s">
        <v>3570</v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 t="s">
        <v>346</v>
      </c>
      <c r="AA49" s="1"/>
      <c r="AB49" s="1"/>
      <c r="AC49" s="1"/>
      <c r="AD49" s="1"/>
      <c r="AE49" s="1"/>
      <c r="AF49" s="1"/>
      <c r="AG49" s="1" t="s">
        <v>463</v>
      </c>
      <c r="AH49" s="1" t="s">
        <v>346</v>
      </c>
      <c r="AI49" s="1" t="s">
        <v>346</v>
      </c>
      <c r="AJ49" s="1" t="s">
        <v>1006</v>
      </c>
      <c r="AK49" s="1" t="s">
        <v>346</v>
      </c>
      <c r="AL49" s="1" t="s">
        <v>1068</v>
      </c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</row>
    <row r="50" spans="1:62" x14ac:dyDescent="0.25">
      <c r="A50" s="1" t="s">
        <v>3706</v>
      </c>
      <c r="B50" s="1" t="s">
        <v>1919</v>
      </c>
      <c r="C50" s="1" t="s">
        <v>346</v>
      </c>
      <c r="D50" s="1" t="s">
        <v>365</v>
      </c>
      <c r="E50" s="1"/>
      <c r="F50" s="1" t="s">
        <v>1097</v>
      </c>
      <c r="G50" s="1"/>
      <c r="H50" s="1" t="s">
        <v>1004</v>
      </c>
      <c r="I50" s="1" t="s">
        <v>351</v>
      </c>
      <c r="J50" s="1" t="s">
        <v>1003</v>
      </c>
      <c r="K50" s="1" t="s">
        <v>376</v>
      </c>
      <c r="L50" s="1" t="s">
        <v>355</v>
      </c>
      <c r="M50" s="1"/>
      <c r="N50" s="1"/>
      <c r="O50" s="1" t="s">
        <v>3706</v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 t="s">
        <v>346</v>
      </c>
      <c r="AA50" s="1"/>
      <c r="AB50" s="1"/>
      <c r="AC50" s="1"/>
      <c r="AD50" s="1"/>
      <c r="AE50" s="1"/>
      <c r="AF50" s="1"/>
      <c r="AG50" s="1" t="s">
        <v>463</v>
      </c>
      <c r="AH50" s="1" t="s">
        <v>346</v>
      </c>
      <c r="AI50" s="1" t="s">
        <v>346</v>
      </c>
      <c r="AJ50" s="1" t="s">
        <v>1006</v>
      </c>
      <c r="AK50" s="1" t="s">
        <v>346</v>
      </c>
      <c r="AL50" s="1" t="s">
        <v>1068</v>
      </c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</row>
    <row r="51" spans="1:62" x14ac:dyDescent="0.25">
      <c r="A51" s="1" t="s">
        <v>3572</v>
      </c>
      <c r="B51" s="1" t="s">
        <v>1919</v>
      </c>
      <c r="C51" s="1" t="s">
        <v>346</v>
      </c>
      <c r="D51" s="1" t="s">
        <v>365</v>
      </c>
      <c r="E51" s="1"/>
      <c r="F51" s="1" t="s">
        <v>1097</v>
      </c>
      <c r="G51" s="1"/>
      <c r="H51" s="1" t="s">
        <v>1004</v>
      </c>
      <c r="I51" s="1" t="s">
        <v>351</v>
      </c>
      <c r="J51" s="1" t="s">
        <v>1003</v>
      </c>
      <c r="K51" s="1" t="s">
        <v>376</v>
      </c>
      <c r="L51" s="1" t="s">
        <v>355</v>
      </c>
      <c r="M51" s="1"/>
      <c r="N51" s="1"/>
      <c r="O51" s="1" t="s">
        <v>3572</v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 t="s">
        <v>346</v>
      </c>
      <c r="AA51" s="1"/>
      <c r="AB51" s="1"/>
      <c r="AC51" s="1"/>
      <c r="AD51" s="1"/>
      <c r="AE51" s="1"/>
      <c r="AF51" s="1"/>
      <c r="AG51" s="1" t="s">
        <v>463</v>
      </c>
      <c r="AH51" s="1" t="s">
        <v>346</v>
      </c>
      <c r="AI51" s="1" t="s">
        <v>346</v>
      </c>
      <c r="AJ51" s="1" t="s">
        <v>1006</v>
      </c>
      <c r="AK51" s="1" t="s">
        <v>346</v>
      </c>
      <c r="AL51" s="1" t="s">
        <v>1068</v>
      </c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</row>
    <row r="52" spans="1:62" x14ac:dyDescent="0.25">
      <c r="A52" s="1" t="s">
        <v>3707</v>
      </c>
      <c r="B52" s="1" t="s">
        <v>1919</v>
      </c>
      <c r="C52" s="1" t="s">
        <v>346</v>
      </c>
      <c r="D52" s="1" t="s">
        <v>365</v>
      </c>
      <c r="E52" s="1"/>
      <c r="F52" s="1" t="s">
        <v>1097</v>
      </c>
      <c r="G52" s="1"/>
      <c r="H52" s="1" t="s">
        <v>1004</v>
      </c>
      <c r="I52" s="1" t="s">
        <v>351</v>
      </c>
      <c r="J52" s="1" t="s">
        <v>1003</v>
      </c>
      <c r="K52" s="1" t="s">
        <v>376</v>
      </c>
      <c r="L52" s="1" t="s">
        <v>355</v>
      </c>
      <c r="M52" s="1"/>
      <c r="N52" s="1"/>
      <c r="O52" s="1" t="s">
        <v>3707</v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 t="s">
        <v>346</v>
      </c>
      <c r="AA52" s="1"/>
      <c r="AB52" s="1"/>
      <c r="AC52" s="1"/>
      <c r="AD52" s="1"/>
      <c r="AE52" s="1"/>
      <c r="AF52" s="1"/>
      <c r="AG52" s="1" t="s">
        <v>463</v>
      </c>
      <c r="AH52" s="1" t="s">
        <v>346</v>
      </c>
      <c r="AI52" s="1" t="s">
        <v>346</v>
      </c>
      <c r="AJ52" s="1" t="s">
        <v>1006</v>
      </c>
      <c r="AK52" s="1" t="s">
        <v>346</v>
      </c>
      <c r="AL52" s="1" t="s">
        <v>1068</v>
      </c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</row>
    <row r="53" spans="1:62" x14ac:dyDescent="0.25">
      <c r="A53" s="1" t="s">
        <v>3574</v>
      </c>
      <c r="B53" s="1" t="s">
        <v>1919</v>
      </c>
      <c r="C53" s="1" t="s">
        <v>346</v>
      </c>
      <c r="D53" s="1" t="s">
        <v>365</v>
      </c>
      <c r="E53" s="1"/>
      <c r="F53" s="1" t="s">
        <v>1097</v>
      </c>
      <c r="G53" s="1"/>
      <c r="H53" s="1" t="s">
        <v>1004</v>
      </c>
      <c r="I53" s="1" t="s">
        <v>351</v>
      </c>
      <c r="J53" s="1" t="s">
        <v>1003</v>
      </c>
      <c r="K53" s="1" t="s">
        <v>376</v>
      </c>
      <c r="L53" s="1" t="s">
        <v>355</v>
      </c>
      <c r="M53" s="1"/>
      <c r="N53" s="1"/>
      <c r="O53" s="1" t="s">
        <v>3574</v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 t="s">
        <v>346</v>
      </c>
      <c r="AA53" s="1"/>
      <c r="AB53" s="1"/>
      <c r="AC53" s="1"/>
      <c r="AD53" s="1"/>
      <c r="AE53" s="1"/>
      <c r="AF53" s="1"/>
      <c r="AG53" s="1" t="s">
        <v>463</v>
      </c>
      <c r="AH53" s="1" t="s">
        <v>346</v>
      </c>
      <c r="AI53" s="1" t="s">
        <v>346</v>
      </c>
      <c r="AJ53" s="1" t="s">
        <v>1006</v>
      </c>
      <c r="AK53" s="1" t="s">
        <v>346</v>
      </c>
      <c r="AL53" s="1" t="s">
        <v>1068</v>
      </c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</row>
    <row r="54" spans="1:62" x14ac:dyDescent="0.25">
      <c r="A54" s="1" t="s">
        <v>3575</v>
      </c>
      <c r="B54" s="1" t="s">
        <v>1919</v>
      </c>
      <c r="C54" s="1" t="s">
        <v>346</v>
      </c>
      <c r="D54" s="1" t="s">
        <v>365</v>
      </c>
      <c r="E54" s="1"/>
      <c r="F54" s="1" t="s">
        <v>1097</v>
      </c>
      <c r="G54" s="1"/>
      <c r="H54" s="1" t="s">
        <v>1004</v>
      </c>
      <c r="I54" s="1" t="s">
        <v>351</v>
      </c>
      <c r="J54" s="1" t="s">
        <v>1003</v>
      </c>
      <c r="K54" s="1" t="s">
        <v>376</v>
      </c>
      <c r="L54" s="1" t="s">
        <v>355</v>
      </c>
      <c r="M54" s="1"/>
      <c r="N54" s="1"/>
      <c r="O54" s="1" t="s">
        <v>3575</v>
      </c>
      <c r="P54" s="1"/>
      <c r="Q54" s="1"/>
      <c r="R54" s="1"/>
      <c r="S54" s="1"/>
      <c r="T54" s="1"/>
      <c r="U54" s="1"/>
      <c r="V54" s="1"/>
      <c r="W54" s="1"/>
      <c r="X54" s="1"/>
      <c r="Y54" s="1"/>
      <c r="Z54" s="1" t="s">
        <v>346</v>
      </c>
      <c r="AA54" s="1"/>
      <c r="AB54" s="1"/>
      <c r="AC54" s="1"/>
      <c r="AD54" s="1"/>
      <c r="AE54" s="1"/>
      <c r="AF54" s="1"/>
      <c r="AG54" s="1" t="s">
        <v>463</v>
      </c>
      <c r="AH54" s="1" t="s">
        <v>346</v>
      </c>
      <c r="AI54" s="1" t="s">
        <v>346</v>
      </c>
      <c r="AJ54" s="1" t="s">
        <v>1006</v>
      </c>
      <c r="AK54" s="1" t="s">
        <v>346</v>
      </c>
      <c r="AL54" s="1" t="s">
        <v>1068</v>
      </c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</row>
    <row r="55" spans="1:62" x14ac:dyDescent="0.25">
      <c r="A55" s="1" t="s">
        <v>3708</v>
      </c>
      <c r="B55" s="1" t="s">
        <v>1919</v>
      </c>
      <c r="C55" s="1" t="s">
        <v>346</v>
      </c>
      <c r="D55" s="1" t="s">
        <v>365</v>
      </c>
      <c r="E55" s="1"/>
      <c r="F55" s="1" t="s">
        <v>1097</v>
      </c>
      <c r="G55" s="1"/>
      <c r="H55" s="1" t="s">
        <v>1004</v>
      </c>
      <c r="I55" s="1" t="s">
        <v>351</v>
      </c>
      <c r="J55" s="1" t="s">
        <v>1003</v>
      </c>
      <c r="K55" s="1" t="s">
        <v>376</v>
      </c>
      <c r="L55" s="1" t="s">
        <v>355</v>
      </c>
      <c r="M55" s="1"/>
      <c r="N55" s="1"/>
      <c r="O55" s="1" t="s">
        <v>3708</v>
      </c>
      <c r="P55" s="1"/>
      <c r="Q55" s="1"/>
      <c r="R55" s="1"/>
      <c r="S55" s="1"/>
      <c r="T55" s="1"/>
      <c r="U55" s="1"/>
      <c r="V55" s="1"/>
      <c r="W55" s="1"/>
      <c r="X55" s="1"/>
      <c r="Y55" s="1"/>
      <c r="Z55" s="1" t="s">
        <v>346</v>
      </c>
      <c r="AA55" s="1"/>
      <c r="AB55" s="1"/>
      <c r="AC55" s="1"/>
      <c r="AD55" s="1"/>
      <c r="AE55" s="1"/>
      <c r="AF55" s="1"/>
      <c r="AG55" s="1" t="s">
        <v>463</v>
      </c>
      <c r="AH55" s="1" t="s">
        <v>346</v>
      </c>
      <c r="AI55" s="1" t="s">
        <v>346</v>
      </c>
      <c r="AJ55" s="1" t="s">
        <v>1006</v>
      </c>
      <c r="AK55" s="1" t="s">
        <v>346</v>
      </c>
      <c r="AL55" s="1" t="s">
        <v>1068</v>
      </c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</row>
    <row r="56" spans="1:62" x14ac:dyDescent="0.25">
      <c r="A56" s="1" t="s">
        <v>2419</v>
      </c>
      <c r="B56" s="1" t="s">
        <v>2419</v>
      </c>
      <c r="C56" s="1" t="s">
        <v>346</v>
      </c>
      <c r="D56" s="1" t="s">
        <v>364</v>
      </c>
      <c r="E56" s="1"/>
      <c r="F56" s="1" t="s">
        <v>1097</v>
      </c>
      <c r="G56" s="1"/>
      <c r="H56" s="1" t="s">
        <v>1004</v>
      </c>
      <c r="I56" s="1" t="s">
        <v>351</v>
      </c>
      <c r="J56" s="1" t="s">
        <v>1003</v>
      </c>
      <c r="K56" s="1" t="s">
        <v>376</v>
      </c>
      <c r="L56" s="1" t="s">
        <v>355</v>
      </c>
      <c r="M56" s="1"/>
      <c r="N56" s="1"/>
      <c r="O56" s="1" t="s">
        <v>2419</v>
      </c>
      <c r="P56" s="1"/>
      <c r="Q56" s="1"/>
      <c r="R56" s="1"/>
      <c r="S56" s="1"/>
      <c r="T56" s="1"/>
      <c r="U56" s="1"/>
      <c r="V56" s="1"/>
      <c r="W56" s="1"/>
      <c r="X56" s="1"/>
      <c r="Y56" s="1"/>
      <c r="Z56" s="1" t="s">
        <v>346</v>
      </c>
      <c r="AA56" s="1"/>
      <c r="AB56" s="1"/>
      <c r="AC56" s="1"/>
      <c r="AD56" s="1"/>
      <c r="AE56" s="1"/>
      <c r="AF56" s="1"/>
      <c r="AG56" s="1" t="s">
        <v>463</v>
      </c>
      <c r="AH56" s="1" t="s">
        <v>346</v>
      </c>
      <c r="AI56" s="1" t="s">
        <v>346</v>
      </c>
      <c r="AJ56" s="1" t="s">
        <v>1006</v>
      </c>
      <c r="AK56" s="1" t="s">
        <v>346</v>
      </c>
      <c r="AL56" s="1" t="s">
        <v>1068</v>
      </c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</row>
    <row r="57" spans="1:62" x14ac:dyDescent="0.25">
      <c r="A57" s="1" t="s">
        <v>2338</v>
      </c>
      <c r="B57" s="1" t="s">
        <v>2338</v>
      </c>
      <c r="C57" s="1" t="s">
        <v>346</v>
      </c>
      <c r="D57" s="1" t="s">
        <v>364</v>
      </c>
      <c r="E57" s="1"/>
      <c r="F57" s="1" t="s">
        <v>1097</v>
      </c>
      <c r="G57" s="1"/>
      <c r="H57" s="1" t="s">
        <v>1004</v>
      </c>
      <c r="I57" s="1" t="s">
        <v>351</v>
      </c>
      <c r="J57" s="1" t="s">
        <v>1003</v>
      </c>
      <c r="K57" s="1" t="s">
        <v>376</v>
      </c>
      <c r="L57" s="1" t="s">
        <v>355</v>
      </c>
      <c r="M57" s="1"/>
      <c r="N57" s="1"/>
      <c r="O57" s="1" t="s">
        <v>2338</v>
      </c>
      <c r="P57" s="1"/>
      <c r="Q57" s="1"/>
      <c r="R57" s="1"/>
      <c r="S57" s="1"/>
      <c r="T57" s="1"/>
      <c r="U57" s="1"/>
      <c r="V57" s="1"/>
      <c r="W57" s="1"/>
      <c r="X57" s="1"/>
      <c r="Y57" s="1"/>
      <c r="Z57" s="1" t="s">
        <v>346</v>
      </c>
      <c r="AA57" s="1"/>
      <c r="AB57" s="1"/>
      <c r="AC57" s="1"/>
      <c r="AD57" s="1"/>
      <c r="AE57" s="1"/>
      <c r="AF57" s="1"/>
      <c r="AG57" s="1" t="s">
        <v>463</v>
      </c>
      <c r="AH57" s="1" t="s">
        <v>346</v>
      </c>
      <c r="AI57" s="1" t="s">
        <v>346</v>
      </c>
      <c r="AJ57" s="1" t="s">
        <v>1006</v>
      </c>
      <c r="AK57" s="1" t="s">
        <v>346</v>
      </c>
      <c r="AL57" s="1" t="s">
        <v>1068</v>
      </c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</row>
    <row r="58" spans="1:62" x14ac:dyDescent="0.25">
      <c r="A58" s="1" t="s">
        <v>3577</v>
      </c>
      <c r="B58" s="1" t="s">
        <v>3577</v>
      </c>
      <c r="C58" s="1" t="s">
        <v>346</v>
      </c>
      <c r="D58" s="1" t="s">
        <v>365</v>
      </c>
      <c r="E58" s="1"/>
      <c r="F58" s="1" t="s">
        <v>1097</v>
      </c>
      <c r="G58" s="1"/>
      <c r="H58" s="1" t="s">
        <v>1004</v>
      </c>
      <c r="I58" s="1" t="s">
        <v>351</v>
      </c>
      <c r="J58" s="1" t="s">
        <v>1003</v>
      </c>
      <c r="K58" s="1" t="s">
        <v>376</v>
      </c>
      <c r="L58" s="1" t="s">
        <v>355</v>
      </c>
      <c r="M58" s="1"/>
      <c r="N58" s="1"/>
      <c r="O58" s="1" t="s">
        <v>3577</v>
      </c>
      <c r="P58" s="1"/>
      <c r="Q58" s="1"/>
      <c r="R58" s="1"/>
      <c r="S58" s="1"/>
      <c r="T58" s="1"/>
      <c r="U58" s="1"/>
      <c r="V58" s="1"/>
      <c r="W58" s="1"/>
      <c r="X58" s="1"/>
      <c r="Y58" s="1"/>
      <c r="Z58" s="1" t="s">
        <v>346</v>
      </c>
      <c r="AA58" s="1"/>
      <c r="AB58" s="1"/>
      <c r="AC58" s="1"/>
      <c r="AD58" s="1"/>
      <c r="AE58" s="1"/>
      <c r="AF58" s="1"/>
      <c r="AG58" s="1" t="s">
        <v>463</v>
      </c>
      <c r="AH58" s="1" t="s">
        <v>346</v>
      </c>
      <c r="AI58" s="1" t="s">
        <v>346</v>
      </c>
      <c r="AJ58" s="1" t="s">
        <v>1006</v>
      </c>
      <c r="AK58" s="1" t="s">
        <v>346</v>
      </c>
      <c r="AL58" s="1" t="s">
        <v>1068</v>
      </c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</row>
    <row r="59" spans="1:62" x14ac:dyDescent="0.25">
      <c r="A59" s="1" t="s">
        <v>3709</v>
      </c>
      <c r="B59" s="1" t="s">
        <v>3709</v>
      </c>
      <c r="C59" s="1" t="s">
        <v>346</v>
      </c>
      <c r="D59" s="1" t="s">
        <v>365</v>
      </c>
      <c r="E59" s="1"/>
      <c r="F59" s="1" t="s">
        <v>1097</v>
      </c>
      <c r="G59" s="1"/>
      <c r="H59" s="1" t="s">
        <v>1004</v>
      </c>
      <c r="I59" s="1" t="s">
        <v>351</v>
      </c>
      <c r="J59" s="1" t="s">
        <v>1003</v>
      </c>
      <c r="K59" s="1" t="s">
        <v>376</v>
      </c>
      <c r="L59" s="1" t="s">
        <v>355</v>
      </c>
      <c r="M59" s="1"/>
      <c r="N59" s="1"/>
      <c r="O59" s="1" t="s">
        <v>3709</v>
      </c>
      <c r="P59" s="1"/>
      <c r="Q59" s="1"/>
      <c r="R59" s="1"/>
      <c r="S59" s="1"/>
      <c r="T59" s="1"/>
      <c r="U59" s="1"/>
      <c r="V59" s="1"/>
      <c r="W59" s="1"/>
      <c r="X59" s="1"/>
      <c r="Y59" s="1"/>
      <c r="Z59" s="1" t="s">
        <v>346</v>
      </c>
      <c r="AA59" s="1"/>
      <c r="AB59" s="1"/>
      <c r="AC59" s="1"/>
      <c r="AD59" s="1"/>
      <c r="AE59" s="1"/>
      <c r="AF59" s="1"/>
      <c r="AG59" s="1" t="s">
        <v>463</v>
      </c>
      <c r="AH59" s="1" t="s">
        <v>346</v>
      </c>
      <c r="AI59" s="1" t="s">
        <v>346</v>
      </c>
      <c r="AJ59" s="1" t="s">
        <v>1006</v>
      </c>
      <c r="AK59" s="1" t="s">
        <v>346</v>
      </c>
      <c r="AL59" s="1" t="s">
        <v>1068</v>
      </c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</row>
    <row r="60" spans="1:62" x14ac:dyDescent="0.25">
      <c r="A60" s="1" t="s">
        <v>3710</v>
      </c>
      <c r="B60" s="1" t="s">
        <v>3710</v>
      </c>
      <c r="C60" s="1" t="s">
        <v>346</v>
      </c>
      <c r="D60" s="1" t="s">
        <v>1064</v>
      </c>
      <c r="E60" s="1"/>
      <c r="F60" s="1" t="s">
        <v>1064</v>
      </c>
      <c r="G60" s="1"/>
      <c r="H60" s="1" t="s">
        <v>1004</v>
      </c>
      <c r="I60" s="1" t="s">
        <v>351</v>
      </c>
      <c r="J60" s="1" t="s">
        <v>1003</v>
      </c>
      <c r="K60" s="1" t="s">
        <v>376</v>
      </c>
      <c r="L60" s="1" t="s">
        <v>355</v>
      </c>
      <c r="M60" s="1"/>
      <c r="N60" s="1"/>
      <c r="O60" s="1" t="s">
        <v>3710</v>
      </c>
      <c r="P60" s="1"/>
      <c r="Q60" s="1"/>
      <c r="R60" s="1"/>
      <c r="S60" s="1"/>
      <c r="T60" s="1"/>
      <c r="U60" s="1"/>
      <c r="V60" s="1"/>
      <c r="W60" s="1"/>
      <c r="X60" s="1"/>
      <c r="Y60" s="1"/>
      <c r="Z60" s="1" t="s">
        <v>346</v>
      </c>
      <c r="AA60" s="1"/>
      <c r="AB60" s="1"/>
      <c r="AC60" s="1"/>
      <c r="AD60" s="1"/>
      <c r="AE60" s="1"/>
      <c r="AF60" s="1"/>
      <c r="AG60" s="1" t="s">
        <v>1077</v>
      </c>
      <c r="AH60" s="1" t="s">
        <v>346</v>
      </c>
      <c r="AI60" s="1" t="s">
        <v>346</v>
      </c>
      <c r="AJ60" s="1" t="s">
        <v>1006</v>
      </c>
      <c r="AK60" s="1" t="s">
        <v>346</v>
      </c>
      <c r="AL60" s="1" t="s">
        <v>1068</v>
      </c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</row>
    <row r="61" spans="1:62" x14ac:dyDescent="0.25">
      <c r="A61" s="1" t="s">
        <v>3006</v>
      </c>
      <c r="B61" s="1" t="s">
        <v>3007</v>
      </c>
      <c r="C61" s="1" t="s">
        <v>346</v>
      </c>
      <c r="D61" s="1" t="s">
        <v>1971</v>
      </c>
      <c r="E61" s="1"/>
      <c r="F61" s="1" t="s">
        <v>1971</v>
      </c>
      <c r="G61" s="1"/>
      <c r="H61" s="1" t="s">
        <v>1004</v>
      </c>
      <c r="I61" s="1" t="s">
        <v>351</v>
      </c>
      <c r="J61" s="1" t="s">
        <v>1003</v>
      </c>
      <c r="K61" s="1" t="s">
        <v>376</v>
      </c>
      <c r="L61" s="1" t="s">
        <v>355</v>
      </c>
      <c r="M61" s="1"/>
      <c r="N61" s="1"/>
      <c r="O61" s="1" t="s">
        <v>3048</v>
      </c>
      <c r="P61" s="1"/>
      <c r="Q61" s="1"/>
      <c r="R61" s="1"/>
      <c r="S61" s="1"/>
      <c r="T61" s="1"/>
      <c r="U61" s="1"/>
      <c r="V61" s="1"/>
      <c r="W61" s="1"/>
      <c r="X61" s="1"/>
      <c r="Y61" s="1"/>
      <c r="Z61" s="1" t="s">
        <v>346</v>
      </c>
      <c r="AA61" s="1"/>
      <c r="AB61" s="1"/>
      <c r="AC61" s="1"/>
      <c r="AD61" s="1"/>
      <c r="AE61" s="1"/>
      <c r="AF61" s="1"/>
      <c r="AG61" s="1" t="s">
        <v>1077</v>
      </c>
      <c r="AH61" s="1" t="s">
        <v>346</v>
      </c>
      <c r="AI61" s="1" t="s">
        <v>346</v>
      </c>
      <c r="AJ61" s="1" t="s">
        <v>1006</v>
      </c>
      <c r="AK61" s="1" t="s">
        <v>346</v>
      </c>
      <c r="AL61" s="1" t="s">
        <v>1068</v>
      </c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</row>
    <row r="62" spans="1:62" x14ac:dyDescent="0.25">
      <c r="A62" s="1" t="s">
        <v>3055</v>
      </c>
      <c r="B62" s="1" t="s">
        <v>3055</v>
      </c>
      <c r="C62" s="1" t="s">
        <v>346</v>
      </c>
      <c r="D62" s="1" t="s">
        <v>1971</v>
      </c>
      <c r="E62" s="1"/>
      <c r="F62" s="1" t="s">
        <v>1971</v>
      </c>
      <c r="G62" s="1"/>
      <c r="H62" s="1" t="s">
        <v>1004</v>
      </c>
      <c r="I62" s="1" t="s">
        <v>351</v>
      </c>
      <c r="J62" s="1" t="s">
        <v>1003</v>
      </c>
      <c r="K62" s="1" t="s">
        <v>376</v>
      </c>
      <c r="L62" s="1" t="s">
        <v>355</v>
      </c>
      <c r="M62" s="1"/>
      <c r="N62" s="1"/>
      <c r="O62" s="1" t="s">
        <v>3113</v>
      </c>
      <c r="P62" s="1"/>
      <c r="Q62" s="1"/>
      <c r="R62" s="1"/>
      <c r="S62" s="1"/>
      <c r="T62" s="1"/>
      <c r="U62" s="1"/>
      <c r="V62" s="1"/>
      <c r="W62" s="1"/>
      <c r="X62" s="1"/>
      <c r="Y62" s="1"/>
      <c r="Z62" s="1" t="s">
        <v>346</v>
      </c>
      <c r="AA62" s="1"/>
      <c r="AB62" s="1"/>
      <c r="AC62" s="1"/>
      <c r="AD62" s="1"/>
      <c r="AE62" s="1"/>
      <c r="AF62" s="1"/>
      <c r="AG62" s="1" t="s">
        <v>1077</v>
      </c>
      <c r="AH62" s="1" t="s">
        <v>346</v>
      </c>
      <c r="AI62" s="1" t="s">
        <v>346</v>
      </c>
      <c r="AJ62" s="1" t="s">
        <v>1006</v>
      </c>
      <c r="AK62" s="1" t="s">
        <v>346</v>
      </c>
      <c r="AL62" s="1" t="s">
        <v>1068</v>
      </c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</row>
    <row r="63" spans="1:62" x14ac:dyDescent="0.25">
      <c r="A63" s="1" t="s">
        <v>3057</v>
      </c>
      <c r="B63" s="1" t="s">
        <v>3057</v>
      </c>
      <c r="C63" s="1" t="s">
        <v>346</v>
      </c>
      <c r="D63" s="1" t="s">
        <v>1075</v>
      </c>
      <c r="E63" s="1"/>
      <c r="F63" s="1" t="s">
        <v>1075</v>
      </c>
      <c r="G63" s="1"/>
      <c r="H63" s="1" t="s">
        <v>1004</v>
      </c>
      <c r="I63" s="1" t="s">
        <v>351</v>
      </c>
      <c r="J63" s="1" t="s">
        <v>1003</v>
      </c>
      <c r="K63" s="1" t="s">
        <v>376</v>
      </c>
      <c r="L63" s="1" t="s">
        <v>355</v>
      </c>
      <c r="M63" s="1"/>
      <c r="N63" s="1"/>
      <c r="O63" s="1" t="s">
        <v>3114</v>
      </c>
      <c r="P63" s="1"/>
      <c r="Q63" s="1"/>
      <c r="R63" s="1"/>
      <c r="S63" s="1"/>
      <c r="T63" s="1"/>
      <c r="U63" s="1"/>
      <c r="V63" s="1"/>
      <c r="W63" s="1"/>
      <c r="X63" s="1"/>
      <c r="Y63" s="1"/>
      <c r="Z63" s="1" t="s">
        <v>346</v>
      </c>
      <c r="AA63" s="1"/>
      <c r="AB63" s="1"/>
      <c r="AC63" s="1"/>
      <c r="AD63" s="1"/>
      <c r="AE63" s="1"/>
      <c r="AF63" s="1"/>
      <c r="AG63" s="1" t="s">
        <v>1077</v>
      </c>
      <c r="AH63" s="1" t="s">
        <v>346</v>
      </c>
      <c r="AI63" s="1" t="s">
        <v>346</v>
      </c>
      <c r="AJ63" s="1" t="s">
        <v>1006</v>
      </c>
      <c r="AK63" s="1" t="s">
        <v>346</v>
      </c>
      <c r="AL63" s="1" t="s">
        <v>1068</v>
      </c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</row>
    <row r="64" spans="1:62" x14ac:dyDescent="0.25">
      <c r="A64" s="1" t="s">
        <v>3059</v>
      </c>
      <c r="B64" s="1" t="s">
        <v>3059</v>
      </c>
      <c r="C64" s="1" t="s">
        <v>346</v>
      </c>
      <c r="D64" s="1" t="s">
        <v>1971</v>
      </c>
      <c r="E64" s="1"/>
      <c r="F64" s="1" t="s">
        <v>1971</v>
      </c>
      <c r="G64" s="1"/>
      <c r="H64" s="1" t="s">
        <v>1004</v>
      </c>
      <c r="I64" s="1" t="s">
        <v>351</v>
      </c>
      <c r="J64" s="1" t="s">
        <v>1003</v>
      </c>
      <c r="K64" s="1" t="s">
        <v>376</v>
      </c>
      <c r="L64" s="1" t="s">
        <v>355</v>
      </c>
      <c r="M64" s="1"/>
      <c r="N64" s="1"/>
      <c r="O64" s="1" t="s">
        <v>3115</v>
      </c>
      <c r="P64" s="1"/>
      <c r="Q64" s="1"/>
      <c r="R64" s="1"/>
      <c r="S64" s="1"/>
      <c r="T64" s="1"/>
      <c r="U64" s="1"/>
      <c r="V64" s="1"/>
      <c r="W64" s="1"/>
      <c r="X64" s="1"/>
      <c r="Y64" s="1"/>
      <c r="Z64" s="1" t="s">
        <v>346</v>
      </c>
      <c r="AA64" s="1"/>
      <c r="AB64" s="1"/>
      <c r="AC64" s="1"/>
      <c r="AD64" s="1"/>
      <c r="AE64" s="1"/>
      <c r="AF64" s="1"/>
      <c r="AG64" s="1" t="s">
        <v>1077</v>
      </c>
      <c r="AH64" s="1" t="s">
        <v>346</v>
      </c>
      <c r="AI64" s="1" t="s">
        <v>346</v>
      </c>
      <c r="AJ64" s="1" t="s">
        <v>1006</v>
      </c>
      <c r="AK64" s="1" t="s">
        <v>346</v>
      </c>
      <c r="AL64" s="1" t="s">
        <v>1068</v>
      </c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</row>
    <row r="65" spans="1:62" x14ac:dyDescent="0.25">
      <c r="A65" s="1" t="s">
        <v>3061</v>
      </c>
      <c r="B65" s="1" t="s">
        <v>3061</v>
      </c>
      <c r="C65" s="1" t="s">
        <v>346</v>
      </c>
      <c r="D65" s="1" t="s">
        <v>1971</v>
      </c>
      <c r="E65" s="1"/>
      <c r="F65" s="1" t="s">
        <v>1971</v>
      </c>
      <c r="G65" s="1"/>
      <c r="H65" s="1" t="s">
        <v>1004</v>
      </c>
      <c r="I65" s="1" t="s">
        <v>351</v>
      </c>
      <c r="J65" s="1" t="s">
        <v>1003</v>
      </c>
      <c r="K65" s="1" t="s">
        <v>376</v>
      </c>
      <c r="L65" s="1" t="s">
        <v>355</v>
      </c>
      <c r="M65" s="1"/>
      <c r="N65" s="1"/>
      <c r="O65" s="1" t="s">
        <v>3061</v>
      </c>
      <c r="P65" s="1"/>
      <c r="Q65" s="1"/>
      <c r="R65" s="1"/>
      <c r="S65" s="1"/>
      <c r="T65" s="1"/>
      <c r="U65" s="1"/>
      <c r="V65" s="1"/>
      <c r="W65" s="1"/>
      <c r="X65" s="1"/>
      <c r="Y65" s="1"/>
      <c r="Z65" s="1" t="s">
        <v>346</v>
      </c>
      <c r="AA65" s="1"/>
      <c r="AB65" s="1"/>
      <c r="AC65" s="1"/>
      <c r="AD65" s="1"/>
      <c r="AE65" s="1"/>
      <c r="AF65" s="1"/>
      <c r="AG65" s="1" t="s">
        <v>1077</v>
      </c>
      <c r="AH65" s="1" t="s">
        <v>346</v>
      </c>
      <c r="AI65" s="1" t="s">
        <v>346</v>
      </c>
      <c r="AJ65" s="1" t="s">
        <v>1006</v>
      </c>
      <c r="AK65" s="1" t="s">
        <v>346</v>
      </c>
      <c r="AL65" s="1" t="s">
        <v>1068</v>
      </c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</row>
    <row r="66" spans="1:62" x14ac:dyDescent="0.25">
      <c r="A66" s="1" t="s">
        <v>3874</v>
      </c>
      <c r="B66" s="1" t="s">
        <v>3875</v>
      </c>
      <c r="C66" s="1" t="s">
        <v>346</v>
      </c>
      <c r="D66" s="1" t="s">
        <v>2227</v>
      </c>
      <c r="E66" s="1"/>
      <c r="F66" s="1" t="s">
        <v>2227</v>
      </c>
      <c r="G66" s="1"/>
      <c r="H66" s="1" t="s">
        <v>1004</v>
      </c>
      <c r="I66" s="1" t="s">
        <v>351</v>
      </c>
      <c r="J66" s="1" t="s">
        <v>1003</v>
      </c>
      <c r="K66" s="1" t="s">
        <v>376</v>
      </c>
      <c r="L66" s="1" t="s">
        <v>355</v>
      </c>
      <c r="M66" s="1"/>
      <c r="N66" s="1"/>
      <c r="O66" s="1" t="s">
        <v>3874</v>
      </c>
      <c r="P66" s="1"/>
      <c r="Q66" s="1"/>
      <c r="R66" s="1"/>
      <c r="S66" s="1"/>
      <c r="T66" s="1"/>
      <c r="U66" s="1"/>
      <c r="V66" s="1"/>
      <c r="W66" s="1"/>
      <c r="X66" s="1"/>
      <c r="Y66" s="1"/>
      <c r="Z66" s="1" t="s">
        <v>346</v>
      </c>
      <c r="AA66" s="1"/>
      <c r="AB66" s="1"/>
      <c r="AC66" s="1"/>
      <c r="AD66" s="1"/>
      <c r="AE66" s="1"/>
      <c r="AF66" s="1"/>
      <c r="AG66" s="1" t="s">
        <v>914</v>
      </c>
      <c r="AH66" s="1" t="s">
        <v>346</v>
      </c>
      <c r="AI66" s="1" t="s">
        <v>346</v>
      </c>
      <c r="AJ66" s="1" t="s">
        <v>1006</v>
      </c>
      <c r="AK66" s="1" t="s">
        <v>346</v>
      </c>
      <c r="AL66" s="1" t="s">
        <v>1068</v>
      </c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</row>
    <row r="67" spans="1:62" x14ac:dyDescent="0.25">
      <c r="A67" s="1" t="s">
        <v>3712</v>
      </c>
      <c r="B67" s="1" t="s">
        <v>3712</v>
      </c>
      <c r="C67" s="1" t="s">
        <v>346</v>
      </c>
      <c r="D67" s="1" t="s">
        <v>1064</v>
      </c>
      <c r="E67" s="1"/>
      <c r="F67" s="1" t="s">
        <v>1064</v>
      </c>
      <c r="G67" s="1"/>
      <c r="H67" s="1" t="s">
        <v>1004</v>
      </c>
      <c r="I67" s="1" t="s">
        <v>351</v>
      </c>
      <c r="J67" s="1" t="s">
        <v>1003</v>
      </c>
      <c r="K67" s="1" t="s">
        <v>376</v>
      </c>
      <c r="L67" s="1" t="s">
        <v>355</v>
      </c>
      <c r="M67" s="1"/>
      <c r="N67" s="1"/>
      <c r="O67" s="1" t="s">
        <v>3712</v>
      </c>
      <c r="P67" s="1"/>
      <c r="Q67" s="1"/>
      <c r="R67" s="1"/>
      <c r="S67" s="1"/>
      <c r="T67" s="1"/>
      <c r="U67" s="1"/>
      <c r="V67" s="1"/>
      <c r="W67" s="1"/>
      <c r="X67" s="1"/>
      <c r="Y67" s="1"/>
      <c r="Z67" s="1" t="s">
        <v>346</v>
      </c>
      <c r="AA67" s="1"/>
      <c r="AB67" s="1"/>
      <c r="AC67" s="1"/>
      <c r="AD67" s="1"/>
      <c r="AE67" s="1"/>
      <c r="AF67" s="1"/>
      <c r="AG67" s="1" t="s">
        <v>1077</v>
      </c>
      <c r="AH67" s="1" t="s">
        <v>346</v>
      </c>
      <c r="AI67" s="1" t="s">
        <v>346</v>
      </c>
      <c r="AJ67" s="1" t="s">
        <v>1006</v>
      </c>
      <c r="AK67" s="1" t="s">
        <v>346</v>
      </c>
      <c r="AL67" s="1" t="s">
        <v>1068</v>
      </c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</row>
    <row r="68" spans="1:62" x14ac:dyDescent="0.25">
      <c r="A68" s="1" t="s">
        <v>3713</v>
      </c>
      <c r="B68" s="1" t="s">
        <v>3713</v>
      </c>
      <c r="C68" s="1" t="s">
        <v>346</v>
      </c>
      <c r="D68" s="1" t="s">
        <v>3149</v>
      </c>
      <c r="E68" s="1"/>
      <c r="F68" s="1" t="s">
        <v>2227</v>
      </c>
      <c r="G68" s="1"/>
      <c r="H68" s="1" t="s">
        <v>1004</v>
      </c>
      <c r="I68" s="1" t="s">
        <v>351</v>
      </c>
      <c r="J68" s="1" t="s">
        <v>1003</v>
      </c>
      <c r="K68" s="1" t="s">
        <v>376</v>
      </c>
      <c r="L68" s="1" t="s">
        <v>355</v>
      </c>
      <c r="M68" s="1"/>
      <c r="N68" s="1"/>
      <c r="O68" s="1" t="s">
        <v>3713</v>
      </c>
      <c r="P68" s="1"/>
      <c r="Q68" s="1"/>
      <c r="R68" s="1"/>
      <c r="S68" s="1"/>
      <c r="T68" s="1"/>
      <c r="U68" s="1"/>
      <c r="V68" s="1"/>
      <c r="W68" s="1"/>
      <c r="X68" s="1"/>
      <c r="Y68" s="1"/>
      <c r="Z68" s="1" t="s">
        <v>346</v>
      </c>
      <c r="AA68" s="1"/>
      <c r="AB68" s="1"/>
      <c r="AC68" s="1"/>
      <c r="AD68" s="1"/>
      <c r="AE68" s="1"/>
      <c r="AF68" s="1"/>
      <c r="AG68" s="1" t="s">
        <v>914</v>
      </c>
      <c r="AH68" s="1" t="s">
        <v>346</v>
      </c>
      <c r="AI68" s="1" t="s">
        <v>346</v>
      </c>
      <c r="AJ68" s="1" t="s">
        <v>1006</v>
      </c>
      <c r="AK68" s="1" t="s">
        <v>346</v>
      </c>
      <c r="AL68" s="1" t="s">
        <v>1068</v>
      </c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</row>
    <row r="69" spans="1:62" x14ac:dyDescent="0.25">
      <c r="A69" s="1" t="s">
        <v>3063</v>
      </c>
      <c r="B69" s="1" t="s">
        <v>3063</v>
      </c>
      <c r="C69" s="1" t="s">
        <v>346</v>
      </c>
      <c r="D69" s="1" t="s">
        <v>3086</v>
      </c>
      <c r="E69" s="1"/>
      <c r="F69" s="1" t="s">
        <v>1097</v>
      </c>
      <c r="G69" s="1"/>
      <c r="H69" s="1" t="s">
        <v>1004</v>
      </c>
      <c r="I69" s="1" t="s">
        <v>351</v>
      </c>
      <c r="J69" s="1" t="s">
        <v>1003</v>
      </c>
      <c r="K69" s="1" t="s">
        <v>376</v>
      </c>
      <c r="L69" s="1" t="s">
        <v>355</v>
      </c>
      <c r="M69" s="1"/>
      <c r="N69" s="1"/>
      <c r="O69" s="1" t="s">
        <v>3063</v>
      </c>
      <c r="P69" s="1"/>
      <c r="Q69" s="1"/>
      <c r="R69" s="1"/>
      <c r="S69" s="1"/>
      <c r="T69" s="1"/>
      <c r="U69" s="1"/>
      <c r="V69" s="1"/>
      <c r="W69" s="1"/>
      <c r="X69" s="1"/>
      <c r="Y69" s="1"/>
      <c r="Z69" s="1" t="s">
        <v>346</v>
      </c>
      <c r="AA69" s="1"/>
      <c r="AB69" s="1"/>
      <c r="AC69" s="1"/>
      <c r="AD69" s="1"/>
      <c r="AE69" s="1"/>
      <c r="AF69" s="1"/>
      <c r="AG69" s="1" t="s">
        <v>463</v>
      </c>
      <c r="AH69" s="1" t="s">
        <v>346</v>
      </c>
      <c r="AI69" s="1" t="s">
        <v>346</v>
      </c>
      <c r="AJ69" s="1" t="s">
        <v>1006</v>
      </c>
      <c r="AK69" s="1" t="s">
        <v>346</v>
      </c>
      <c r="AL69" s="1" t="s">
        <v>1068</v>
      </c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</row>
    <row r="70" spans="1:62" x14ac:dyDescent="0.25">
      <c r="A70" s="1" t="s">
        <v>2190</v>
      </c>
      <c r="B70" s="1" t="s">
        <v>2286</v>
      </c>
      <c r="C70" s="1" t="s">
        <v>346</v>
      </c>
      <c r="D70" s="1" t="s">
        <v>2208</v>
      </c>
      <c r="E70" s="1"/>
      <c r="F70" s="1" t="s">
        <v>1097</v>
      </c>
      <c r="G70" s="1"/>
      <c r="H70" s="1" t="s">
        <v>916</v>
      </c>
      <c r="I70" s="1" t="s">
        <v>351</v>
      </c>
      <c r="J70" s="1" t="s">
        <v>1003</v>
      </c>
      <c r="K70" s="1" t="s">
        <v>376</v>
      </c>
      <c r="L70" s="1" t="s">
        <v>355</v>
      </c>
      <c r="M70" s="1"/>
      <c r="N70" s="1"/>
      <c r="O70" s="1" t="s">
        <v>2287</v>
      </c>
      <c r="P70" s="1"/>
      <c r="Q70" s="1"/>
      <c r="R70" s="1"/>
      <c r="S70" s="1"/>
      <c r="T70" s="1"/>
      <c r="U70" s="1"/>
      <c r="V70" s="1"/>
      <c r="W70" s="1"/>
      <c r="X70" s="1"/>
      <c r="Y70" s="1"/>
      <c r="Z70" s="1" t="s">
        <v>346</v>
      </c>
      <c r="AA70" s="1"/>
      <c r="AB70" s="1"/>
      <c r="AC70" s="1"/>
      <c r="AD70" s="1"/>
      <c r="AE70" s="1"/>
      <c r="AF70" s="1"/>
      <c r="AG70" s="1" t="s">
        <v>914</v>
      </c>
      <c r="AH70" s="1" t="s">
        <v>346</v>
      </c>
      <c r="AI70" s="1" t="s">
        <v>346</v>
      </c>
      <c r="AJ70" s="1" t="s">
        <v>1006</v>
      </c>
      <c r="AK70" s="1" t="s">
        <v>346</v>
      </c>
      <c r="AL70" s="1" t="s">
        <v>1068</v>
      </c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 t="s">
        <v>1069</v>
      </c>
      <c r="BF70" s="1"/>
      <c r="BG70" s="1"/>
      <c r="BH70" s="1"/>
      <c r="BI70" s="1"/>
      <c r="BJ70" s="1"/>
    </row>
    <row r="71" spans="1:62" x14ac:dyDescent="0.25">
      <c r="A71" s="1" t="s">
        <v>2190</v>
      </c>
      <c r="B71" s="1" t="s">
        <v>2286</v>
      </c>
      <c r="C71" s="1" t="s">
        <v>346</v>
      </c>
      <c r="D71" s="1" t="s">
        <v>2208</v>
      </c>
      <c r="E71" s="1"/>
      <c r="F71" s="1" t="s">
        <v>1097</v>
      </c>
      <c r="G71" s="1"/>
      <c r="H71" s="1" t="s">
        <v>916</v>
      </c>
      <c r="I71" s="1" t="s">
        <v>351</v>
      </c>
      <c r="J71" s="1" t="s">
        <v>1003</v>
      </c>
      <c r="K71" s="1" t="s">
        <v>376</v>
      </c>
      <c r="L71" s="1" t="s">
        <v>355</v>
      </c>
      <c r="M71" s="1"/>
      <c r="N71" s="1"/>
      <c r="O71" s="1" t="s">
        <v>2287</v>
      </c>
      <c r="P71" s="1"/>
      <c r="Q71" s="1"/>
      <c r="R71" s="1"/>
      <c r="S71" s="1"/>
      <c r="T71" s="1"/>
      <c r="U71" s="1"/>
      <c r="V71" s="1"/>
      <c r="W71" s="1"/>
      <c r="X71" s="1"/>
      <c r="Y71" s="1"/>
      <c r="Z71" s="1" t="s">
        <v>346</v>
      </c>
      <c r="AA71" s="1"/>
      <c r="AB71" s="1"/>
      <c r="AC71" s="1"/>
      <c r="AD71" s="1"/>
      <c r="AE71" s="1"/>
      <c r="AF71" s="1"/>
      <c r="AG71" s="1" t="s">
        <v>914</v>
      </c>
      <c r="AH71" s="1" t="s">
        <v>346</v>
      </c>
      <c r="AI71" s="1" t="s">
        <v>346</v>
      </c>
      <c r="AJ71" s="1" t="s">
        <v>1006</v>
      </c>
      <c r="AK71" s="1" t="s">
        <v>346</v>
      </c>
      <c r="AL71" s="1" t="s">
        <v>1068</v>
      </c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 t="s">
        <v>1069</v>
      </c>
      <c r="BF71" s="1"/>
      <c r="BG71" s="1"/>
      <c r="BH71" s="1"/>
      <c r="BI71" s="1"/>
      <c r="BJ71" s="1"/>
    </row>
    <row r="72" spans="1:62" x14ac:dyDescent="0.25">
      <c r="A72" s="1" t="s">
        <v>2339</v>
      </c>
      <c r="B72" s="1" t="s">
        <v>2339</v>
      </c>
      <c r="C72" s="1" t="s">
        <v>346</v>
      </c>
      <c r="D72" s="1" t="s">
        <v>2200</v>
      </c>
      <c r="E72" s="1"/>
      <c r="F72" s="1" t="s">
        <v>2200</v>
      </c>
      <c r="G72" s="1"/>
      <c r="H72" s="1" t="s">
        <v>1004</v>
      </c>
      <c r="I72" s="1" t="s">
        <v>351</v>
      </c>
      <c r="J72" s="1" t="s">
        <v>1003</v>
      </c>
      <c r="K72" s="1" t="s">
        <v>376</v>
      </c>
      <c r="L72" s="1" t="s">
        <v>355</v>
      </c>
      <c r="M72" s="1"/>
      <c r="N72" s="1"/>
      <c r="O72" s="1" t="s">
        <v>2339</v>
      </c>
      <c r="P72" s="1"/>
      <c r="Q72" s="1"/>
      <c r="R72" s="1"/>
      <c r="S72" s="1"/>
      <c r="T72" s="1"/>
      <c r="U72" s="1"/>
      <c r="V72" s="1"/>
      <c r="W72" s="1"/>
      <c r="X72" s="1"/>
      <c r="Y72" s="1"/>
      <c r="Z72" s="1" t="s">
        <v>346</v>
      </c>
      <c r="AA72" s="1"/>
      <c r="AB72" s="1"/>
      <c r="AC72" s="1"/>
      <c r="AD72" s="1"/>
      <c r="AE72" s="1"/>
      <c r="AF72" s="1"/>
      <c r="AG72" s="1" t="s">
        <v>463</v>
      </c>
      <c r="AH72" s="1" t="s">
        <v>346</v>
      </c>
      <c r="AI72" s="1" t="s">
        <v>346</v>
      </c>
      <c r="AJ72" s="1" t="s">
        <v>1006</v>
      </c>
      <c r="AK72" s="1" t="s">
        <v>346</v>
      </c>
      <c r="AL72" s="1" t="s">
        <v>1068</v>
      </c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</row>
    <row r="73" spans="1:62" x14ac:dyDescent="0.25">
      <c r="A73" s="1" t="s">
        <v>3065</v>
      </c>
      <c r="B73" s="1" t="s">
        <v>3065</v>
      </c>
      <c r="C73" s="1" t="s">
        <v>346</v>
      </c>
      <c r="D73" s="1" t="s">
        <v>2200</v>
      </c>
      <c r="E73" s="1"/>
      <c r="F73" s="1" t="s">
        <v>2200</v>
      </c>
      <c r="G73" s="1"/>
      <c r="H73" s="1" t="s">
        <v>1004</v>
      </c>
      <c r="I73" s="1" t="s">
        <v>351</v>
      </c>
      <c r="J73" s="1" t="s">
        <v>1003</v>
      </c>
      <c r="K73" s="1" t="s">
        <v>376</v>
      </c>
      <c r="L73" s="1" t="s">
        <v>355</v>
      </c>
      <c r="M73" s="1"/>
      <c r="N73" s="1"/>
      <c r="O73" s="1" t="s">
        <v>3065</v>
      </c>
      <c r="P73" s="1"/>
      <c r="Q73" s="1"/>
      <c r="R73" s="1"/>
      <c r="S73" s="1"/>
      <c r="T73" s="1"/>
      <c r="U73" s="1"/>
      <c r="V73" s="1"/>
      <c r="W73" s="1"/>
      <c r="X73" s="1"/>
      <c r="Y73" s="1"/>
      <c r="Z73" s="1" t="s">
        <v>346</v>
      </c>
      <c r="AA73" s="1"/>
      <c r="AB73" s="1"/>
      <c r="AC73" s="1"/>
      <c r="AD73" s="1"/>
      <c r="AE73" s="1"/>
      <c r="AF73" s="1"/>
      <c r="AG73" s="1" t="s">
        <v>463</v>
      </c>
      <c r="AH73" s="1" t="s">
        <v>346</v>
      </c>
      <c r="AI73" s="1" t="s">
        <v>346</v>
      </c>
      <c r="AJ73" s="1" t="s">
        <v>1006</v>
      </c>
      <c r="AK73" s="1" t="s">
        <v>346</v>
      </c>
      <c r="AL73" s="1" t="s">
        <v>1068</v>
      </c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</row>
    <row r="74" spans="1:62" x14ac:dyDescent="0.25">
      <c r="A74" s="1" t="s">
        <v>2340</v>
      </c>
      <c r="B74" s="1" t="s">
        <v>2340</v>
      </c>
      <c r="C74" s="1" t="s">
        <v>346</v>
      </c>
      <c r="D74" s="1" t="s">
        <v>2200</v>
      </c>
      <c r="E74" s="1"/>
      <c r="F74" s="1" t="s">
        <v>2200</v>
      </c>
      <c r="G74" s="1"/>
      <c r="H74" s="1" t="s">
        <v>1004</v>
      </c>
      <c r="I74" s="1" t="s">
        <v>351</v>
      </c>
      <c r="J74" s="1" t="s">
        <v>1003</v>
      </c>
      <c r="K74" s="1" t="s">
        <v>376</v>
      </c>
      <c r="L74" s="1" t="s">
        <v>355</v>
      </c>
      <c r="M74" s="1"/>
      <c r="N74" s="1"/>
      <c r="O74" s="1" t="s">
        <v>2340</v>
      </c>
      <c r="P74" s="1"/>
      <c r="Q74" s="1"/>
      <c r="R74" s="1"/>
      <c r="S74" s="1"/>
      <c r="T74" s="1"/>
      <c r="U74" s="1"/>
      <c r="V74" s="1"/>
      <c r="W74" s="1"/>
      <c r="X74" s="1"/>
      <c r="Y74" s="1"/>
      <c r="Z74" s="1" t="s">
        <v>346</v>
      </c>
      <c r="AA74" s="1"/>
      <c r="AB74" s="1"/>
      <c r="AC74" s="1"/>
      <c r="AD74" s="1"/>
      <c r="AE74" s="1"/>
      <c r="AF74" s="1"/>
      <c r="AG74" s="1" t="s">
        <v>463</v>
      </c>
      <c r="AH74" s="1" t="s">
        <v>346</v>
      </c>
      <c r="AI74" s="1" t="s">
        <v>346</v>
      </c>
      <c r="AJ74" s="1" t="s">
        <v>1006</v>
      </c>
      <c r="AK74" s="1" t="s">
        <v>346</v>
      </c>
      <c r="AL74" s="1" t="s">
        <v>1068</v>
      </c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</row>
    <row r="75" spans="1:62" x14ac:dyDescent="0.25">
      <c r="A75" s="1" t="s">
        <v>2646</v>
      </c>
      <c r="B75" s="1" t="s">
        <v>2646</v>
      </c>
      <c r="C75" s="1" t="s">
        <v>346</v>
      </c>
      <c r="D75" s="1" t="s">
        <v>2681</v>
      </c>
      <c r="E75" s="1"/>
      <c r="F75" s="1" t="s">
        <v>2200</v>
      </c>
      <c r="G75" s="1"/>
      <c r="H75" s="1" t="s">
        <v>1004</v>
      </c>
      <c r="I75" s="1" t="s">
        <v>351</v>
      </c>
      <c r="J75" s="1" t="s">
        <v>1003</v>
      </c>
      <c r="K75" s="1" t="s">
        <v>376</v>
      </c>
      <c r="L75" s="1" t="s">
        <v>355</v>
      </c>
      <c r="M75" s="1"/>
      <c r="N75" s="1"/>
      <c r="O75" s="1" t="s">
        <v>2646</v>
      </c>
      <c r="P75" s="1"/>
      <c r="Q75" s="1"/>
      <c r="R75" s="1"/>
      <c r="S75" s="1"/>
      <c r="T75" s="1"/>
      <c r="U75" s="1"/>
      <c r="V75" s="1"/>
      <c r="W75" s="1"/>
      <c r="X75" s="1"/>
      <c r="Y75" s="1"/>
      <c r="Z75" s="1" t="s">
        <v>346</v>
      </c>
      <c r="AA75" s="1"/>
      <c r="AB75" s="1"/>
      <c r="AC75" s="1"/>
      <c r="AD75" s="1"/>
      <c r="AE75" s="1"/>
      <c r="AF75" s="1"/>
      <c r="AG75" s="1" t="s">
        <v>463</v>
      </c>
      <c r="AH75" s="1" t="s">
        <v>346</v>
      </c>
      <c r="AI75" s="1" t="s">
        <v>346</v>
      </c>
      <c r="AJ75" s="1" t="s">
        <v>1006</v>
      </c>
      <c r="AK75" s="1" t="s">
        <v>346</v>
      </c>
      <c r="AL75" s="1" t="s">
        <v>1068</v>
      </c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</row>
    <row r="76" spans="1:62" x14ac:dyDescent="0.25">
      <c r="A76" s="1" t="s">
        <v>2647</v>
      </c>
      <c r="B76" s="1" t="s">
        <v>2647</v>
      </c>
      <c r="C76" s="1" t="s">
        <v>346</v>
      </c>
      <c r="D76" s="1" t="s">
        <v>3149</v>
      </c>
      <c r="E76" s="1"/>
      <c r="F76" s="1" t="s">
        <v>2200</v>
      </c>
      <c r="G76" s="1"/>
      <c r="H76" s="1" t="s">
        <v>1004</v>
      </c>
      <c r="I76" s="1" t="s">
        <v>351</v>
      </c>
      <c r="J76" s="1" t="s">
        <v>1003</v>
      </c>
      <c r="K76" s="1" t="s">
        <v>376</v>
      </c>
      <c r="L76" s="1" t="s">
        <v>355</v>
      </c>
      <c r="M76" s="1"/>
      <c r="N76" s="1"/>
      <c r="O76" s="1" t="s">
        <v>2647</v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 t="s">
        <v>346</v>
      </c>
      <c r="AA76" s="1"/>
      <c r="AB76" s="1"/>
      <c r="AC76" s="1"/>
      <c r="AD76" s="1"/>
      <c r="AE76" s="1"/>
      <c r="AF76" s="1"/>
      <c r="AG76" s="1" t="s">
        <v>463</v>
      </c>
      <c r="AH76" s="1" t="s">
        <v>346</v>
      </c>
      <c r="AI76" s="1" t="s">
        <v>346</v>
      </c>
      <c r="AJ76" s="1" t="s">
        <v>1006</v>
      </c>
      <c r="AK76" s="1" t="s">
        <v>346</v>
      </c>
      <c r="AL76" s="1" t="s">
        <v>1068</v>
      </c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</row>
    <row r="77" spans="1:62" x14ac:dyDescent="0.25">
      <c r="A77" s="1" t="s">
        <v>295</v>
      </c>
      <c r="B77" s="1" t="s">
        <v>1095</v>
      </c>
      <c r="C77" s="1" t="s">
        <v>346</v>
      </c>
      <c r="D77" s="1" t="s">
        <v>357</v>
      </c>
      <c r="E77" s="1"/>
      <c r="F77" s="1" t="s">
        <v>357</v>
      </c>
      <c r="G77" s="1"/>
      <c r="H77" s="1" t="s">
        <v>1004</v>
      </c>
      <c r="I77" s="1" t="s">
        <v>351</v>
      </c>
      <c r="J77" s="1" t="s">
        <v>1003</v>
      </c>
      <c r="K77" s="1" t="s">
        <v>376</v>
      </c>
      <c r="L77" s="1" t="s">
        <v>355</v>
      </c>
      <c r="M77" s="1"/>
      <c r="N77" s="1"/>
      <c r="O77" s="1" t="s">
        <v>295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 t="s">
        <v>346</v>
      </c>
      <c r="AA77" s="1"/>
      <c r="AB77" s="1"/>
      <c r="AC77" s="1"/>
      <c r="AD77" s="1"/>
      <c r="AE77" s="1"/>
      <c r="AF77" s="1"/>
      <c r="AG77" s="1" t="s">
        <v>914</v>
      </c>
      <c r="AH77" s="1" t="s">
        <v>346</v>
      </c>
      <c r="AI77" s="1" t="s">
        <v>346</v>
      </c>
      <c r="AJ77" s="1" t="s">
        <v>1006</v>
      </c>
      <c r="AK77" s="1" t="s">
        <v>346</v>
      </c>
      <c r="AL77" s="1" t="s">
        <v>1068</v>
      </c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 t="s">
        <v>1069</v>
      </c>
      <c r="BF77" s="1"/>
      <c r="BG77" s="1"/>
      <c r="BH77" s="1"/>
      <c r="BI77" s="1"/>
      <c r="BJ77" s="1"/>
    </row>
    <row r="78" spans="1:62" x14ac:dyDescent="0.25">
      <c r="A78" s="1" t="s">
        <v>360</v>
      </c>
      <c r="B78" s="1" t="s">
        <v>1096</v>
      </c>
      <c r="C78" s="1" t="s">
        <v>346</v>
      </c>
      <c r="D78" s="1" t="s">
        <v>362</v>
      </c>
      <c r="E78" s="1"/>
      <c r="F78" s="1" t="s">
        <v>1097</v>
      </c>
      <c r="G78" s="1"/>
      <c r="H78" s="1" t="s">
        <v>1004</v>
      </c>
      <c r="I78" s="1" t="s">
        <v>351</v>
      </c>
      <c r="J78" s="1" t="s">
        <v>1003</v>
      </c>
      <c r="K78" s="1" t="s">
        <v>376</v>
      </c>
      <c r="L78" s="1" t="s">
        <v>355</v>
      </c>
      <c r="M78" s="1"/>
      <c r="N78" s="1"/>
      <c r="O78" s="1" t="s">
        <v>360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 t="s">
        <v>346</v>
      </c>
      <c r="AA78" s="1"/>
      <c r="AB78" s="1"/>
      <c r="AC78" s="1"/>
      <c r="AD78" s="1"/>
      <c r="AE78" s="1"/>
      <c r="AF78" s="1"/>
      <c r="AG78" s="1" t="s">
        <v>914</v>
      </c>
      <c r="AH78" s="1" t="s">
        <v>346</v>
      </c>
      <c r="AI78" s="1" t="s">
        <v>346</v>
      </c>
      <c r="AJ78" s="1" t="s">
        <v>1006</v>
      </c>
      <c r="AK78" s="1" t="s">
        <v>346</v>
      </c>
      <c r="AL78" s="1" t="s">
        <v>1068</v>
      </c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 t="s">
        <v>1069</v>
      </c>
      <c r="BF78" s="1"/>
      <c r="BG78" s="1"/>
      <c r="BH78" s="1"/>
      <c r="BI78" s="1"/>
      <c r="BJ78" s="1"/>
    </row>
    <row r="79" spans="1:62" x14ac:dyDescent="0.25">
      <c r="A79" s="1" t="s">
        <v>1910</v>
      </c>
      <c r="B79" s="1" t="s">
        <v>1910</v>
      </c>
      <c r="C79" s="1" t="s">
        <v>346</v>
      </c>
      <c r="D79" s="1" t="s">
        <v>348</v>
      </c>
      <c r="E79" s="1"/>
      <c r="F79" s="1" t="s">
        <v>348</v>
      </c>
      <c r="G79" s="1"/>
      <c r="H79" s="1" t="s">
        <v>1004</v>
      </c>
      <c r="I79" s="1" t="s">
        <v>351</v>
      </c>
      <c r="J79" s="1" t="s">
        <v>1003</v>
      </c>
      <c r="K79" s="1" t="s">
        <v>376</v>
      </c>
      <c r="L79" s="1" t="s">
        <v>355</v>
      </c>
      <c r="M79" s="1"/>
      <c r="N79" s="1"/>
      <c r="O79" s="1" t="s">
        <v>1910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 t="s">
        <v>346</v>
      </c>
      <c r="AA79" s="1"/>
      <c r="AB79" s="1"/>
      <c r="AC79" s="1"/>
      <c r="AD79" s="1"/>
      <c r="AE79" s="1"/>
      <c r="AF79" s="1"/>
      <c r="AG79" s="1" t="s">
        <v>463</v>
      </c>
      <c r="AH79" s="1" t="s">
        <v>346</v>
      </c>
      <c r="AI79" s="1" t="s">
        <v>346</v>
      </c>
      <c r="AJ79" s="1" t="s">
        <v>1006</v>
      </c>
      <c r="AK79" s="1" t="s">
        <v>346</v>
      </c>
      <c r="AL79" s="1" t="s">
        <v>1068</v>
      </c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</row>
    <row r="80" spans="1:62" x14ac:dyDescent="0.25">
      <c r="A80" s="1" t="s">
        <v>1912</v>
      </c>
      <c r="B80" s="1" t="s">
        <v>1912</v>
      </c>
      <c r="C80" s="1" t="s">
        <v>346</v>
      </c>
      <c r="D80" s="1" t="s">
        <v>348</v>
      </c>
      <c r="E80" s="1"/>
      <c r="F80" s="1" t="s">
        <v>348</v>
      </c>
      <c r="G80" s="1"/>
      <c r="H80" s="1" t="s">
        <v>1004</v>
      </c>
      <c r="I80" s="1" t="s">
        <v>351</v>
      </c>
      <c r="J80" s="1" t="s">
        <v>1003</v>
      </c>
      <c r="K80" s="1" t="s">
        <v>376</v>
      </c>
      <c r="L80" s="1" t="s">
        <v>355</v>
      </c>
      <c r="M80" s="1"/>
      <c r="N80" s="1"/>
      <c r="O80" s="1" t="s">
        <v>1912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 t="s">
        <v>346</v>
      </c>
      <c r="AA80" s="1"/>
      <c r="AB80" s="1"/>
      <c r="AC80" s="1"/>
      <c r="AD80" s="1"/>
      <c r="AE80" s="1"/>
      <c r="AF80" s="1"/>
      <c r="AG80" s="1" t="s">
        <v>463</v>
      </c>
      <c r="AH80" s="1" t="s">
        <v>346</v>
      </c>
      <c r="AI80" s="1" t="s">
        <v>346</v>
      </c>
      <c r="AJ80" s="1" t="s">
        <v>1006</v>
      </c>
      <c r="AK80" s="1" t="s">
        <v>346</v>
      </c>
      <c r="AL80" s="1" t="s">
        <v>1068</v>
      </c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</row>
    <row r="81" spans="1:62" x14ac:dyDescent="0.25">
      <c r="A81" s="1" t="s">
        <v>2341</v>
      </c>
      <c r="B81" s="1" t="s">
        <v>2341</v>
      </c>
      <c r="C81" s="1" t="s">
        <v>346</v>
      </c>
      <c r="D81" s="1" t="s">
        <v>348</v>
      </c>
      <c r="E81" s="1"/>
      <c r="F81" s="1" t="s">
        <v>348</v>
      </c>
      <c r="G81" s="1"/>
      <c r="H81" s="1" t="s">
        <v>1004</v>
      </c>
      <c r="I81" s="1" t="s">
        <v>351</v>
      </c>
      <c r="J81" s="1" t="s">
        <v>1003</v>
      </c>
      <c r="K81" s="1" t="s">
        <v>376</v>
      </c>
      <c r="L81" s="1" t="s">
        <v>355</v>
      </c>
      <c r="M81" s="1"/>
      <c r="N81" s="1"/>
      <c r="O81" s="1" t="s">
        <v>2341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 t="s">
        <v>346</v>
      </c>
      <c r="AA81" s="1"/>
      <c r="AB81" s="1"/>
      <c r="AC81" s="1"/>
      <c r="AD81" s="1"/>
      <c r="AE81" s="1"/>
      <c r="AF81" s="1"/>
      <c r="AG81" s="1" t="s">
        <v>463</v>
      </c>
      <c r="AH81" s="1" t="s">
        <v>346</v>
      </c>
      <c r="AI81" s="1" t="s">
        <v>346</v>
      </c>
      <c r="AJ81" s="1" t="s">
        <v>1006</v>
      </c>
      <c r="AK81" s="1" t="s">
        <v>346</v>
      </c>
      <c r="AL81" s="1" t="s">
        <v>1068</v>
      </c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</row>
    <row r="82" spans="1:62" x14ac:dyDescent="0.25">
      <c r="A82" s="1" t="s">
        <v>2509</v>
      </c>
      <c r="B82" s="1" t="s">
        <v>2509</v>
      </c>
      <c r="C82" s="1" t="s">
        <v>346</v>
      </c>
      <c r="D82" s="1" t="s">
        <v>348</v>
      </c>
      <c r="E82" s="1"/>
      <c r="F82" s="1" t="s">
        <v>348</v>
      </c>
      <c r="G82" s="1"/>
      <c r="H82" s="1" t="s">
        <v>1004</v>
      </c>
      <c r="I82" s="1" t="s">
        <v>351</v>
      </c>
      <c r="J82" s="1" t="s">
        <v>1003</v>
      </c>
      <c r="K82" s="1" t="s">
        <v>376</v>
      </c>
      <c r="L82" s="1" t="s">
        <v>355</v>
      </c>
      <c r="M82" s="1"/>
      <c r="N82" s="1"/>
      <c r="O82" s="1" t="s">
        <v>2509</v>
      </c>
      <c r="P82" s="1"/>
      <c r="Q82" s="1"/>
      <c r="R82" s="1"/>
      <c r="S82" s="1"/>
      <c r="T82" s="1"/>
      <c r="U82" s="1"/>
      <c r="V82" s="1"/>
      <c r="W82" s="1"/>
      <c r="X82" s="1"/>
      <c r="Y82" s="1"/>
      <c r="Z82" s="1" t="s">
        <v>346</v>
      </c>
      <c r="AA82" s="1"/>
      <c r="AB82" s="1"/>
      <c r="AC82" s="1"/>
      <c r="AD82" s="1"/>
      <c r="AE82" s="1"/>
      <c r="AF82" s="1"/>
      <c r="AG82" s="1" t="s">
        <v>463</v>
      </c>
      <c r="AH82" s="1" t="s">
        <v>346</v>
      </c>
      <c r="AI82" s="1" t="s">
        <v>346</v>
      </c>
      <c r="AJ82" s="1" t="s">
        <v>1006</v>
      </c>
      <c r="AK82" s="1" t="s">
        <v>346</v>
      </c>
      <c r="AL82" s="1" t="s">
        <v>1068</v>
      </c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</row>
    <row r="83" spans="1:62" x14ac:dyDescent="0.25">
      <c r="A83" s="1" t="s">
        <v>2151</v>
      </c>
      <c r="B83" s="1" t="s">
        <v>2151</v>
      </c>
      <c r="C83" s="1" t="s">
        <v>346</v>
      </c>
      <c r="D83" s="1" t="s">
        <v>364</v>
      </c>
      <c r="E83" s="1"/>
      <c r="F83" s="1" t="s">
        <v>1097</v>
      </c>
      <c r="G83" s="1"/>
      <c r="H83" s="1" t="s">
        <v>1004</v>
      </c>
      <c r="I83" s="1" t="s">
        <v>351</v>
      </c>
      <c r="J83" s="1" t="s">
        <v>1003</v>
      </c>
      <c r="K83" s="1" t="s">
        <v>376</v>
      </c>
      <c r="L83" s="1" t="s">
        <v>355</v>
      </c>
      <c r="M83" s="1"/>
      <c r="N83" s="1"/>
      <c r="O83" s="1" t="s">
        <v>2151</v>
      </c>
      <c r="P83" s="1"/>
      <c r="Q83" s="1"/>
      <c r="R83" s="1"/>
      <c r="S83" s="1"/>
      <c r="T83" s="1"/>
      <c r="U83" s="1"/>
      <c r="V83" s="1"/>
      <c r="W83" s="1"/>
      <c r="X83" s="1"/>
      <c r="Y83" s="1"/>
      <c r="Z83" s="1" t="s">
        <v>346</v>
      </c>
      <c r="AA83" s="1"/>
      <c r="AB83" s="1"/>
      <c r="AC83" s="1"/>
      <c r="AD83" s="1"/>
      <c r="AE83" s="1"/>
      <c r="AF83" s="1"/>
      <c r="AG83" s="1" t="s">
        <v>463</v>
      </c>
      <c r="AH83" s="1" t="s">
        <v>346</v>
      </c>
      <c r="AI83" s="1" t="s">
        <v>346</v>
      </c>
      <c r="AJ83" s="1" t="s">
        <v>1006</v>
      </c>
      <c r="AK83" s="1" t="s">
        <v>346</v>
      </c>
      <c r="AL83" s="1" t="s">
        <v>1068</v>
      </c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</row>
    <row r="84" spans="1:62" x14ac:dyDescent="0.25">
      <c r="A84" s="1" t="s">
        <v>2164</v>
      </c>
      <c r="B84" s="1" t="s">
        <v>2164</v>
      </c>
      <c r="C84" s="1" t="s">
        <v>346</v>
      </c>
      <c r="D84" s="1" t="s">
        <v>2211</v>
      </c>
      <c r="E84" s="1"/>
      <c r="F84" s="1" t="s">
        <v>1097</v>
      </c>
      <c r="G84" s="1"/>
      <c r="H84" s="1" t="s">
        <v>1004</v>
      </c>
      <c r="I84" s="1" t="s">
        <v>351</v>
      </c>
      <c r="J84" s="1" t="s">
        <v>1003</v>
      </c>
      <c r="K84" s="1" t="s">
        <v>376</v>
      </c>
      <c r="L84" s="1" t="s">
        <v>355</v>
      </c>
      <c r="M84" s="1"/>
      <c r="N84" s="1"/>
      <c r="O84" s="1" t="s">
        <v>2164</v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 t="s">
        <v>346</v>
      </c>
      <c r="AA84" s="1"/>
      <c r="AB84" s="1"/>
      <c r="AC84" s="1"/>
      <c r="AD84" s="1"/>
      <c r="AE84" s="1"/>
      <c r="AF84" s="1"/>
      <c r="AG84" s="1" t="s">
        <v>463</v>
      </c>
      <c r="AH84" s="1" t="s">
        <v>346</v>
      </c>
      <c r="AI84" s="1" t="s">
        <v>346</v>
      </c>
      <c r="AJ84" s="1" t="s">
        <v>1006</v>
      </c>
      <c r="AK84" s="1" t="s">
        <v>346</v>
      </c>
      <c r="AL84" s="1" t="s">
        <v>1068</v>
      </c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</row>
    <row r="85" spans="1:62" x14ac:dyDescent="0.25">
      <c r="A85" s="1" t="s">
        <v>2173</v>
      </c>
      <c r="B85" s="1" t="s">
        <v>2173</v>
      </c>
      <c r="C85" s="1" t="s">
        <v>346</v>
      </c>
      <c r="D85" s="1" t="s">
        <v>2213</v>
      </c>
      <c r="E85" s="1"/>
      <c r="F85" s="1" t="s">
        <v>348</v>
      </c>
      <c r="G85" s="1"/>
      <c r="H85" s="1" t="s">
        <v>1004</v>
      </c>
      <c r="I85" s="1" t="s">
        <v>351</v>
      </c>
      <c r="J85" s="1" t="s">
        <v>1003</v>
      </c>
      <c r="K85" s="1" t="s">
        <v>376</v>
      </c>
      <c r="L85" s="1" t="s">
        <v>355</v>
      </c>
      <c r="M85" s="1"/>
      <c r="N85" s="1"/>
      <c r="O85" s="1" t="s">
        <v>2173</v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 t="s">
        <v>346</v>
      </c>
      <c r="AA85" s="1"/>
      <c r="AB85" s="1"/>
      <c r="AC85" s="1"/>
      <c r="AD85" s="1"/>
      <c r="AE85" s="1"/>
      <c r="AF85" s="1"/>
      <c r="AG85" s="1" t="s">
        <v>463</v>
      </c>
      <c r="AH85" s="1" t="s">
        <v>346</v>
      </c>
      <c r="AI85" s="1" t="s">
        <v>346</v>
      </c>
      <c r="AJ85" s="1" t="s">
        <v>1006</v>
      </c>
      <c r="AK85" s="1" t="s">
        <v>346</v>
      </c>
      <c r="AL85" s="1" t="s">
        <v>1068</v>
      </c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</row>
    <row r="86" spans="1:62" x14ac:dyDescent="0.25">
      <c r="A86" s="1" t="s">
        <v>1958</v>
      </c>
      <c r="B86" s="1" t="s">
        <v>1958</v>
      </c>
      <c r="C86" s="1" t="s">
        <v>346</v>
      </c>
      <c r="D86" s="1" t="s">
        <v>1967</v>
      </c>
      <c r="E86" s="1"/>
      <c r="F86" s="1" t="s">
        <v>2089</v>
      </c>
      <c r="G86" s="1"/>
      <c r="H86" s="1" t="s">
        <v>1004</v>
      </c>
      <c r="I86" s="1" t="s">
        <v>351</v>
      </c>
      <c r="J86" s="1" t="s">
        <v>1003</v>
      </c>
      <c r="K86" s="1" t="s">
        <v>376</v>
      </c>
      <c r="L86" s="1" t="s">
        <v>355</v>
      </c>
      <c r="M86" s="1"/>
      <c r="N86" s="1"/>
      <c r="O86" s="1" t="s">
        <v>1958</v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 t="s">
        <v>346</v>
      </c>
      <c r="AA86" s="1"/>
      <c r="AB86" s="1"/>
      <c r="AC86" s="1"/>
      <c r="AD86" s="1"/>
      <c r="AE86" s="1"/>
      <c r="AF86" s="1"/>
      <c r="AG86" s="1" t="s">
        <v>463</v>
      </c>
      <c r="AH86" s="1" t="s">
        <v>346</v>
      </c>
      <c r="AI86" s="1" t="s">
        <v>346</v>
      </c>
      <c r="AJ86" s="1" t="s">
        <v>1006</v>
      </c>
      <c r="AK86" s="1" t="s">
        <v>346</v>
      </c>
      <c r="AL86" s="1" t="s">
        <v>1068</v>
      </c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</row>
    <row r="87" spans="1:62" x14ac:dyDescent="0.25">
      <c r="A87" s="1" t="s">
        <v>1944</v>
      </c>
      <c r="B87" s="1" t="s">
        <v>1944</v>
      </c>
      <c r="C87" s="1" t="s">
        <v>346</v>
      </c>
      <c r="D87" s="1" t="s">
        <v>348</v>
      </c>
      <c r="E87" s="1"/>
      <c r="F87" s="1" t="s">
        <v>348</v>
      </c>
      <c r="G87" s="1"/>
      <c r="H87" s="1" t="s">
        <v>1004</v>
      </c>
      <c r="I87" s="1" t="s">
        <v>351</v>
      </c>
      <c r="J87" s="1" t="s">
        <v>1003</v>
      </c>
      <c r="K87" s="1" t="s">
        <v>376</v>
      </c>
      <c r="L87" s="1" t="s">
        <v>355</v>
      </c>
      <c r="M87" s="1"/>
      <c r="N87" s="1"/>
      <c r="O87" s="1" t="s">
        <v>1944</v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 t="s">
        <v>346</v>
      </c>
      <c r="AA87" s="1"/>
      <c r="AB87" s="1"/>
      <c r="AC87" s="1"/>
      <c r="AD87" s="1"/>
      <c r="AE87" s="1"/>
      <c r="AF87" s="1"/>
      <c r="AG87" s="1" t="s">
        <v>463</v>
      </c>
      <c r="AH87" s="1" t="s">
        <v>346</v>
      </c>
      <c r="AI87" s="1" t="s">
        <v>346</v>
      </c>
      <c r="AJ87" s="1" t="s">
        <v>1006</v>
      </c>
      <c r="AK87" s="1" t="s">
        <v>346</v>
      </c>
      <c r="AL87" s="1" t="s">
        <v>1068</v>
      </c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</row>
    <row r="88" spans="1:62" x14ac:dyDescent="0.25">
      <c r="A88" s="1" t="s">
        <v>2613</v>
      </c>
      <c r="B88" s="1" t="s">
        <v>2631</v>
      </c>
      <c r="C88" s="1" t="s">
        <v>346</v>
      </c>
      <c r="D88" s="1" t="s">
        <v>1064</v>
      </c>
      <c r="E88" s="1"/>
      <c r="F88" s="1" t="s">
        <v>1064</v>
      </c>
      <c r="G88" s="1"/>
      <c r="H88" s="1" t="s">
        <v>1004</v>
      </c>
      <c r="I88" s="1" t="s">
        <v>351</v>
      </c>
      <c r="J88" s="1" t="s">
        <v>1003</v>
      </c>
      <c r="K88" s="1" t="s">
        <v>376</v>
      </c>
      <c r="L88" s="1" t="s">
        <v>355</v>
      </c>
      <c r="M88" s="1"/>
      <c r="N88" s="1"/>
      <c r="O88" s="1" t="s">
        <v>2613</v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 t="s">
        <v>346</v>
      </c>
      <c r="AA88" s="1"/>
      <c r="AB88" s="1"/>
      <c r="AC88" s="1"/>
      <c r="AD88" s="1"/>
      <c r="AE88" s="1"/>
      <c r="AF88" s="1"/>
      <c r="AG88" s="1" t="s">
        <v>1077</v>
      </c>
      <c r="AH88" s="1" t="s">
        <v>346</v>
      </c>
      <c r="AI88" s="1" t="s">
        <v>346</v>
      </c>
      <c r="AJ88" s="1" t="s">
        <v>1006</v>
      </c>
      <c r="AK88" s="1" t="s">
        <v>346</v>
      </c>
      <c r="AL88" s="1" t="s">
        <v>1068</v>
      </c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</row>
    <row r="89" spans="1:62" x14ac:dyDescent="0.25">
      <c r="A89" s="1" t="s">
        <v>2616</v>
      </c>
      <c r="B89" s="1" t="s">
        <v>2286</v>
      </c>
      <c r="C89" s="1" t="s">
        <v>346</v>
      </c>
      <c r="D89" s="1" t="s">
        <v>2208</v>
      </c>
      <c r="E89" s="1"/>
      <c r="F89" s="1" t="s">
        <v>1097</v>
      </c>
      <c r="G89" s="1"/>
      <c r="H89" s="1" t="s">
        <v>916</v>
      </c>
      <c r="I89" s="1" t="s">
        <v>351</v>
      </c>
      <c r="J89" s="1" t="s">
        <v>1003</v>
      </c>
      <c r="K89" s="1" t="s">
        <v>376</v>
      </c>
      <c r="L89" s="1" t="s">
        <v>355</v>
      </c>
      <c r="M89" s="1"/>
      <c r="N89" s="1"/>
      <c r="O89" s="1" t="s">
        <v>2616</v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 t="s">
        <v>346</v>
      </c>
      <c r="AA89" s="1"/>
      <c r="AB89" s="1"/>
      <c r="AC89" s="1"/>
      <c r="AD89" s="1"/>
      <c r="AE89" s="1"/>
      <c r="AF89" s="1"/>
      <c r="AG89" s="1" t="s">
        <v>914</v>
      </c>
      <c r="AH89" s="1" t="s">
        <v>346</v>
      </c>
      <c r="AI89" s="1" t="s">
        <v>346</v>
      </c>
      <c r="AJ89" s="1" t="s">
        <v>1006</v>
      </c>
      <c r="AK89" s="1" t="s">
        <v>346</v>
      </c>
      <c r="AL89" s="1" t="s">
        <v>1068</v>
      </c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 t="s">
        <v>1069</v>
      </c>
      <c r="BF89" s="1"/>
      <c r="BG89" s="1"/>
      <c r="BH89" s="1"/>
      <c r="BI89" s="1"/>
      <c r="BJ89" s="1"/>
    </row>
    <row r="90" spans="1:62" x14ac:dyDescent="0.25">
      <c r="A90" s="1" t="s">
        <v>2617</v>
      </c>
      <c r="B90" s="1" t="s">
        <v>2632</v>
      </c>
      <c r="C90" s="1" t="s">
        <v>346</v>
      </c>
      <c r="D90" s="1" t="s">
        <v>364</v>
      </c>
      <c r="E90" s="1"/>
      <c r="F90" s="1" t="s">
        <v>1097</v>
      </c>
      <c r="G90" s="1"/>
      <c r="H90" s="1" t="s">
        <v>1004</v>
      </c>
      <c r="I90" s="1" t="s">
        <v>351</v>
      </c>
      <c r="J90" s="1" t="s">
        <v>1003</v>
      </c>
      <c r="K90" s="1" t="s">
        <v>376</v>
      </c>
      <c r="L90" s="1" t="s">
        <v>355</v>
      </c>
      <c r="M90" s="1"/>
      <c r="N90" s="1"/>
      <c r="O90" s="1" t="s">
        <v>2617</v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 t="s">
        <v>346</v>
      </c>
      <c r="AA90" s="1"/>
      <c r="AB90" s="1"/>
      <c r="AC90" s="1"/>
      <c r="AD90" s="1"/>
      <c r="AE90" s="1"/>
      <c r="AF90" s="1"/>
      <c r="AG90" s="1" t="s">
        <v>463</v>
      </c>
      <c r="AH90" s="1" t="s">
        <v>346</v>
      </c>
      <c r="AI90" s="1" t="s">
        <v>346</v>
      </c>
      <c r="AJ90" s="1" t="s">
        <v>1006</v>
      </c>
      <c r="AK90" s="1" t="s">
        <v>346</v>
      </c>
      <c r="AL90" s="1" t="s">
        <v>1068</v>
      </c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</row>
    <row r="91" spans="1:62" x14ac:dyDescent="0.25">
      <c r="A91" s="1" t="s">
        <v>2618</v>
      </c>
      <c r="B91" s="1" t="s">
        <v>2633</v>
      </c>
      <c r="C91" s="1" t="s">
        <v>346</v>
      </c>
      <c r="D91" s="1" t="s">
        <v>1967</v>
      </c>
      <c r="E91" s="1"/>
      <c r="F91" s="1" t="s">
        <v>2089</v>
      </c>
      <c r="G91" s="1"/>
      <c r="H91" s="1" t="s">
        <v>1004</v>
      </c>
      <c r="I91" s="1" t="s">
        <v>351</v>
      </c>
      <c r="J91" s="1" t="s">
        <v>1003</v>
      </c>
      <c r="K91" s="1" t="s">
        <v>376</v>
      </c>
      <c r="L91" s="1" t="s">
        <v>355</v>
      </c>
      <c r="M91" s="1"/>
      <c r="N91" s="1"/>
      <c r="O91" s="1" t="s">
        <v>2618</v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 t="s">
        <v>346</v>
      </c>
      <c r="AA91" s="1"/>
      <c r="AB91" s="1"/>
      <c r="AC91" s="1"/>
      <c r="AD91" s="1"/>
      <c r="AE91" s="1"/>
      <c r="AF91" s="1"/>
      <c r="AG91" s="1" t="s">
        <v>463</v>
      </c>
      <c r="AH91" s="1" t="s">
        <v>346</v>
      </c>
      <c r="AI91" s="1" t="s">
        <v>346</v>
      </c>
      <c r="AJ91" s="1" t="s">
        <v>1006</v>
      </c>
      <c r="AK91" s="1" t="s">
        <v>346</v>
      </c>
      <c r="AL91" s="1" t="s">
        <v>375</v>
      </c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</row>
    <row r="92" spans="1:62" x14ac:dyDescent="0.25">
      <c r="A92" s="1" t="s">
        <v>1928</v>
      </c>
      <c r="B92" s="1" t="s">
        <v>1928</v>
      </c>
      <c r="C92" s="1" t="s">
        <v>346</v>
      </c>
      <c r="D92" s="1" t="s">
        <v>1967</v>
      </c>
      <c r="E92" s="1"/>
      <c r="F92" s="1" t="s">
        <v>2089</v>
      </c>
      <c r="G92" s="1"/>
      <c r="H92" s="1" t="s">
        <v>1004</v>
      </c>
      <c r="I92" s="1" t="s">
        <v>351</v>
      </c>
      <c r="J92" s="1" t="s">
        <v>1003</v>
      </c>
      <c r="K92" s="1" t="s">
        <v>376</v>
      </c>
      <c r="L92" s="1" t="s">
        <v>355</v>
      </c>
      <c r="M92" s="1"/>
      <c r="N92" s="1"/>
      <c r="O92" s="1" t="s">
        <v>1928</v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 t="s">
        <v>346</v>
      </c>
      <c r="AA92" s="1"/>
      <c r="AB92" s="1"/>
      <c r="AC92" s="1"/>
      <c r="AD92" s="1"/>
      <c r="AE92" s="1"/>
      <c r="AF92" s="1"/>
      <c r="AG92" s="1" t="s">
        <v>463</v>
      </c>
      <c r="AH92" s="1" t="s">
        <v>346</v>
      </c>
      <c r="AI92" s="1" t="s">
        <v>346</v>
      </c>
      <c r="AJ92" s="1" t="s">
        <v>1006</v>
      </c>
      <c r="AK92" s="1" t="s">
        <v>346</v>
      </c>
      <c r="AL92" s="1" t="s">
        <v>1068</v>
      </c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</row>
    <row r="93" spans="1:62" x14ac:dyDescent="0.25">
      <c r="A93" s="1" t="s">
        <v>1930</v>
      </c>
      <c r="B93" s="1" t="s">
        <v>1930</v>
      </c>
      <c r="C93" s="1" t="s">
        <v>346</v>
      </c>
      <c r="D93" s="1" t="s">
        <v>1967</v>
      </c>
      <c r="E93" s="1"/>
      <c r="F93" s="1" t="s">
        <v>2089</v>
      </c>
      <c r="G93" s="1"/>
      <c r="H93" s="1" t="s">
        <v>1004</v>
      </c>
      <c r="I93" s="1" t="s">
        <v>351</v>
      </c>
      <c r="J93" s="1" t="s">
        <v>1003</v>
      </c>
      <c r="K93" s="1" t="s">
        <v>376</v>
      </c>
      <c r="L93" s="1" t="s">
        <v>355</v>
      </c>
      <c r="M93" s="1"/>
      <c r="N93" s="1"/>
      <c r="O93" s="1" t="s">
        <v>1930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 t="s">
        <v>383</v>
      </c>
      <c r="AA93" s="1" t="s">
        <v>2090</v>
      </c>
      <c r="AB93" s="1" t="s">
        <v>346</v>
      </c>
      <c r="AC93" s="1"/>
      <c r="AD93" s="1"/>
      <c r="AE93" s="1"/>
      <c r="AF93" s="1"/>
      <c r="AG93" s="1" t="s">
        <v>463</v>
      </c>
      <c r="AH93" s="1" t="s">
        <v>346</v>
      </c>
      <c r="AI93" s="1" t="s">
        <v>346</v>
      </c>
      <c r="AJ93" s="1" t="s">
        <v>1006</v>
      </c>
      <c r="AK93" s="1" t="s">
        <v>346</v>
      </c>
      <c r="AL93" s="1" t="s">
        <v>1068</v>
      </c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</row>
    <row r="94" spans="1:62" x14ac:dyDescent="0.25">
      <c r="A94" s="1" t="s">
        <v>2420</v>
      </c>
      <c r="B94" s="1" t="s">
        <v>2420</v>
      </c>
      <c r="C94" s="1" t="s">
        <v>346</v>
      </c>
      <c r="D94" s="1" t="s">
        <v>2216</v>
      </c>
      <c r="E94" s="1"/>
      <c r="F94" s="1" t="s">
        <v>1097</v>
      </c>
      <c r="G94" s="1"/>
      <c r="H94" s="1" t="s">
        <v>1004</v>
      </c>
      <c r="I94" s="1" t="s">
        <v>351</v>
      </c>
      <c r="J94" s="1" t="s">
        <v>1003</v>
      </c>
      <c r="K94" s="1" t="s">
        <v>376</v>
      </c>
      <c r="L94" s="1" t="s">
        <v>355</v>
      </c>
      <c r="M94" s="1"/>
      <c r="N94" s="1"/>
      <c r="O94" s="1" t="s">
        <v>1099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 t="s">
        <v>346</v>
      </c>
      <c r="AA94" s="1"/>
      <c r="AB94" s="1"/>
      <c r="AC94" s="1"/>
      <c r="AD94" s="1"/>
      <c r="AE94" s="1"/>
      <c r="AF94" s="1"/>
      <c r="AG94" s="1" t="s">
        <v>463</v>
      </c>
      <c r="AH94" s="1" t="s">
        <v>346</v>
      </c>
      <c r="AI94" s="1" t="s">
        <v>346</v>
      </c>
      <c r="AJ94" s="1" t="s">
        <v>1006</v>
      </c>
      <c r="AK94" s="1" t="s">
        <v>346</v>
      </c>
      <c r="AL94" s="1" t="s">
        <v>1068</v>
      </c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</row>
    <row r="95" spans="1:62" x14ac:dyDescent="0.25">
      <c r="A95" s="1" t="s">
        <v>2421</v>
      </c>
      <c r="B95" s="1" t="s">
        <v>2421</v>
      </c>
      <c r="C95" s="1" t="s">
        <v>346</v>
      </c>
      <c r="D95" s="1" t="s">
        <v>2422</v>
      </c>
      <c r="E95" s="1"/>
      <c r="F95" s="1" t="s">
        <v>1097</v>
      </c>
      <c r="G95" s="1"/>
      <c r="H95" s="1" t="s">
        <v>1004</v>
      </c>
      <c r="I95" s="1" t="s">
        <v>351</v>
      </c>
      <c r="J95" s="1" t="s">
        <v>1003</v>
      </c>
      <c r="K95" s="1" t="s">
        <v>376</v>
      </c>
      <c r="L95" s="1" t="s">
        <v>355</v>
      </c>
      <c r="M95" s="1"/>
      <c r="N95" s="1"/>
      <c r="O95" s="1" t="s">
        <v>1099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 t="s">
        <v>346</v>
      </c>
      <c r="AA95" s="1"/>
      <c r="AB95" s="1"/>
      <c r="AC95" s="1"/>
      <c r="AD95" s="1"/>
      <c r="AE95" s="1"/>
      <c r="AF95" s="1"/>
      <c r="AG95" s="1" t="s">
        <v>463</v>
      </c>
      <c r="AH95" s="1" t="s">
        <v>346</v>
      </c>
      <c r="AI95" s="1" t="s">
        <v>346</v>
      </c>
      <c r="AJ95" s="1" t="s">
        <v>1006</v>
      </c>
      <c r="AK95" s="1" t="s">
        <v>346</v>
      </c>
      <c r="AL95" s="1" t="s">
        <v>1068</v>
      </c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</row>
    <row r="96" spans="1:62" x14ac:dyDescent="0.25">
      <c r="A96" s="1" t="s">
        <v>2423</v>
      </c>
      <c r="B96" s="1" t="s">
        <v>2423</v>
      </c>
      <c r="C96" s="1" t="s">
        <v>346</v>
      </c>
      <c r="D96" s="1" t="s">
        <v>364</v>
      </c>
      <c r="E96" s="1"/>
      <c r="F96" s="1" t="s">
        <v>1097</v>
      </c>
      <c r="G96" s="1"/>
      <c r="H96" s="1" t="s">
        <v>1004</v>
      </c>
      <c r="I96" s="1" t="s">
        <v>351</v>
      </c>
      <c r="J96" s="1" t="s">
        <v>1003</v>
      </c>
      <c r="K96" s="1" t="s">
        <v>376</v>
      </c>
      <c r="L96" s="1" t="s">
        <v>355</v>
      </c>
      <c r="M96" s="1"/>
      <c r="N96" s="1"/>
      <c r="O96" s="1" t="s">
        <v>1099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 t="s">
        <v>346</v>
      </c>
      <c r="AA96" s="1"/>
      <c r="AB96" s="1"/>
      <c r="AC96" s="1"/>
      <c r="AD96" s="1"/>
      <c r="AE96" s="1"/>
      <c r="AF96" s="1"/>
      <c r="AG96" s="1" t="s">
        <v>463</v>
      </c>
      <c r="AH96" s="1" t="s">
        <v>346</v>
      </c>
      <c r="AI96" s="1" t="s">
        <v>346</v>
      </c>
      <c r="AJ96" s="1" t="s">
        <v>1006</v>
      </c>
      <c r="AK96" s="1" t="s">
        <v>346</v>
      </c>
      <c r="AL96" s="1" t="s">
        <v>1068</v>
      </c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</row>
    <row r="97" spans="1:62" x14ac:dyDescent="0.25">
      <c r="A97" s="1" t="s">
        <v>3426</v>
      </c>
      <c r="B97" s="1" t="s">
        <v>3426</v>
      </c>
      <c r="C97" s="1" t="s">
        <v>346</v>
      </c>
      <c r="D97" s="1" t="s">
        <v>364</v>
      </c>
      <c r="E97" s="1"/>
      <c r="F97" s="1" t="s">
        <v>1097</v>
      </c>
      <c r="G97" s="1"/>
      <c r="H97" s="1" t="s">
        <v>1004</v>
      </c>
      <c r="I97" s="1" t="s">
        <v>351</v>
      </c>
      <c r="J97" s="1" t="s">
        <v>1003</v>
      </c>
      <c r="K97" s="1" t="s">
        <v>376</v>
      </c>
      <c r="L97" s="1" t="s">
        <v>355</v>
      </c>
      <c r="M97" s="1"/>
      <c r="N97" s="1"/>
      <c r="O97" s="1" t="s">
        <v>3426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 t="s">
        <v>346</v>
      </c>
      <c r="AA97" s="1"/>
      <c r="AB97" s="1"/>
      <c r="AC97" s="1"/>
      <c r="AD97" s="1"/>
      <c r="AE97" s="1"/>
      <c r="AF97" s="1"/>
      <c r="AG97" s="1" t="s">
        <v>463</v>
      </c>
      <c r="AH97" s="1" t="s">
        <v>346</v>
      </c>
      <c r="AI97" s="1" t="s">
        <v>346</v>
      </c>
      <c r="AJ97" s="1" t="s">
        <v>1006</v>
      </c>
      <c r="AK97" s="1" t="s">
        <v>346</v>
      </c>
      <c r="AL97" s="1" t="s">
        <v>1068</v>
      </c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 t="s">
        <v>3510</v>
      </c>
      <c r="BC97" s="1"/>
      <c r="BD97" s="1"/>
      <c r="BE97" s="1"/>
      <c r="BF97" s="1"/>
      <c r="BG97" s="1"/>
      <c r="BH97" s="1"/>
      <c r="BI97" s="1"/>
      <c r="BJ97" s="1"/>
    </row>
    <row r="98" spans="1:62" x14ac:dyDescent="0.25">
      <c r="A98" s="1" t="s">
        <v>2215</v>
      </c>
      <c r="B98" s="1" t="s">
        <v>2215</v>
      </c>
      <c r="C98" s="1" t="s">
        <v>346</v>
      </c>
      <c r="D98" s="1" t="s">
        <v>2216</v>
      </c>
      <c r="E98" s="1"/>
      <c r="F98" s="1" t="s">
        <v>2216</v>
      </c>
      <c r="G98" s="1"/>
      <c r="H98" s="1" t="s">
        <v>1004</v>
      </c>
      <c r="I98" s="1" t="s">
        <v>351</v>
      </c>
      <c r="J98" s="1" t="s">
        <v>1003</v>
      </c>
      <c r="K98" s="1" t="s">
        <v>376</v>
      </c>
      <c r="L98" s="1" t="s">
        <v>355</v>
      </c>
      <c r="M98" s="1"/>
      <c r="N98" s="1"/>
      <c r="O98" s="1" t="s">
        <v>2217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 t="s">
        <v>346</v>
      </c>
      <c r="AA98" s="1"/>
      <c r="AB98" s="1"/>
      <c r="AC98" s="1"/>
      <c r="AD98" s="1"/>
      <c r="AE98" s="1"/>
      <c r="AF98" s="1"/>
      <c r="AG98" s="1" t="s">
        <v>463</v>
      </c>
      <c r="AH98" s="1" t="s">
        <v>346</v>
      </c>
      <c r="AI98" s="1" t="s">
        <v>346</v>
      </c>
      <c r="AJ98" s="1" t="s">
        <v>1006</v>
      </c>
      <c r="AK98" s="1" t="s">
        <v>346</v>
      </c>
      <c r="AL98" s="1" t="s">
        <v>1068</v>
      </c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</row>
    <row r="99" spans="1:62" x14ac:dyDescent="0.25">
      <c r="A99" s="1" t="s">
        <v>3590</v>
      </c>
      <c r="B99" s="1" t="s">
        <v>3590</v>
      </c>
      <c r="C99" s="1" t="s">
        <v>346</v>
      </c>
      <c r="D99" s="1" t="s">
        <v>2216</v>
      </c>
      <c r="E99" s="1"/>
      <c r="F99" s="1" t="s">
        <v>1097</v>
      </c>
      <c r="G99" s="1"/>
      <c r="H99" s="1" t="s">
        <v>1004</v>
      </c>
      <c r="I99" s="1" t="s">
        <v>351</v>
      </c>
      <c r="J99" s="1" t="s">
        <v>1003</v>
      </c>
      <c r="K99" s="1" t="s">
        <v>376</v>
      </c>
      <c r="L99" s="1" t="s">
        <v>355</v>
      </c>
      <c r="M99" s="1"/>
      <c r="N99" s="1"/>
      <c r="O99" s="1" t="s">
        <v>3590</v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 t="s">
        <v>346</v>
      </c>
      <c r="AA99" s="1"/>
      <c r="AB99" s="1"/>
      <c r="AC99" s="1"/>
      <c r="AD99" s="1"/>
      <c r="AE99" s="1"/>
      <c r="AF99" s="1"/>
      <c r="AG99" s="1" t="s">
        <v>463</v>
      </c>
      <c r="AH99" s="1" t="s">
        <v>346</v>
      </c>
      <c r="AI99" s="1" t="s">
        <v>346</v>
      </c>
      <c r="AJ99" s="1" t="s">
        <v>1006</v>
      </c>
      <c r="AK99" s="1" t="s">
        <v>346</v>
      </c>
      <c r="AL99" s="1" t="s">
        <v>1068</v>
      </c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</row>
    <row r="100" spans="1:62" x14ac:dyDescent="0.25">
      <c r="A100" s="1" t="s">
        <v>1970</v>
      </c>
      <c r="B100" s="1" t="s">
        <v>1970</v>
      </c>
      <c r="C100" s="1" t="s">
        <v>346</v>
      </c>
      <c r="D100" s="1" t="s">
        <v>1971</v>
      </c>
      <c r="E100" s="1"/>
      <c r="F100" s="1" t="s">
        <v>1971</v>
      </c>
      <c r="G100" s="1"/>
      <c r="H100" s="1" t="s">
        <v>1004</v>
      </c>
      <c r="I100" s="1" t="s">
        <v>351</v>
      </c>
      <c r="J100" s="1" t="s">
        <v>1003</v>
      </c>
      <c r="K100" s="1" t="s">
        <v>376</v>
      </c>
      <c r="L100" s="1" t="s">
        <v>355</v>
      </c>
      <c r="M100" s="1"/>
      <c r="N100" s="1"/>
      <c r="O100" s="1" t="s">
        <v>1076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 t="s">
        <v>346</v>
      </c>
      <c r="AA100" s="1"/>
      <c r="AB100" s="1"/>
      <c r="AC100" s="1"/>
      <c r="AD100" s="1"/>
      <c r="AE100" s="1"/>
      <c r="AF100" s="1"/>
      <c r="AG100" s="1" t="s">
        <v>1077</v>
      </c>
      <c r="AH100" s="1" t="s">
        <v>346</v>
      </c>
      <c r="AI100" s="1" t="s">
        <v>346</v>
      </c>
      <c r="AJ100" s="1" t="s">
        <v>1006</v>
      </c>
      <c r="AK100" s="1" t="s">
        <v>346</v>
      </c>
      <c r="AL100" s="1" t="s">
        <v>1068</v>
      </c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</row>
    <row r="101" spans="1:62" x14ac:dyDescent="0.25">
      <c r="A101" s="1" t="s">
        <v>1972</v>
      </c>
      <c r="B101" s="1" t="s">
        <v>1972</v>
      </c>
      <c r="C101" s="1" t="s">
        <v>346</v>
      </c>
      <c r="D101" s="1" t="s">
        <v>364</v>
      </c>
      <c r="E101" s="1"/>
      <c r="F101" s="1" t="s">
        <v>1097</v>
      </c>
      <c r="G101" s="1"/>
      <c r="H101" s="1" t="s">
        <v>1004</v>
      </c>
      <c r="I101" s="1" t="s">
        <v>351</v>
      </c>
      <c r="J101" s="1" t="s">
        <v>1003</v>
      </c>
      <c r="K101" s="1" t="s">
        <v>376</v>
      </c>
      <c r="L101" s="1" t="s">
        <v>355</v>
      </c>
      <c r="M101" s="1"/>
      <c r="N101" s="1"/>
      <c r="O101" s="1" t="s">
        <v>1844</v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 t="s">
        <v>346</v>
      </c>
      <c r="AA101" s="1"/>
      <c r="AB101" s="1"/>
      <c r="AC101" s="1"/>
      <c r="AD101" s="1"/>
      <c r="AE101" s="1"/>
      <c r="AF101" s="1"/>
      <c r="AG101" s="1" t="s">
        <v>463</v>
      </c>
      <c r="AH101" s="1" t="s">
        <v>346</v>
      </c>
      <c r="AI101" s="1" t="s">
        <v>346</v>
      </c>
      <c r="AJ101" s="1" t="s">
        <v>1006</v>
      </c>
      <c r="AK101" s="1" t="s">
        <v>346</v>
      </c>
      <c r="AL101" s="1" t="s">
        <v>1068</v>
      </c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</row>
    <row r="102" spans="1:62" x14ac:dyDescent="0.25">
      <c r="A102" s="1" t="s">
        <v>1973</v>
      </c>
      <c r="B102" s="1" t="s">
        <v>1973</v>
      </c>
      <c r="C102" s="1" t="s">
        <v>346</v>
      </c>
      <c r="D102" s="1" t="s">
        <v>1064</v>
      </c>
      <c r="E102" s="1"/>
      <c r="F102" s="1" t="s">
        <v>1064</v>
      </c>
      <c r="G102" s="1"/>
      <c r="H102" s="1" t="s">
        <v>1004</v>
      </c>
      <c r="I102" s="1" t="s">
        <v>351</v>
      </c>
      <c r="J102" s="1" t="s">
        <v>1003</v>
      </c>
      <c r="K102" s="1" t="s">
        <v>376</v>
      </c>
      <c r="L102" s="1" t="s">
        <v>355</v>
      </c>
      <c r="M102" s="1"/>
      <c r="N102" s="1"/>
      <c r="O102" s="1" t="s">
        <v>1076</v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 t="s">
        <v>346</v>
      </c>
      <c r="AA102" s="1"/>
      <c r="AB102" s="1"/>
      <c r="AC102" s="1"/>
      <c r="AD102" s="1"/>
      <c r="AE102" s="1"/>
      <c r="AF102" s="1"/>
      <c r="AG102" s="1" t="s">
        <v>1077</v>
      </c>
      <c r="AH102" s="1" t="s">
        <v>346</v>
      </c>
      <c r="AI102" s="1" t="s">
        <v>346</v>
      </c>
      <c r="AJ102" s="1" t="s">
        <v>1006</v>
      </c>
      <c r="AK102" s="1" t="s">
        <v>346</v>
      </c>
      <c r="AL102" s="1" t="s">
        <v>1068</v>
      </c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</row>
    <row r="103" spans="1:62" x14ac:dyDescent="0.25">
      <c r="A103" s="1" t="s">
        <v>2218</v>
      </c>
      <c r="B103" s="1" t="s">
        <v>1972</v>
      </c>
      <c r="C103" s="1" t="s">
        <v>346</v>
      </c>
      <c r="D103" s="1" t="s">
        <v>364</v>
      </c>
      <c r="E103" s="1"/>
      <c r="F103" s="1" t="s">
        <v>1097</v>
      </c>
      <c r="G103" s="1"/>
      <c r="H103" s="1" t="s">
        <v>1004</v>
      </c>
      <c r="I103" s="1" t="s">
        <v>351</v>
      </c>
      <c r="J103" s="1" t="s">
        <v>1003</v>
      </c>
      <c r="K103" s="1" t="s">
        <v>376</v>
      </c>
      <c r="L103" s="1" t="s">
        <v>355</v>
      </c>
      <c r="M103" s="1"/>
      <c r="N103" s="1"/>
      <c r="O103" s="1" t="s">
        <v>1844</v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 t="s">
        <v>346</v>
      </c>
      <c r="AA103" s="1"/>
      <c r="AB103" s="1"/>
      <c r="AC103" s="1"/>
      <c r="AD103" s="1"/>
      <c r="AE103" s="1"/>
      <c r="AF103" s="1"/>
      <c r="AG103" s="1" t="s">
        <v>463</v>
      </c>
      <c r="AH103" s="1" t="s">
        <v>346</v>
      </c>
      <c r="AI103" s="1" t="s">
        <v>346</v>
      </c>
      <c r="AJ103" s="1" t="s">
        <v>1006</v>
      </c>
      <c r="AK103" s="1" t="s">
        <v>346</v>
      </c>
      <c r="AL103" s="1" t="s">
        <v>1068</v>
      </c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</row>
    <row r="104" spans="1:62" x14ac:dyDescent="0.25">
      <c r="A104" s="1" t="s">
        <v>3462</v>
      </c>
      <c r="B104" s="1" t="s">
        <v>3462</v>
      </c>
      <c r="C104" s="1" t="s">
        <v>346</v>
      </c>
      <c r="D104" s="1" t="s">
        <v>1967</v>
      </c>
      <c r="E104" s="1"/>
      <c r="F104" s="1" t="s">
        <v>2089</v>
      </c>
      <c r="G104" s="1"/>
      <c r="H104" s="1" t="s">
        <v>1004</v>
      </c>
      <c r="I104" s="1" t="s">
        <v>351</v>
      </c>
      <c r="J104" s="1" t="s">
        <v>1003</v>
      </c>
      <c r="K104" s="1" t="s">
        <v>376</v>
      </c>
      <c r="L104" s="1" t="s">
        <v>355</v>
      </c>
      <c r="M104" s="1"/>
      <c r="N104" s="1"/>
      <c r="O104" s="1" t="s">
        <v>3462</v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 t="s">
        <v>346</v>
      </c>
      <c r="AA104" s="1"/>
      <c r="AB104" s="1"/>
      <c r="AC104" s="1"/>
      <c r="AD104" s="1"/>
      <c r="AE104" s="1"/>
      <c r="AF104" s="1"/>
      <c r="AG104" s="1" t="s">
        <v>463</v>
      </c>
      <c r="AH104" s="1" t="s">
        <v>346</v>
      </c>
      <c r="AI104" s="1" t="s">
        <v>346</v>
      </c>
      <c r="AJ104" s="1" t="s">
        <v>1006</v>
      </c>
      <c r="AK104" s="1" t="s">
        <v>346</v>
      </c>
      <c r="AL104" s="1" t="s">
        <v>375</v>
      </c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</row>
    <row r="105" spans="1:62" x14ac:dyDescent="0.25">
      <c r="A105" s="1" t="s">
        <v>3499</v>
      </c>
      <c r="B105" s="1" t="s">
        <v>3499</v>
      </c>
      <c r="C105" s="1" t="s">
        <v>346</v>
      </c>
      <c r="D105" s="1" t="s">
        <v>364</v>
      </c>
      <c r="E105" s="1"/>
      <c r="F105" s="1" t="s">
        <v>1097</v>
      </c>
      <c r="G105" s="1"/>
      <c r="H105" s="1" t="s">
        <v>1004</v>
      </c>
      <c r="I105" s="1" t="s">
        <v>351</v>
      </c>
      <c r="J105" s="1" t="s">
        <v>1003</v>
      </c>
      <c r="K105" s="1" t="s">
        <v>376</v>
      </c>
      <c r="L105" s="1" t="s">
        <v>355</v>
      </c>
      <c r="M105" s="1"/>
      <c r="N105" s="1"/>
      <c r="O105" s="1" t="s">
        <v>3499</v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 t="s">
        <v>346</v>
      </c>
      <c r="AA105" s="1"/>
      <c r="AB105" s="1"/>
      <c r="AC105" s="1"/>
      <c r="AD105" s="1"/>
      <c r="AE105" s="1"/>
      <c r="AF105" s="1"/>
      <c r="AG105" s="1" t="s">
        <v>463</v>
      </c>
      <c r="AH105" s="1" t="s">
        <v>346</v>
      </c>
      <c r="AI105" s="1" t="s">
        <v>346</v>
      </c>
      <c r="AJ105" s="1" t="s">
        <v>1006</v>
      </c>
      <c r="AK105" s="1" t="s">
        <v>346</v>
      </c>
      <c r="AL105" s="1" t="s">
        <v>1068</v>
      </c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</row>
    <row r="106" spans="1:62" x14ac:dyDescent="0.25">
      <c r="A106" s="1" t="s">
        <v>3500</v>
      </c>
      <c r="B106" s="1" t="s">
        <v>3500</v>
      </c>
      <c r="C106" s="1" t="s">
        <v>346</v>
      </c>
      <c r="D106" s="1" t="s">
        <v>364</v>
      </c>
      <c r="E106" s="1"/>
      <c r="F106" s="1" t="s">
        <v>1097</v>
      </c>
      <c r="G106" s="1"/>
      <c r="H106" s="1" t="s">
        <v>1004</v>
      </c>
      <c r="I106" s="1" t="s">
        <v>351</v>
      </c>
      <c r="J106" s="1" t="s">
        <v>1003</v>
      </c>
      <c r="K106" s="1" t="s">
        <v>376</v>
      </c>
      <c r="L106" s="1" t="s">
        <v>355</v>
      </c>
      <c r="M106" s="1"/>
      <c r="N106" s="1"/>
      <c r="O106" s="1" t="s">
        <v>3500</v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 t="s">
        <v>346</v>
      </c>
      <c r="AA106" s="1"/>
      <c r="AB106" s="1"/>
      <c r="AC106" s="1"/>
      <c r="AD106" s="1"/>
      <c r="AE106" s="1"/>
      <c r="AF106" s="1"/>
      <c r="AG106" s="1" t="s">
        <v>463</v>
      </c>
      <c r="AH106" s="1" t="s">
        <v>346</v>
      </c>
      <c r="AI106" s="1" t="s">
        <v>346</v>
      </c>
      <c r="AJ106" s="1" t="s">
        <v>1006</v>
      </c>
      <c r="AK106" s="1" t="s">
        <v>346</v>
      </c>
      <c r="AL106" s="1" t="s">
        <v>1068</v>
      </c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</row>
    <row r="107" spans="1:62" x14ac:dyDescent="0.25">
      <c r="A107" s="1" t="s">
        <v>3466</v>
      </c>
      <c r="B107" s="1" t="s">
        <v>3466</v>
      </c>
      <c r="C107" s="1" t="s">
        <v>346</v>
      </c>
      <c r="D107" s="1" t="s">
        <v>364</v>
      </c>
      <c r="E107" s="1"/>
      <c r="F107" s="1" t="s">
        <v>1097</v>
      </c>
      <c r="G107" s="1"/>
      <c r="H107" s="1" t="s">
        <v>1004</v>
      </c>
      <c r="I107" s="1" t="s">
        <v>351</v>
      </c>
      <c r="J107" s="1" t="s">
        <v>1003</v>
      </c>
      <c r="K107" s="1" t="s">
        <v>376</v>
      </c>
      <c r="L107" s="1" t="s">
        <v>355</v>
      </c>
      <c r="M107" s="1"/>
      <c r="N107" s="1"/>
      <c r="O107" s="1" t="s">
        <v>3466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 t="s">
        <v>346</v>
      </c>
      <c r="AA107" s="1"/>
      <c r="AB107" s="1"/>
      <c r="AC107" s="1"/>
      <c r="AD107" s="1"/>
      <c r="AE107" s="1"/>
      <c r="AF107" s="1"/>
      <c r="AG107" s="1" t="s">
        <v>463</v>
      </c>
      <c r="AH107" s="1" t="s">
        <v>346</v>
      </c>
      <c r="AI107" s="1" t="s">
        <v>346</v>
      </c>
      <c r="AJ107" s="1" t="s">
        <v>1006</v>
      </c>
      <c r="AK107" s="1" t="s">
        <v>346</v>
      </c>
      <c r="AL107" s="1" t="s">
        <v>1068</v>
      </c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</row>
    <row r="108" spans="1:62" x14ac:dyDescent="0.25">
      <c r="A108" s="1" t="s">
        <v>3501</v>
      </c>
      <c r="B108" s="1" t="s">
        <v>3501</v>
      </c>
      <c r="C108" s="1" t="s">
        <v>346</v>
      </c>
      <c r="D108" s="1" t="s">
        <v>364</v>
      </c>
      <c r="E108" s="1"/>
      <c r="F108" s="1" t="s">
        <v>1097</v>
      </c>
      <c r="G108" s="1"/>
      <c r="H108" s="1" t="s">
        <v>1004</v>
      </c>
      <c r="I108" s="1" t="s">
        <v>351</v>
      </c>
      <c r="J108" s="1" t="s">
        <v>1003</v>
      </c>
      <c r="K108" s="1" t="s">
        <v>376</v>
      </c>
      <c r="L108" s="1" t="s">
        <v>355</v>
      </c>
      <c r="M108" s="1"/>
      <c r="N108" s="1"/>
      <c r="O108" s="1" t="s">
        <v>3501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 t="s">
        <v>346</v>
      </c>
      <c r="AA108" s="1"/>
      <c r="AB108" s="1"/>
      <c r="AC108" s="1"/>
      <c r="AD108" s="1"/>
      <c r="AE108" s="1"/>
      <c r="AF108" s="1"/>
      <c r="AG108" s="1" t="s">
        <v>463</v>
      </c>
      <c r="AH108" s="1" t="s">
        <v>346</v>
      </c>
      <c r="AI108" s="1" t="s">
        <v>346</v>
      </c>
      <c r="AJ108" s="1" t="s">
        <v>1006</v>
      </c>
      <c r="AK108" s="1" t="s">
        <v>346</v>
      </c>
      <c r="AL108" s="1" t="s">
        <v>1068</v>
      </c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</row>
    <row r="109" spans="1:62" x14ac:dyDescent="0.25">
      <c r="A109" s="1" t="s">
        <v>3217</v>
      </c>
      <c r="B109" s="1" t="s">
        <v>3217</v>
      </c>
      <c r="C109" s="1" t="s">
        <v>346</v>
      </c>
      <c r="D109" s="1" t="s">
        <v>364</v>
      </c>
      <c r="E109" s="1"/>
      <c r="F109" s="1" t="s">
        <v>1097</v>
      </c>
      <c r="G109" s="1"/>
      <c r="H109" s="1" t="s">
        <v>1004</v>
      </c>
      <c r="I109" s="1" t="s">
        <v>351</v>
      </c>
      <c r="J109" s="1" t="s">
        <v>1003</v>
      </c>
      <c r="K109" s="1" t="s">
        <v>376</v>
      </c>
      <c r="L109" s="1" t="s">
        <v>355</v>
      </c>
      <c r="M109" s="1"/>
      <c r="N109" s="1"/>
      <c r="O109" s="1" t="s">
        <v>3217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 t="s">
        <v>346</v>
      </c>
      <c r="AA109" s="1"/>
      <c r="AB109" s="1"/>
      <c r="AC109" s="1"/>
      <c r="AD109" s="1"/>
      <c r="AE109" s="1"/>
      <c r="AF109" s="1"/>
      <c r="AG109" s="1" t="s">
        <v>463</v>
      </c>
      <c r="AH109" s="1" t="s">
        <v>346</v>
      </c>
      <c r="AI109" s="1" t="s">
        <v>346</v>
      </c>
      <c r="AJ109" s="1" t="s">
        <v>1006</v>
      </c>
      <c r="AK109" s="1" t="s">
        <v>346</v>
      </c>
      <c r="AL109" s="1" t="s">
        <v>1068</v>
      </c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</row>
    <row r="110" spans="1:62" x14ac:dyDescent="0.25">
      <c r="A110" s="1" t="s">
        <v>3218</v>
      </c>
      <c r="B110" s="1" t="s">
        <v>3218</v>
      </c>
      <c r="C110" s="1" t="s">
        <v>346</v>
      </c>
      <c r="D110" s="1" t="s">
        <v>365</v>
      </c>
      <c r="E110" s="1"/>
      <c r="F110" s="1" t="s">
        <v>1097</v>
      </c>
      <c r="G110" s="1"/>
      <c r="H110" s="1" t="s">
        <v>1004</v>
      </c>
      <c r="I110" s="1" t="s">
        <v>351</v>
      </c>
      <c r="J110" s="1" t="s">
        <v>1003</v>
      </c>
      <c r="K110" s="1" t="s">
        <v>376</v>
      </c>
      <c r="L110" s="1" t="s">
        <v>355</v>
      </c>
      <c r="M110" s="1"/>
      <c r="N110" s="1"/>
      <c r="O110" s="1" t="s">
        <v>3218</v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 t="s">
        <v>346</v>
      </c>
      <c r="AA110" s="1"/>
      <c r="AB110" s="1"/>
      <c r="AC110" s="1"/>
      <c r="AD110" s="1"/>
      <c r="AE110" s="1"/>
      <c r="AF110" s="1"/>
      <c r="AG110" s="1" t="s">
        <v>463</v>
      </c>
      <c r="AH110" s="1" t="s">
        <v>346</v>
      </c>
      <c r="AI110" s="1" t="s">
        <v>346</v>
      </c>
      <c r="AJ110" s="1" t="s">
        <v>1006</v>
      </c>
      <c r="AK110" s="1" t="s">
        <v>346</v>
      </c>
      <c r="AL110" s="1" t="s">
        <v>1068</v>
      </c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</row>
    <row r="111" spans="1:62" x14ac:dyDescent="0.25">
      <c r="A111" s="1" t="s">
        <v>3219</v>
      </c>
      <c r="B111" s="1" t="s">
        <v>3219</v>
      </c>
      <c r="C111" s="1" t="s">
        <v>346</v>
      </c>
      <c r="D111" s="1" t="s">
        <v>364</v>
      </c>
      <c r="E111" s="1"/>
      <c r="F111" s="1" t="s">
        <v>1097</v>
      </c>
      <c r="G111" s="1"/>
      <c r="H111" s="1" t="s">
        <v>1004</v>
      </c>
      <c r="I111" s="1" t="s">
        <v>351</v>
      </c>
      <c r="J111" s="1" t="s">
        <v>1003</v>
      </c>
      <c r="K111" s="1" t="s">
        <v>376</v>
      </c>
      <c r="L111" s="1" t="s">
        <v>355</v>
      </c>
      <c r="M111" s="1"/>
      <c r="N111" s="1"/>
      <c r="O111" s="1" t="s">
        <v>3219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 t="s">
        <v>346</v>
      </c>
      <c r="AA111" s="1"/>
      <c r="AB111" s="1"/>
      <c r="AC111" s="1"/>
      <c r="AD111" s="1"/>
      <c r="AE111" s="1"/>
      <c r="AF111" s="1"/>
      <c r="AG111" s="1" t="s">
        <v>463</v>
      </c>
      <c r="AH111" s="1" t="s">
        <v>346</v>
      </c>
      <c r="AI111" s="1" t="s">
        <v>346</v>
      </c>
      <c r="AJ111" s="1" t="s">
        <v>1006</v>
      </c>
      <c r="AK111" s="1" t="s">
        <v>346</v>
      </c>
      <c r="AL111" s="1" t="s">
        <v>1068</v>
      </c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</row>
    <row r="112" spans="1:62" x14ac:dyDescent="0.25">
      <c r="A112" s="1" t="s">
        <v>3220</v>
      </c>
      <c r="B112" s="1" t="s">
        <v>3220</v>
      </c>
      <c r="C112" s="1" t="s">
        <v>346</v>
      </c>
      <c r="D112" s="1" t="s">
        <v>364</v>
      </c>
      <c r="E112" s="1"/>
      <c r="F112" s="1" t="s">
        <v>1097</v>
      </c>
      <c r="G112" s="1"/>
      <c r="H112" s="1" t="s">
        <v>1004</v>
      </c>
      <c r="I112" s="1" t="s">
        <v>351</v>
      </c>
      <c r="J112" s="1" t="s">
        <v>1003</v>
      </c>
      <c r="K112" s="1" t="s">
        <v>376</v>
      </c>
      <c r="L112" s="1" t="s">
        <v>355</v>
      </c>
      <c r="M112" s="1"/>
      <c r="N112" s="1"/>
      <c r="O112" s="1" t="s">
        <v>3220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 t="s">
        <v>346</v>
      </c>
      <c r="AA112" s="1"/>
      <c r="AB112" s="1"/>
      <c r="AC112" s="1"/>
      <c r="AD112" s="1"/>
      <c r="AE112" s="1"/>
      <c r="AF112" s="1"/>
      <c r="AG112" s="1" t="s">
        <v>463</v>
      </c>
      <c r="AH112" s="1" t="s">
        <v>346</v>
      </c>
      <c r="AI112" s="1" t="s">
        <v>346</v>
      </c>
      <c r="AJ112" s="1" t="s">
        <v>1006</v>
      </c>
      <c r="AK112" s="1" t="s">
        <v>346</v>
      </c>
      <c r="AL112" s="1" t="s">
        <v>1068</v>
      </c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</row>
    <row r="113" spans="1:62" x14ac:dyDescent="0.25">
      <c r="A113" s="1" t="s">
        <v>3592</v>
      </c>
      <c r="B113" s="1" t="s">
        <v>3592</v>
      </c>
      <c r="C113" s="1" t="s">
        <v>346</v>
      </c>
      <c r="D113" s="1" t="s">
        <v>2216</v>
      </c>
      <c r="E113" s="1"/>
      <c r="F113" s="1" t="s">
        <v>1097</v>
      </c>
      <c r="G113" s="1"/>
      <c r="H113" s="1" t="s">
        <v>1004</v>
      </c>
      <c r="I113" s="1" t="s">
        <v>351</v>
      </c>
      <c r="J113" s="1" t="s">
        <v>1003</v>
      </c>
      <c r="K113" s="1" t="s">
        <v>376</v>
      </c>
      <c r="L113" s="1" t="s">
        <v>355</v>
      </c>
      <c r="M113" s="1"/>
      <c r="N113" s="1"/>
      <c r="O113" s="1" t="s">
        <v>3592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 t="s">
        <v>346</v>
      </c>
      <c r="AA113" s="1"/>
      <c r="AB113" s="1"/>
      <c r="AC113" s="1"/>
      <c r="AD113" s="1"/>
      <c r="AE113" s="1"/>
      <c r="AF113" s="1"/>
      <c r="AG113" s="1" t="s">
        <v>463</v>
      </c>
      <c r="AH113" s="1" t="s">
        <v>346</v>
      </c>
      <c r="AI113" s="1" t="s">
        <v>346</v>
      </c>
      <c r="AJ113" s="1" t="s">
        <v>1006</v>
      </c>
      <c r="AK113" s="1" t="s">
        <v>346</v>
      </c>
      <c r="AL113" s="1" t="s">
        <v>1068</v>
      </c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</row>
    <row r="114" spans="1:62" x14ac:dyDescent="0.25">
      <c r="A114" s="1" t="s">
        <v>3221</v>
      </c>
      <c r="B114" s="1" t="s">
        <v>3221</v>
      </c>
      <c r="C114" s="1" t="s">
        <v>346</v>
      </c>
      <c r="D114" s="1" t="s">
        <v>364</v>
      </c>
      <c r="E114" s="1"/>
      <c r="F114" s="1" t="s">
        <v>1097</v>
      </c>
      <c r="G114" s="1"/>
      <c r="H114" s="1" t="s">
        <v>1004</v>
      </c>
      <c r="I114" s="1" t="s">
        <v>351</v>
      </c>
      <c r="J114" s="1" t="s">
        <v>1003</v>
      </c>
      <c r="K114" s="1" t="s">
        <v>376</v>
      </c>
      <c r="L114" s="1" t="s">
        <v>355</v>
      </c>
      <c r="M114" s="1"/>
      <c r="N114" s="1"/>
      <c r="O114" s="1" t="s">
        <v>3221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 t="s">
        <v>346</v>
      </c>
      <c r="AA114" s="1"/>
      <c r="AB114" s="1"/>
      <c r="AC114" s="1"/>
      <c r="AD114" s="1"/>
      <c r="AE114" s="1"/>
      <c r="AF114" s="1"/>
      <c r="AG114" s="1" t="s">
        <v>463</v>
      </c>
      <c r="AH114" s="1" t="s">
        <v>346</v>
      </c>
      <c r="AI114" s="1" t="s">
        <v>346</v>
      </c>
      <c r="AJ114" s="1" t="s">
        <v>1006</v>
      </c>
      <c r="AK114" s="1" t="s">
        <v>346</v>
      </c>
      <c r="AL114" s="1" t="s">
        <v>1068</v>
      </c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</row>
    <row r="115" spans="1:62" x14ac:dyDescent="0.25">
      <c r="A115" s="1" t="s">
        <v>3434</v>
      </c>
      <c r="B115" s="1" t="s">
        <v>3434</v>
      </c>
      <c r="C115" s="1" t="s">
        <v>346</v>
      </c>
      <c r="D115" s="1" t="s">
        <v>364</v>
      </c>
      <c r="E115" s="1"/>
      <c r="F115" s="1" t="s">
        <v>1097</v>
      </c>
      <c r="G115" s="1"/>
      <c r="H115" s="1" t="s">
        <v>1004</v>
      </c>
      <c r="I115" s="1" t="s">
        <v>351</v>
      </c>
      <c r="J115" s="1" t="s">
        <v>1003</v>
      </c>
      <c r="K115" s="1" t="s">
        <v>376</v>
      </c>
      <c r="L115" s="1" t="s">
        <v>355</v>
      </c>
      <c r="M115" s="1"/>
      <c r="N115" s="1"/>
      <c r="O115" s="1" t="s">
        <v>3434</v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 t="s">
        <v>346</v>
      </c>
      <c r="AA115" s="1"/>
      <c r="AB115" s="1"/>
      <c r="AC115" s="1"/>
      <c r="AD115" s="1"/>
      <c r="AE115" s="1"/>
      <c r="AF115" s="1"/>
      <c r="AG115" s="1" t="s">
        <v>463</v>
      </c>
      <c r="AH115" s="1" t="s">
        <v>346</v>
      </c>
      <c r="AI115" s="1" t="s">
        <v>346</v>
      </c>
      <c r="AJ115" s="1" t="s">
        <v>1006</v>
      </c>
      <c r="AK115" s="1" t="s">
        <v>346</v>
      </c>
      <c r="AL115" s="1" t="s">
        <v>1068</v>
      </c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</row>
    <row r="116" spans="1:62" x14ac:dyDescent="0.25">
      <c r="A116" s="1" t="s">
        <v>3467</v>
      </c>
      <c r="B116" s="1" t="s">
        <v>3467</v>
      </c>
      <c r="C116" s="1" t="s">
        <v>346</v>
      </c>
      <c r="D116" s="1" t="s">
        <v>364</v>
      </c>
      <c r="E116" s="1"/>
      <c r="F116" s="1" t="s">
        <v>1097</v>
      </c>
      <c r="G116" s="1"/>
      <c r="H116" s="1" t="s">
        <v>1004</v>
      </c>
      <c r="I116" s="1" t="s">
        <v>351</v>
      </c>
      <c r="J116" s="1" t="s">
        <v>1003</v>
      </c>
      <c r="K116" s="1" t="s">
        <v>376</v>
      </c>
      <c r="L116" s="1" t="s">
        <v>355</v>
      </c>
      <c r="M116" s="1"/>
      <c r="N116" s="1"/>
      <c r="O116" s="1" t="s">
        <v>3467</v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 t="s">
        <v>346</v>
      </c>
      <c r="AA116" s="1"/>
      <c r="AB116" s="1"/>
      <c r="AC116" s="1"/>
      <c r="AD116" s="1"/>
      <c r="AE116" s="1"/>
      <c r="AF116" s="1"/>
      <c r="AG116" s="1" t="s">
        <v>463</v>
      </c>
      <c r="AH116" s="1" t="s">
        <v>346</v>
      </c>
      <c r="AI116" s="1" t="s">
        <v>346</v>
      </c>
      <c r="AJ116" s="1" t="s">
        <v>1006</v>
      </c>
      <c r="AK116" s="1" t="s">
        <v>346</v>
      </c>
      <c r="AL116" s="1" t="s">
        <v>1068</v>
      </c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</row>
    <row r="117" spans="1:62" x14ac:dyDescent="0.25">
      <c r="A117" s="1" t="s">
        <v>3468</v>
      </c>
      <c r="B117" s="1" t="s">
        <v>3468</v>
      </c>
      <c r="C117" s="1" t="s">
        <v>346</v>
      </c>
      <c r="D117" s="1" t="s">
        <v>364</v>
      </c>
      <c r="E117" s="1"/>
      <c r="F117" s="1" t="s">
        <v>1097</v>
      </c>
      <c r="G117" s="1"/>
      <c r="H117" s="1" t="s">
        <v>1004</v>
      </c>
      <c r="I117" s="1" t="s">
        <v>351</v>
      </c>
      <c r="J117" s="1" t="s">
        <v>1003</v>
      </c>
      <c r="K117" s="1" t="s">
        <v>376</v>
      </c>
      <c r="L117" s="1" t="s">
        <v>355</v>
      </c>
      <c r="M117" s="1"/>
      <c r="N117" s="1"/>
      <c r="O117" s="1" t="s">
        <v>3468</v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 t="s">
        <v>346</v>
      </c>
      <c r="AA117" s="1"/>
      <c r="AB117" s="1"/>
      <c r="AC117" s="1"/>
      <c r="AD117" s="1"/>
      <c r="AE117" s="1"/>
      <c r="AF117" s="1"/>
      <c r="AG117" s="1" t="s">
        <v>463</v>
      </c>
      <c r="AH117" s="1" t="s">
        <v>346</v>
      </c>
      <c r="AI117" s="1" t="s">
        <v>346</v>
      </c>
      <c r="AJ117" s="1" t="s">
        <v>1006</v>
      </c>
      <c r="AK117" s="1" t="s">
        <v>346</v>
      </c>
      <c r="AL117" s="1" t="s">
        <v>1068</v>
      </c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</row>
    <row r="118" spans="1:62" x14ac:dyDescent="0.25">
      <c r="A118" s="1" t="s">
        <v>3222</v>
      </c>
      <c r="B118" s="1" t="s">
        <v>3222</v>
      </c>
      <c r="C118" s="1" t="s">
        <v>346</v>
      </c>
      <c r="D118" s="1" t="s">
        <v>365</v>
      </c>
      <c r="E118" s="1"/>
      <c r="F118" s="1" t="s">
        <v>1097</v>
      </c>
      <c r="G118" s="1"/>
      <c r="H118" s="1" t="s">
        <v>1004</v>
      </c>
      <c r="I118" s="1" t="s">
        <v>351</v>
      </c>
      <c r="J118" s="1" t="s">
        <v>1003</v>
      </c>
      <c r="K118" s="1" t="s">
        <v>376</v>
      </c>
      <c r="L118" s="1" t="s">
        <v>355</v>
      </c>
      <c r="M118" s="1"/>
      <c r="N118" s="1"/>
      <c r="O118" s="1" t="s">
        <v>3222</v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 t="s">
        <v>346</v>
      </c>
      <c r="AA118" s="1"/>
      <c r="AB118" s="1"/>
      <c r="AC118" s="1"/>
      <c r="AD118" s="1"/>
      <c r="AE118" s="1"/>
      <c r="AF118" s="1"/>
      <c r="AG118" s="1" t="s">
        <v>463</v>
      </c>
      <c r="AH118" s="1" t="s">
        <v>346</v>
      </c>
      <c r="AI118" s="1" t="s">
        <v>346</v>
      </c>
      <c r="AJ118" s="1" t="s">
        <v>1006</v>
      </c>
      <c r="AK118" s="1" t="s">
        <v>346</v>
      </c>
      <c r="AL118" s="1" t="s">
        <v>1068</v>
      </c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</row>
    <row r="119" spans="1:62" x14ac:dyDescent="0.25">
      <c r="A119" s="1" t="s">
        <v>1974</v>
      </c>
      <c r="B119" s="1" t="s">
        <v>1974</v>
      </c>
      <c r="C119" s="1" t="s">
        <v>346</v>
      </c>
      <c r="D119" s="1" t="s">
        <v>365</v>
      </c>
      <c r="E119" s="1"/>
      <c r="F119" s="1" t="s">
        <v>1097</v>
      </c>
      <c r="G119" s="1"/>
      <c r="H119" s="1" t="s">
        <v>1004</v>
      </c>
      <c r="I119" s="1" t="s">
        <v>351</v>
      </c>
      <c r="J119" s="1" t="s">
        <v>1003</v>
      </c>
      <c r="K119" s="1" t="s">
        <v>376</v>
      </c>
      <c r="L119" s="1" t="s">
        <v>355</v>
      </c>
      <c r="M119" s="1"/>
      <c r="N119" s="1"/>
      <c r="O119" s="1" t="s">
        <v>1974</v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 t="s">
        <v>346</v>
      </c>
      <c r="AA119" s="1"/>
      <c r="AB119" s="1"/>
      <c r="AC119" s="1"/>
      <c r="AD119" s="1"/>
      <c r="AE119" s="1"/>
      <c r="AF119" s="1"/>
      <c r="AG119" s="1" t="s">
        <v>463</v>
      </c>
      <c r="AH119" s="1" t="s">
        <v>346</v>
      </c>
      <c r="AI119" s="1" t="s">
        <v>346</v>
      </c>
      <c r="AJ119" s="1" t="s">
        <v>1006</v>
      </c>
      <c r="AK119" s="1" t="s">
        <v>346</v>
      </c>
      <c r="AL119" s="1" t="s">
        <v>1068</v>
      </c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</row>
    <row r="120" spans="1:62" x14ac:dyDescent="0.25">
      <c r="A120" s="1" t="s">
        <v>1841</v>
      </c>
      <c r="B120" s="1" t="s">
        <v>1841</v>
      </c>
      <c r="C120" s="1" t="s">
        <v>346</v>
      </c>
      <c r="D120" s="1" t="s">
        <v>362</v>
      </c>
      <c r="E120" s="1"/>
      <c r="F120" s="1" t="s">
        <v>1097</v>
      </c>
      <c r="G120" s="1"/>
      <c r="H120" s="1" t="s">
        <v>1004</v>
      </c>
      <c r="I120" s="1" t="s">
        <v>351</v>
      </c>
      <c r="J120" s="1" t="s">
        <v>1003</v>
      </c>
      <c r="K120" s="1" t="s">
        <v>376</v>
      </c>
      <c r="L120" s="1" t="s">
        <v>355</v>
      </c>
      <c r="M120" s="1"/>
      <c r="N120" s="1"/>
      <c r="O120" s="1" t="s">
        <v>1841</v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 t="s">
        <v>346</v>
      </c>
      <c r="AA120" s="1"/>
      <c r="AB120" s="1"/>
      <c r="AC120" s="1"/>
      <c r="AD120" s="1"/>
      <c r="AE120" s="1"/>
      <c r="AF120" s="1"/>
      <c r="AG120" s="1" t="s">
        <v>463</v>
      </c>
      <c r="AH120" s="1" t="s">
        <v>346</v>
      </c>
      <c r="AI120" s="1" t="s">
        <v>346</v>
      </c>
      <c r="AJ120" s="1" t="s">
        <v>1006</v>
      </c>
      <c r="AK120" s="1" t="s">
        <v>346</v>
      </c>
      <c r="AL120" s="1" t="s">
        <v>1068</v>
      </c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</row>
    <row r="121" spans="1:62" x14ac:dyDescent="0.25">
      <c r="A121" s="1" t="s">
        <v>3223</v>
      </c>
      <c r="B121" s="1" t="s">
        <v>3223</v>
      </c>
      <c r="C121" s="1" t="s">
        <v>346</v>
      </c>
      <c r="D121" s="1" t="s">
        <v>365</v>
      </c>
      <c r="E121" s="1"/>
      <c r="F121" s="1" t="s">
        <v>1097</v>
      </c>
      <c r="G121" s="1"/>
      <c r="H121" s="1" t="s">
        <v>1004</v>
      </c>
      <c r="I121" s="1" t="s">
        <v>351</v>
      </c>
      <c r="J121" s="1" t="s">
        <v>1003</v>
      </c>
      <c r="K121" s="1" t="s">
        <v>376</v>
      </c>
      <c r="L121" s="1" t="s">
        <v>355</v>
      </c>
      <c r="M121" s="1"/>
      <c r="N121" s="1"/>
      <c r="O121" s="1" t="s">
        <v>3223</v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 t="s">
        <v>346</v>
      </c>
      <c r="AA121" s="1"/>
      <c r="AB121" s="1"/>
      <c r="AC121" s="1"/>
      <c r="AD121" s="1"/>
      <c r="AE121" s="1"/>
      <c r="AF121" s="1"/>
      <c r="AG121" s="1" t="s">
        <v>463</v>
      </c>
      <c r="AH121" s="1" t="s">
        <v>346</v>
      </c>
      <c r="AI121" s="1" t="s">
        <v>346</v>
      </c>
      <c r="AJ121" s="1" t="s">
        <v>1006</v>
      </c>
      <c r="AK121" s="1" t="s">
        <v>346</v>
      </c>
      <c r="AL121" s="1" t="s">
        <v>1068</v>
      </c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</row>
    <row r="122" spans="1:62" x14ac:dyDescent="0.25">
      <c r="A122" s="1" t="s">
        <v>1842</v>
      </c>
      <c r="B122" s="1" t="s">
        <v>1842</v>
      </c>
      <c r="C122" s="1" t="s">
        <v>346</v>
      </c>
      <c r="D122" s="1" t="s">
        <v>362</v>
      </c>
      <c r="E122" s="1"/>
      <c r="F122" s="1" t="s">
        <v>1097</v>
      </c>
      <c r="G122" s="1"/>
      <c r="H122" s="1" t="s">
        <v>1004</v>
      </c>
      <c r="I122" s="1" t="s">
        <v>351</v>
      </c>
      <c r="J122" s="1" t="s">
        <v>1003</v>
      </c>
      <c r="K122" s="1" t="s">
        <v>376</v>
      </c>
      <c r="L122" s="1" t="s">
        <v>355</v>
      </c>
      <c r="M122" s="1"/>
      <c r="N122" s="1"/>
      <c r="O122" s="1" t="s">
        <v>1842</v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 t="s">
        <v>346</v>
      </c>
      <c r="AA122" s="1"/>
      <c r="AB122" s="1"/>
      <c r="AC122" s="1"/>
      <c r="AD122" s="1"/>
      <c r="AE122" s="1"/>
      <c r="AF122" s="1"/>
      <c r="AG122" s="1" t="s">
        <v>463</v>
      </c>
      <c r="AH122" s="1" t="s">
        <v>346</v>
      </c>
      <c r="AI122" s="1" t="s">
        <v>346</v>
      </c>
      <c r="AJ122" s="1" t="s">
        <v>1006</v>
      </c>
      <c r="AK122" s="1" t="s">
        <v>346</v>
      </c>
      <c r="AL122" s="1" t="s">
        <v>1068</v>
      </c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</row>
    <row r="123" spans="1:62" x14ac:dyDescent="0.25">
      <c r="A123" s="1" t="s">
        <v>1843</v>
      </c>
      <c r="B123" s="1" t="s">
        <v>1843</v>
      </c>
      <c r="C123" s="1" t="s">
        <v>346</v>
      </c>
      <c r="D123" s="1" t="s">
        <v>362</v>
      </c>
      <c r="E123" s="1"/>
      <c r="F123" s="1" t="s">
        <v>1097</v>
      </c>
      <c r="G123" s="1"/>
      <c r="H123" s="1" t="s">
        <v>1004</v>
      </c>
      <c r="I123" s="1" t="s">
        <v>351</v>
      </c>
      <c r="J123" s="1" t="s">
        <v>1003</v>
      </c>
      <c r="K123" s="1" t="s">
        <v>376</v>
      </c>
      <c r="L123" s="1" t="s">
        <v>355</v>
      </c>
      <c r="M123" s="1"/>
      <c r="N123" s="1"/>
      <c r="O123" s="1" t="s">
        <v>1843</v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 t="s">
        <v>346</v>
      </c>
      <c r="AA123" s="1"/>
      <c r="AB123" s="1"/>
      <c r="AC123" s="1"/>
      <c r="AD123" s="1"/>
      <c r="AE123" s="1"/>
      <c r="AF123" s="1"/>
      <c r="AG123" s="1" t="s">
        <v>463</v>
      </c>
      <c r="AH123" s="1" t="s">
        <v>346</v>
      </c>
      <c r="AI123" s="1" t="s">
        <v>346</v>
      </c>
      <c r="AJ123" s="1" t="s">
        <v>1006</v>
      </c>
      <c r="AK123" s="1" t="s">
        <v>346</v>
      </c>
      <c r="AL123" s="1" t="s">
        <v>1068</v>
      </c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</row>
    <row r="124" spans="1:62" x14ac:dyDescent="0.25">
      <c r="A124" s="1" t="s">
        <v>3224</v>
      </c>
      <c r="B124" s="1" t="s">
        <v>3224</v>
      </c>
      <c r="C124" s="1" t="s">
        <v>346</v>
      </c>
      <c r="D124" s="1" t="s">
        <v>365</v>
      </c>
      <c r="E124" s="1"/>
      <c r="F124" s="1" t="s">
        <v>1097</v>
      </c>
      <c r="G124" s="1"/>
      <c r="H124" s="1" t="s">
        <v>1004</v>
      </c>
      <c r="I124" s="1" t="s">
        <v>351</v>
      </c>
      <c r="J124" s="1" t="s">
        <v>1003</v>
      </c>
      <c r="K124" s="1" t="s">
        <v>376</v>
      </c>
      <c r="L124" s="1" t="s">
        <v>355</v>
      </c>
      <c r="M124" s="1"/>
      <c r="N124" s="1"/>
      <c r="O124" s="1" t="s">
        <v>3224</v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 t="s">
        <v>346</v>
      </c>
      <c r="AA124" s="1"/>
      <c r="AB124" s="1"/>
      <c r="AC124" s="1"/>
      <c r="AD124" s="1"/>
      <c r="AE124" s="1"/>
      <c r="AF124" s="1"/>
      <c r="AG124" s="1" t="s">
        <v>463</v>
      </c>
      <c r="AH124" s="1" t="s">
        <v>346</v>
      </c>
      <c r="AI124" s="1" t="s">
        <v>346</v>
      </c>
      <c r="AJ124" s="1" t="s">
        <v>1006</v>
      </c>
      <c r="AK124" s="1" t="s">
        <v>346</v>
      </c>
      <c r="AL124" s="1" t="s">
        <v>1068</v>
      </c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</row>
    <row r="125" spans="1:62" x14ac:dyDescent="0.25">
      <c r="A125" s="1" t="s">
        <v>1844</v>
      </c>
      <c r="B125" s="1" t="s">
        <v>1844</v>
      </c>
      <c r="C125" s="1" t="s">
        <v>346</v>
      </c>
      <c r="D125" s="1" t="s">
        <v>364</v>
      </c>
      <c r="E125" s="1"/>
      <c r="F125" s="1" t="s">
        <v>1097</v>
      </c>
      <c r="G125" s="1"/>
      <c r="H125" s="1" t="s">
        <v>1004</v>
      </c>
      <c r="I125" s="1" t="s">
        <v>351</v>
      </c>
      <c r="J125" s="1" t="s">
        <v>1003</v>
      </c>
      <c r="K125" s="1" t="s">
        <v>376</v>
      </c>
      <c r="L125" s="1" t="s">
        <v>355</v>
      </c>
      <c r="M125" s="1"/>
      <c r="N125" s="1"/>
      <c r="O125" s="1" t="s">
        <v>1844</v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 t="s">
        <v>346</v>
      </c>
      <c r="AA125" s="1"/>
      <c r="AB125" s="1"/>
      <c r="AC125" s="1"/>
      <c r="AD125" s="1"/>
      <c r="AE125" s="1"/>
      <c r="AF125" s="1"/>
      <c r="AG125" s="1" t="s">
        <v>463</v>
      </c>
      <c r="AH125" s="1" t="s">
        <v>346</v>
      </c>
      <c r="AI125" s="1" t="s">
        <v>346</v>
      </c>
      <c r="AJ125" s="1" t="s">
        <v>1006</v>
      </c>
      <c r="AK125" s="1" t="s">
        <v>346</v>
      </c>
      <c r="AL125" s="1" t="s">
        <v>1068</v>
      </c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</row>
    <row r="126" spans="1:62" x14ac:dyDescent="0.25">
      <c r="A126" s="1" t="s">
        <v>1845</v>
      </c>
      <c r="B126" s="1" t="s">
        <v>1845</v>
      </c>
      <c r="C126" s="1" t="s">
        <v>346</v>
      </c>
      <c r="D126" s="1" t="s">
        <v>365</v>
      </c>
      <c r="E126" s="1"/>
      <c r="F126" s="1" t="s">
        <v>1097</v>
      </c>
      <c r="G126" s="1"/>
      <c r="H126" s="1" t="s">
        <v>1004</v>
      </c>
      <c r="I126" s="1" t="s">
        <v>351</v>
      </c>
      <c r="J126" s="1" t="s">
        <v>1003</v>
      </c>
      <c r="K126" s="1" t="s">
        <v>376</v>
      </c>
      <c r="L126" s="1" t="s">
        <v>355</v>
      </c>
      <c r="M126" s="1"/>
      <c r="N126" s="1"/>
      <c r="O126" s="1" t="s">
        <v>1845</v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 t="s">
        <v>346</v>
      </c>
      <c r="AA126" s="1"/>
      <c r="AB126" s="1"/>
      <c r="AC126" s="1"/>
      <c r="AD126" s="1"/>
      <c r="AE126" s="1"/>
      <c r="AF126" s="1"/>
      <c r="AG126" s="1" t="s">
        <v>463</v>
      </c>
      <c r="AH126" s="1" t="s">
        <v>346</v>
      </c>
      <c r="AI126" s="1" t="s">
        <v>346</v>
      </c>
      <c r="AJ126" s="1" t="s">
        <v>1006</v>
      </c>
      <c r="AK126" s="1" t="s">
        <v>346</v>
      </c>
      <c r="AL126" s="1" t="s">
        <v>1068</v>
      </c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</row>
    <row r="127" spans="1:62" x14ac:dyDescent="0.25">
      <c r="A127" s="1" t="s">
        <v>3225</v>
      </c>
      <c r="B127" s="1" t="s">
        <v>3225</v>
      </c>
      <c r="C127" s="1" t="s">
        <v>346</v>
      </c>
      <c r="D127" s="1" t="s">
        <v>365</v>
      </c>
      <c r="E127" s="1"/>
      <c r="F127" s="1" t="s">
        <v>1097</v>
      </c>
      <c r="G127" s="1"/>
      <c r="H127" s="1" t="s">
        <v>1004</v>
      </c>
      <c r="I127" s="1" t="s">
        <v>351</v>
      </c>
      <c r="J127" s="1" t="s">
        <v>1003</v>
      </c>
      <c r="K127" s="1" t="s">
        <v>376</v>
      </c>
      <c r="L127" s="1" t="s">
        <v>355</v>
      </c>
      <c r="M127" s="1"/>
      <c r="N127" s="1"/>
      <c r="O127" s="1" t="s">
        <v>3225</v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 t="s">
        <v>346</v>
      </c>
      <c r="AA127" s="1"/>
      <c r="AB127" s="1"/>
      <c r="AC127" s="1"/>
      <c r="AD127" s="1"/>
      <c r="AE127" s="1"/>
      <c r="AF127" s="1"/>
      <c r="AG127" s="1" t="s">
        <v>463</v>
      </c>
      <c r="AH127" s="1" t="s">
        <v>346</v>
      </c>
      <c r="AI127" s="1" t="s">
        <v>346</v>
      </c>
      <c r="AJ127" s="1" t="s">
        <v>1006</v>
      </c>
      <c r="AK127" s="1" t="s">
        <v>346</v>
      </c>
      <c r="AL127" s="1" t="s">
        <v>1068</v>
      </c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</row>
    <row r="128" spans="1:62" x14ac:dyDescent="0.25">
      <c r="A128" s="1" t="s">
        <v>1846</v>
      </c>
      <c r="B128" s="1" t="s">
        <v>1846</v>
      </c>
      <c r="C128" s="1" t="s">
        <v>346</v>
      </c>
      <c r="D128" s="1" t="s">
        <v>364</v>
      </c>
      <c r="E128" s="1"/>
      <c r="F128" s="1" t="s">
        <v>1097</v>
      </c>
      <c r="G128" s="1"/>
      <c r="H128" s="1" t="s">
        <v>1004</v>
      </c>
      <c r="I128" s="1" t="s">
        <v>351</v>
      </c>
      <c r="J128" s="1" t="s">
        <v>1003</v>
      </c>
      <c r="K128" s="1" t="s">
        <v>376</v>
      </c>
      <c r="L128" s="1" t="s">
        <v>355</v>
      </c>
      <c r="M128" s="1"/>
      <c r="N128" s="1"/>
      <c r="O128" s="1" t="s">
        <v>1846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 t="s">
        <v>346</v>
      </c>
      <c r="AA128" s="1"/>
      <c r="AB128" s="1"/>
      <c r="AC128" s="1"/>
      <c r="AD128" s="1"/>
      <c r="AE128" s="1"/>
      <c r="AF128" s="1"/>
      <c r="AG128" s="1" t="s">
        <v>463</v>
      </c>
      <c r="AH128" s="1" t="s">
        <v>346</v>
      </c>
      <c r="AI128" s="1" t="s">
        <v>346</v>
      </c>
      <c r="AJ128" s="1" t="s">
        <v>1006</v>
      </c>
      <c r="AK128" s="1" t="s">
        <v>346</v>
      </c>
      <c r="AL128" s="1" t="s">
        <v>1068</v>
      </c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</row>
    <row r="129" spans="1:62" x14ac:dyDescent="0.25">
      <c r="A129" s="1" t="s">
        <v>1847</v>
      </c>
      <c r="B129" s="1" t="s">
        <v>1847</v>
      </c>
      <c r="C129" s="1" t="s">
        <v>346</v>
      </c>
      <c r="D129" s="1" t="s">
        <v>365</v>
      </c>
      <c r="E129" s="1"/>
      <c r="F129" s="1" t="s">
        <v>1097</v>
      </c>
      <c r="G129" s="1"/>
      <c r="H129" s="1" t="s">
        <v>1004</v>
      </c>
      <c r="I129" s="1" t="s">
        <v>351</v>
      </c>
      <c r="J129" s="1" t="s">
        <v>1003</v>
      </c>
      <c r="K129" s="1" t="s">
        <v>376</v>
      </c>
      <c r="L129" s="1" t="s">
        <v>355</v>
      </c>
      <c r="M129" s="1"/>
      <c r="N129" s="1"/>
      <c r="O129" s="1" t="s">
        <v>1847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 t="s">
        <v>346</v>
      </c>
      <c r="AA129" s="1"/>
      <c r="AB129" s="1"/>
      <c r="AC129" s="1"/>
      <c r="AD129" s="1"/>
      <c r="AE129" s="1"/>
      <c r="AF129" s="1"/>
      <c r="AG129" s="1" t="s">
        <v>463</v>
      </c>
      <c r="AH129" s="1" t="s">
        <v>346</v>
      </c>
      <c r="AI129" s="1" t="s">
        <v>346</v>
      </c>
      <c r="AJ129" s="1" t="s">
        <v>1006</v>
      </c>
      <c r="AK129" s="1" t="s">
        <v>346</v>
      </c>
      <c r="AL129" s="1" t="s">
        <v>1068</v>
      </c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</row>
    <row r="130" spans="1:62" x14ac:dyDescent="0.25">
      <c r="A130" s="1" t="s">
        <v>3594</v>
      </c>
      <c r="B130" s="1" t="s">
        <v>3594</v>
      </c>
      <c r="C130" s="1" t="s">
        <v>346</v>
      </c>
      <c r="D130" s="1" t="s">
        <v>365</v>
      </c>
      <c r="E130" s="1"/>
      <c r="F130" s="1" t="s">
        <v>1097</v>
      </c>
      <c r="G130" s="1"/>
      <c r="H130" s="1" t="s">
        <v>1004</v>
      </c>
      <c r="I130" s="1" t="s">
        <v>351</v>
      </c>
      <c r="J130" s="1" t="s">
        <v>1003</v>
      </c>
      <c r="K130" s="1" t="s">
        <v>376</v>
      </c>
      <c r="L130" s="1" t="s">
        <v>355</v>
      </c>
      <c r="M130" s="1"/>
      <c r="N130" s="1"/>
      <c r="O130" s="1" t="s">
        <v>3594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 t="s">
        <v>346</v>
      </c>
      <c r="AA130" s="1"/>
      <c r="AB130" s="1"/>
      <c r="AC130" s="1"/>
      <c r="AD130" s="1"/>
      <c r="AE130" s="1"/>
      <c r="AF130" s="1"/>
      <c r="AG130" s="1" t="s">
        <v>463</v>
      </c>
      <c r="AH130" s="1" t="s">
        <v>346</v>
      </c>
      <c r="AI130" s="1" t="s">
        <v>346</v>
      </c>
      <c r="AJ130" s="1" t="s">
        <v>1006</v>
      </c>
      <c r="AK130" s="1" t="s">
        <v>346</v>
      </c>
      <c r="AL130" s="1" t="s">
        <v>1068</v>
      </c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</row>
    <row r="131" spans="1:62" x14ac:dyDescent="0.25">
      <c r="A131" s="1" t="s">
        <v>3714</v>
      </c>
      <c r="B131" s="1" t="s">
        <v>3714</v>
      </c>
      <c r="C131" s="1" t="s">
        <v>346</v>
      </c>
      <c r="D131" s="1" t="s">
        <v>365</v>
      </c>
      <c r="E131" s="1"/>
      <c r="F131" s="1" t="s">
        <v>1097</v>
      </c>
      <c r="G131" s="1"/>
      <c r="H131" s="1" t="s">
        <v>1004</v>
      </c>
      <c r="I131" s="1" t="s">
        <v>351</v>
      </c>
      <c r="J131" s="1" t="s">
        <v>1003</v>
      </c>
      <c r="K131" s="1" t="s">
        <v>376</v>
      </c>
      <c r="L131" s="1" t="s">
        <v>355</v>
      </c>
      <c r="M131" s="1"/>
      <c r="N131" s="1"/>
      <c r="O131" s="1" t="s">
        <v>3714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 t="s">
        <v>346</v>
      </c>
      <c r="AA131" s="1"/>
      <c r="AB131" s="1"/>
      <c r="AC131" s="1"/>
      <c r="AD131" s="1"/>
      <c r="AE131" s="1"/>
      <c r="AF131" s="1"/>
      <c r="AG131" s="1" t="s">
        <v>463</v>
      </c>
      <c r="AH131" s="1" t="s">
        <v>346</v>
      </c>
      <c r="AI131" s="1" t="s">
        <v>346</v>
      </c>
      <c r="AJ131" s="1" t="s">
        <v>1006</v>
      </c>
      <c r="AK131" s="1" t="s">
        <v>346</v>
      </c>
      <c r="AL131" s="1" t="s">
        <v>1068</v>
      </c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</row>
    <row r="132" spans="1:62" x14ac:dyDescent="0.25">
      <c r="A132" s="1" t="s">
        <v>3596</v>
      </c>
      <c r="B132" s="1" t="s">
        <v>3596</v>
      </c>
      <c r="C132" s="1" t="s">
        <v>346</v>
      </c>
      <c r="D132" s="1" t="s">
        <v>365</v>
      </c>
      <c r="E132" s="1"/>
      <c r="F132" s="1" t="s">
        <v>1097</v>
      </c>
      <c r="G132" s="1"/>
      <c r="H132" s="1" t="s">
        <v>1004</v>
      </c>
      <c r="I132" s="1" t="s">
        <v>351</v>
      </c>
      <c r="J132" s="1" t="s">
        <v>1003</v>
      </c>
      <c r="K132" s="1" t="s">
        <v>376</v>
      </c>
      <c r="L132" s="1" t="s">
        <v>355</v>
      </c>
      <c r="M132" s="1"/>
      <c r="N132" s="1"/>
      <c r="O132" s="1" t="s">
        <v>3596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 t="s">
        <v>346</v>
      </c>
      <c r="AA132" s="1"/>
      <c r="AB132" s="1"/>
      <c r="AC132" s="1"/>
      <c r="AD132" s="1"/>
      <c r="AE132" s="1"/>
      <c r="AF132" s="1"/>
      <c r="AG132" s="1" t="s">
        <v>463</v>
      </c>
      <c r="AH132" s="1" t="s">
        <v>346</v>
      </c>
      <c r="AI132" s="1" t="s">
        <v>346</v>
      </c>
      <c r="AJ132" s="1" t="s">
        <v>1006</v>
      </c>
      <c r="AK132" s="1" t="s">
        <v>346</v>
      </c>
      <c r="AL132" s="1" t="s">
        <v>1068</v>
      </c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</row>
    <row r="133" spans="1:62" x14ac:dyDescent="0.25">
      <c r="A133" s="1" t="s">
        <v>3597</v>
      </c>
      <c r="B133" s="1" t="s">
        <v>3597</v>
      </c>
      <c r="C133" s="1" t="s">
        <v>346</v>
      </c>
      <c r="D133" s="1" t="s">
        <v>365</v>
      </c>
      <c r="E133" s="1"/>
      <c r="F133" s="1" t="s">
        <v>1097</v>
      </c>
      <c r="G133" s="1"/>
      <c r="H133" s="1" t="s">
        <v>1004</v>
      </c>
      <c r="I133" s="1" t="s">
        <v>351</v>
      </c>
      <c r="J133" s="1" t="s">
        <v>1003</v>
      </c>
      <c r="K133" s="1" t="s">
        <v>376</v>
      </c>
      <c r="L133" s="1" t="s">
        <v>355</v>
      </c>
      <c r="M133" s="1"/>
      <c r="N133" s="1"/>
      <c r="O133" s="1" t="s">
        <v>3597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 t="s">
        <v>346</v>
      </c>
      <c r="AA133" s="1"/>
      <c r="AB133" s="1"/>
      <c r="AC133" s="1"/>
      <c r="AD133" s="1"/>
      <c r="AE133" s="1"/>
      <c r="AF133" s="1"/>
      <c r="AG133" s="1" t="s">
        <v>463</v>
      </c>
      <c r="AH133" s="1" t="s">
        <v>346</v>
      </c>
      <c r="AI133" s="1" t="s">
        <v>346</v>
      </c>
      <c r="AJ133" s="1" t="s">
        <v>1006</v>
      </c>
      <c r="AK133" s="1" t="s">
        <v>346</v>
      </c>
      <c r="AL133" s="1" t="s">
        <v>1068</v>
      </c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</row>
    <row r="134" spans="1:62" x14ac:dyDescent="0.25">
      <c r="A134" s="1" t="s">
        <v>3598</v>
      </c>
      <c r="B134" s="1" t="s">
        <v>3598</v>
      </c>
      <c r="C134" s="1" t="s">
        <v>346</v>
      </c>
      <c r="D134" s="1" t="s">
        <v>365</v>
      </c>
      <c r="E134" s="1"/>
      <c r="F134" s="1" t="s">
        <v>1097</v>
      </c>
      <c r="G134" s="1"/>
      <c r="H134" s="1" t="s">
        <v>1004</v>
      </c>
      <c r="I134" s="1" t="s">
        <v>351</v>
      </c>
      <c r="J134" s="1" t="s">
        <v>1003</v>
      </c>
      <c r="K134" s="1" t="s">
        <v>376</v>
      </c>
      <c r="L134" s="1" t="s">
        <v>355</v>
      </c>
      <c r="M134" s="1"/>
      <c r="N134" s="1"/>
      <c r="O134" s="1" t="s">
        <v>3598</v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 t="s">
        <v>346</v>
      </c>
      <c r="AA134" s="1"/>
      <c r="AB134" s="1"/>
      <c r="AC134" s="1"/>
      <c r="AD134" s="1"/>
      <c r="AE134" s="1"/>
      <c r="AF134" s="1"/>
      <c r="AG134" s="1" t="s">
        <v>463</v>
      </c>
      <c r="AH134" s="1" t="s">
        <v>346</v>
      </c>
      <c r="AI134" s="1" t="s">
        <v>346</v>
      </c>
      <c r="AJ134" s="1" t="s">
        <v>1006</v>
      </c>
      <c r="AK134" s="1" t="s">
        <v>346</v>
      </c>
      <c r="AL134" s="1" t="s">
        <v>1068</v>
      </c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</row>
    <row r="135" spans="1:62" x14ac:dyDescent="0.25">
      <c r="A135" s="1" t="s">
        <v>1848</v>
      </c>
      <c r="B135" s="1" t="s">
        <v>1848</v>
      </c>
      <c r="C135" s="1" t="s">
        <v>346</v>
      </c>
      <c r="D135" s="1" t="s">
        <v>362</v>
      </c>
      <c r="E135" s="1"/>
      <c r="F135" s="1" t="s">
        <v>1097</v>
      </c>
      <c r="G135" s="1"/>
      <c r="H135" s="1" t="s">
        <v>1004</v>
      </c>
      <c r="I135" s="1" t="s">
        <v>351</v>
      </c>
      <c r="J135" s="1" t="s">
        <v>1003</v>
      </c>
      <c r="K135" s="1" t="s">
        <v>376</v>
      </c>
      <c r="L135" s="1" t="s">
        <v>355</v>
      </c>
      <c r="M135" s="1"/>
      <c r="N135" s="1"/>
      <c r="O135" s="1" t="s">
        <v>1848</v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 t="s">
        <v>346</v>
      </c>
      <c r="AA135" s="1"/>
      <c r="AB135" s="1"/>
      <c r="AC135" s="1"/>
      <c r="AD135" s="1"/>
      <c r="AE135" s="1"/>
      <c r="AF135" s="1"/>
      <c r="AG135" s="1" t="s">
        <v>463</v>
      </c>
      <c r="AH135" s="1" t="s">
        <v>346</v>
      </c>
      <c r="AI135" s="1" t="s">
        <v>346</v>
      </c>
      <c r="AJ135" s="1" t="s">
        <v>1006</v>
      </c>
      <c r="AK135" s="1" t="s">
        <v>346</v>
      </c>
      <c r="AL135" s="1" t="s">
        <v>1068</v>
      </c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</row>
    <row r="136" spans="1:62" x14ac:dyDescent="0.25">
      <c r="A136" s="1" t="s">
        <v>3599</v>
      </c>
      <c r="B136" s="1" t="s">
        <v>3599</v>
      </c>
      <c r="C136" s="1" t="s">
        <v>346</v>
      </c>
      <c r="D136" s="1" t="s">
        <v>365</v>
      </c>
      <c r="E136" s="1"/>
      <c r="F136" s="1" t="s">
        <v>1097</v>
      </c>
      <c r="G136" s="1"/>
      <c r="H136" s="1" t="s">
        <v>1004</v>
      </c>
      <c r="I136" s="1" t="s">
        <v>351</v>
      </c>
      <c r="J136" s="1" t="s">
        <v>1003</v>
      </c>
      <c r="K136" s="1" t="s">
        <v>376</v>
      </c>
      <c r="L136" s="1" t="s">
        <v>355</v>
      </c>
      <c r="M136" s="1"/>
      <c r="N136" s="1"/>
      <c r="O136" s="1" t="s">
        <v>3599</v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 t="s">
        <v>346</v>
      </c>
      <c r="AA136" s="1"/>
      <c r="AB136" s="1"/>
      <c r="AC136" s="1"/>
      <c r="AD136" s="1"/>
      <c r="AE136" s="1"/>
      <c r="AF136" s="1"/>
      <c r="AG136" s="1" t="s">
        <v>463</v>
      </c>
      <c r="AH136" s="1" t="s">
        <v>346</v>
      </c>
      <c r="AI136" s="1" t="s">
        <v>346</v>
      </c>
      <c r="AJ136" s="1" t="s">
        <v>1006</v>
      </c>
      <c r="AK136" s="1" t="s">
        <v>346</v>
      </c>
      <c r="AL136" s="1" t="s">
        <v>1068</v>
      </c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</row>
    <row r="137" spans="1:62" x14ac:dyDescent="0.25">
      <c r="A137" s="1" t="s">
        <v>1849</v>
      </c>
      <c r="B137" s="1" t="s">
        <v>1849</v>
      </c>
      <c r="C137" s="1" t="s">
        <v>346</v>
      </c>
      <c r="D137" s="1" t="s">
        <v>362</v>
      </c>
      <c r="E137" s="1"/>
      <c r="F137" s="1" t="s">
        <v>1097</v>
      </c>
      <c r="G137" s="1"/>
      <c r="H137" s="1" t="s">
        <v>1004</v>
      </c>
      <c r="I137" s="1" t="s">
        <v>351</v>
      </c>
      <c r="J137" s="1" t="s">
        <v>1003</v>
      </c>
      <c r="K137" s="1" t="s">
        <v>376</v>
      </c>
      <c r="L137" s="1" t="s">
        <v>355</v>
      </c>
      <c r="M137" s="1"/>
      <c r="N137" s="1"/>
      <c r="O137" s="1" t="s">
        <v>1849</v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 t="s">
        <v>346</v>
      </c>
      <c r="AA137" s="1"/>
      <c r="AB137" s="1"/>
      <c r="AC137" s="1"/>
      <c r="AD137" s="1"/>
      <c r="AE137" s="1"/>
      <c r="AF137" s="1"/>
      <c r="AG137" s="1" t="s">
        <v>463</v>
      </c>
      <c r="AH137" s="1" t="s">
        <v>346</v>
      </c>
      <c r="AI137" s="1" t="s">
        <v>346</v>
      </c>
      <c r="AJ137" s="1" t="s">
        <v>1006</v>
      </c>
      <c r="AK137" s="1" t="s">
        <v>346</v>
      </c>
      <c r="AL137" s="1" t="s">
        <v>1068</v>
      </c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</row>
    <row r="138" spans="1:62" x14ac:dyDescent="0.25">
      <c r="A138" s="1" t="s">
        <v>1850</v>
      </c>
      <c r="B138" s="1" t="s">
        <v>1850</v>
      </c>
      <c r="C138" s="1" t="s">
        <v>346</v>
      </c>
      <c r="D138" s="1" t="s">
        <v>362</v>
      </c>
      <c r="E138" s="1"/>
      <c r="F138" s="1" t="s">
        <v>1097</v>
      </c>
      <c r="G138" s="1"/>
      <c r="H138" s="1" t="s">
        <v>1004</v>
      </c>
      <c r="I138" s="1" t="s">
        <v>351</v>
      </c>
      <c r="J138" s="1" t="s">
        <v>1003</v>
      </c>
      <c r="K138" s="1" t="s">
        <v>376</v>
      </c>
      <c r="L138" s="1" t="s">
        <v>355</v>
      </c>
      <c r="M138" s="1"/>
      <c r="N138" s="1"/>
      <c r="O138" s="1" t="s">
        <v>1850</v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 t="s">
        <v>346</v>
      </c>
      <c r="AA138" s="1"/>
      <c r="AB138" s="1"/>
      <c r="AC138" s="1"/>
      <c r="AD138" s="1"/>
      <c r="AE138" s="1"/>
      <c r="AF138" s="1"/>
      <c r="AG138" s="1" t="s">
        <v>463</v>
      </c>
      <c r="AH138" s="1" t="s">
        <v>346</v>
      </c>
      <c r="AI138" s="1" t="s">
        <v>346</v>
      </c>
      <c r="AJ138" s="1" t="s">
        <v>1006</v>
      </c>
      <c r="AK138" s="1" t="s">
        <v>346</v>
      </c>
      <c r="AL138" s="1" t="s">
        <v>1068</v>
      </c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</row>
    <row r="139" spans="1:62" x14ac:dyDescent="0.25">
      <c r="A139" s="1" t="s">
        <v>366</v>
      </c>
      <c r="B139" s="1" t="s">
        <v>366</v>
      </c>
      <c r="C139" s="1" t="s">
        <v>346</v>
      </c>
      <c r="D139" s="1" t="s">
        <v>364</v>
      </c>
      <c r="E139" s="1"/>
      <c r="F139" s="1" t="s">
        <v>1097</v>
      </c>
      <c r="G139" s="1"/>
      <c r="H139" s="1" t="s">
        <v>1004</v>
      </c>
      <c r="I139" s="1" t="s">
        <v>351</v>
      </c>
      <c r="J139" s="1" t="s">
        <v>1003</v>
      </c>
      <c r="K139" s="1" t="s">
        <v>376</v>
      </c>
      <c r="L139" s="1" t="s">
        <v>355</v>
      </c>
      <c r="M139" s="1"/>
      <c r="N139" s="1"/>
      <c r="O139" s="1" t="s">
        <v>1099</v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 t="s">
        <v>346</v>
      </c>
      <c r="AA139" s="1"/>
      <c r="AB139" s="1"/>
      <c r="AC139" s="1"/>
      <c r="AD139" s="1"/>
      <c r="AE139" s="1"/>
      <c r="AF139" s="1"/>
      <c r="AG139" s="1" t="s">
        <v>463</v>
      </c>
      <c r="AH139" s="1" t="s">
        <v>346</v>
      </c>
      <c r="AI139" s="1" t="s">
        <v>346</v>
      </c>
      <c r="AJ139" s="1" t="s">
        <v>1006</v>
      </c>
      <c r="AK139" s="1" t="s">
        <v>346</v>
      </c>
      <c r="AL139" s="1" t="s">
        <v>1068</v>
      </c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</row>
    <row r="140" spans="1:62" x14ac:dyDescent="0.25">
      <c r="A140" s="1" t="s">
        <v>369</v>
      </c>
      <c r="B140" s="1" t="s">
        <v>369</v>
      </c>
      <c r="C140" s="1" t="s">
        <v>346</v>
      </c>
      <c r="D140" s="1" t="s">
        <v>365</v>
      </c>
      <c r="E140" s="1"/>
      <c r="F140" s="1" t="s">
        <v>1097</v>
      </c>
      <c r="G140" s="1"/>
      <c r="H140" s="1" t="s">
        <v>1004</v>
      </c>
      <c r="I140" s="1" t="s">
        <v>351</v>
      </c>
      <c r="J140" s="1" t="s">
        <v>1003</v>
      </c>
      <c r="K140" s="1" t="s">
        <v>376</v>
      </c>
      <c r="L140" s="1" t="s">
        <v>355</v>
      </c>
      <c r="M140" s="1"/>
      <c r="N140" s="1"/>
      <c r="O140" s="1" t="s">
        <v>1100</v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 t="s">
        <v>346</v>
      </c>
      <c r="AA140" s="1"/>
      <c r="AB140" s="1"/>
      <c r="AC140" s="1"/>
      <c r="AD140" s="1"/>
      <c r="AE140" s="1"/>
      <c r="AF140" s="1"/>
      <c r="AG140" s="1" t="s">
        <v>463</v>
      </c>
      <c r="AH140" s="1" t="s">
        <v>346</v>
      </c>
      <c r="AI140" s="1" t="s">
        <v>346</v>
      </c>
      <c r="AJ140" s="1" t="s">
        <v>1006</v>
      </c>
      <c r="AK140" s="1" t="s">
        <v>346</v>
      </c>
      <c r="AL140" s="1" t="s">
        <v>1068</v>
      </c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</row>
    <row r="141" spans="1:62" x14ac:dyDescent="0.25">
      <c r="A141" s="1" t="s">
        <v>1851</v>
      </c>
      <c r="B141" s="1" t="s">
        <v>1851</v>
      </c>
      <c r="C141" s="1" t="s">
        <v>346</v>
      </c>
      <c r="D141" s="1" t="s">
        <v>364</v>
      </c>
      <c r="E141" s="1"/>
      <c r="F141" s="1" t="s">
        <v>1097</v>
      </c>
      <c r="G141" s="1"/>
      <c r="H141" s="1" t="s">
        <v>1004</v>
      </c>
      <c r="I141" s="1" t="s">
        <v>351</v>
      </c>
      <c r="J141" s="1" t="s">
        <v>1003</v>
      </c>
      <c r="K141" s="1" t="s">
        <v>376</v>
      </c>
      <c r="L141" s="1" t="s">
        <v>355</v>
      </c>
      <c r="M141" s="1"/>
      <c r="N141" s="1"/>
      <c r="O141" s="1" t="s">
        <v>1099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 t="s">
        <v>346</v>
      </c>
      <c r="AA141" s="1"/>
      <c r="AB141" s="1"/>
      <c r="AC141" s="1"/>
      <c r="AD141" s="1"/>
      <c r="AE141" s="1"/>
      <c r="AF141" s="1"/>
      <c r="AG141" s="1" t="s">
        <v>463</v>
      </c>
      <c r="AH141" s="1" t="s">
        <v>346</v>
      </c>
      <c r="AI141" s="1" t="s">
        <v>346</v>
      </c>
      <c r="AJ141" s="1" t="s">
        <v>1006</v>
      </c>
      <c r="AK141" s="1" t="s">
        <v>346</v>
      </c>
      <c r="AL141" s="1" t="s">
        <v>1068</v>
      </c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</row>
    <row r="142" spans="1:62" x14ac:dyDescent="0.25">
      <c r="A142" s="1" t="s">
        <v>1853</v>
      </c>
      <c r="B142" s="1" t="s">
        <v>1853</v>
      </c>
      <c r="C142" s="1" t="s">
        <v>346</v>
      </c>
      <c r="D142" s="1" t="s">
        <v>365</v>
      </c>
      <c r="E142" s="1"/>
      <c r="F142" s="1" t="s">
        <v>1097</v>
      </c>
      <c r="G142" s="1"/>
      <c r="H142" s="1" t="s">
        <v>1004</v>
      </c>
      <c r="I142" s="1" t="s">
        <v>351</v>
      </c>
      <c r="J142" s="1" t="s">
        <v>1003</v>
      </c>
      <c r="K142" s="1" t="s">
        <v>376</v>
      </c>
      <c r="L142" s="1" t="s">
        <v>355</v>
      </c>
      <c r="M142" s="1"/>
      <c r="N142" s="1"/>
      <c r="O142" s="1" t="s">
        <v>1100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 t="s">
        <v>346</v>
      </c>
      <c r="AA142" s="1"/>
      <c r="AB142" s="1"/>
      <c r="AC142" s="1"/>
      <c r="AD142" s="1"/>
      <c r="AE142" s="1"/>
      <c r="AF142" s="1"/>
      <c r="AG142" s="1" t="s">
        <v>463</v>
      </c>
      <c r="AH142" s="1" t="s">
        <v>346</v>
      </c>
      <c r="AI142" s="1" t="s">
        <v>346</v>
      </c>
      <c r="AJ142" s="1" t="s">
        <v>1006</v>
      </c>
      <c r="AK142" s="1" t="s">
        <v>346</v>
      </c>
      <c r="AL142" s="1" t="s">
        <v>1068</v>
      </c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</row>
    <row r="143" spans="1:62" x14ac:dyDescent="0.25">
      <c r="A143" s="1" t="s">
        <v>1975</v>
      </c>
      <c r="B143" s="1" t="s">
        <v>1975</v>
      </c>
      <c r="C143" s="1" t="s">
        <v>346</v>
      </c>
      <c r="D143" s="1" t="s">
        <v>365</v>
      </c>
      <c r="E143" s="1"/>
      <c r="F143" s="1" t="s">
        <v>1097</v>
      </c>
      <c r="G143" s="1"/>
      <c r="H143" s="1" t="s">
        <v>1004</v>
      </c>
      <c r="I143" s="1" t="s">
        <v>351</v>
      </c>
      <c r="J143" s="1" t="s">
        <v>1003</v>
      </c>
      <c r="K143" s="1" t="s">
        <v>376</v>
      </c>
      <c r="L143" s="1" t="s">
        <v>355</v>
      </c>
      <c r="M143" s="1"/>
      <c r="N143" s="1"/>
      <c r="O143" s="1" t="s">
        <v>1975</v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 t="s">
        <v>346</v>
      </c>
      <c r="AA143" s="1"/>
      <c r="AB143" s="1"/>
      <c r="AC143" s="1"/>
      <c r="AD143" s="1"/>
      <c r="AE143" s="1"/>
      <c r="AF143" s="1"/>
      <c r="AG143" s="1" t="s">
        <v>463</v>
      </c>
      <c r="AH143" s="1" t="s">
        <v>346</v>
      </c>
      <c r="AI143" s="1" t="s">
        <v>346</v>
      </c>
      <c r="AJ143" s="1" t="s">
        <v>1006</v>
      </c>
      <c r="AK143" s="1" t="s">
        <v>346</v>
      </c>
      <c r="AL143" s="1" t="s">
        <v>1068</v>
      </c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</row>
    <row r="144" spans="1:62" x14ac:dyDescent="0.25">
      <c r="A144" s="1" t="s">
        <v>1976</v>
      </c>
      <c r="B144" s="1" t="s">
        <v>1976</v>
      </c>
      <c r="C144" s="1" t="s">
        <v>346</v>
      </c>
      <c r="D144" s="1" t="s">
        <v>365</v>
      </c>
      <c r="E144" s="1"/>
      <c r="F144" s="1" t="s">
        <v>1097</v>
      </c>
      <c r="G144" s="1"/>
      <c r="H144" s="1" t="s">
        <v>1004</v>
      </c>
      <c r="I144" s="1" t="s">
        <v>351</v>
      </c>
      <c r="J144" s="1" t="s">
        <v>1003</v>
      </c>
      <c r="K144" s="1" t="s">
        <v>376</v>
      </c>
      <c r="L144" s="1" t="s">
        <v>355</v>
      </c>
      <c r="M144" s="1"/>
      <c r="N144" s="1"/>
      <c r="O144" s="1" t="s">
        <v>1976</v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 t="s">
        <v>346</v>
      </c>
      <c r="AA144" s="1"/>
      <c r="AB144" s="1"/>
      <c r="AC144" s="1"/>
      <c r="AD144" s="1"/>
      <c r="AE144" s="1"/>
      <c r="AF144" s="1"/>
      <c r="AG144" s="1" t="s">
        <v>463</v>
      </c>
      <c r="AH144" s="1" t="s">
        <v>346</v>
      </c>
      <c r="AI144" s="1" t="s">
        <v>346</v>
      </c>
      <c r="AJ144" s="1" t="s">
        <v>1006</v>
      </c>
      <c r="AK144" s="1" t="s">
        <v>346</v>
      </c>
      <c r="AL144" s="1" t="s">
        <v>1068</v>
      </c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</row>
    <row r="145" spans="1:62" x14ac:dyDescent="0.25">
      <c r="A145" s="1" t="s">
        <v>1977</v>
      </c>
      <c r="B145" s="1" t="s">
        <v>1977</v>
      </c>
      <c r="C145" s="1" t="s">
        <v>346</v>
      </c>
      <c r="D145" s="1" t="s">
        <v>365</v>
      </c>
      <c r="E145" s="1"/>
      <c r="F145" s="1" t="s">
        <v>1097</v>
      </c>
      <c r="G145" s="1"/>
      <c r="H145" s="1" t="s">
        <v>1004</v>
      </c>
      <c r="I145" s="1" t="s">
        <v>351</v>
      </c>
      <c r="J145" s="1" t="s">
        <v>1003</v>
      </c>
      <c r="K145" s="1" t="s">
        <v>376</v>
      </c>
      <c r="L145" s="1" t="s">
        <v>355</v>
      </c>
      <c r="M145" s="1"/>
      <c r="N145" s="1"/>
      <c r="O145" s="1" t="s">
        <v>1977</v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 t="s">
        <v>346</v>
      </c>
      <c r="AA145" s="1"/>
      <c r="AB145" s="1"/>
      <c r="AC145" s="1"/>
      <c r="AD145" s="1"/>
      <c r="AE145" s="1"/>
      <c r="AF145" s="1"/>
      <c r="AG145" s="1" t="s">
        <v>463</v>
      </c>
      <c r="AH145" s="1" t="s">
        <v>346</v>
      </c>
      <c r="AI145" s="1" t="s">
        <v>346</v>
      </c>
      <c r="AJ145" s="1" t="s">
        <v>1006</v>
      </c>
      <c r="AK145" s="1" t="s">
        <v>346</v>
      </c>
      <c r="AL145" s="1" t="s">
        <v>1068</v>
      </c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</row>
    <row r="146" spans="1:62" x14ac:dyDescent="0.25">
      <c r="A146" s="1" t="s">
        <v>1978</v>
      </c>
      <c r="B146" s="1" t="s">
        <v>1978</v>
      </c>
      <c r="C146" s="1" t="s">
        <v>346</v>
      </c>
      <c r="D146" s="1" t="s">
        <v>365</v>
      </c>
      <c r="E146" s="1"/>
      <c r="F146" s="1" t="s">
        <v>1097</v>
      </c>
      <c r="G146" s="1"/>
      <c r="H146" s="1" t="s">
        <v>1004</v>
      </c>
      <c r="I146" s="1" t="s">
        <v>351</v>
      </c>
      <c r="J146" s="1" t="s">
        <v>1003</v>
      </c>
      <c r="K146" s="1" t="s">
        <v>376</v>
      </c>
      <c r="L146" s="1" t="s">
        <v>355</v>
      </c>
      <c r="M146" s="1"/>
      <c r="N146" s="1"/>
      <c r="O146" s="1" t="s">
        <v>1978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 t="s">
        <v>346</v>
      </c>
      <c r="AA146" s="1"/>
      <c r="AB146" s="1"/>
      <c r="AC146" s="1"/>
      <c r="AD146" s="1"/>
      <c r="AE146" s="1"/>
      <c r="AF146" s="1"/>
      <c r="AG146" s="1" t="s">
        <v>463</v>
      </c>
      <c r="AH146" s="1" t="s">
        <v>346</v>
      </c>
      <c r="AI146" s="1" t="s">
        <v>346</v>
      </c>
      <c r="AJ146" s="1" t="s">
        <v>1006</v>
      </c>
      <c r="AK146" s="1" t="s">
        <v>346</v>
      </c>
      <c r="AL146" s="1" t="s">
        <v>1068</v>
      </c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</row>
    <row r="147" spans="1:62" x14ac:dyDescent="0.25">
      <c r="A147" s="1" t="s">
        <v>1979</v>
      </c>
      <c r="B147" s="1" t="s">
        <v>1979</v>
      </c>
      <c r="C147" s="1" t="s">
        <v>346</v>
      </c>
      <c r="D147" s="1" t="s">
        <v>365</v>
      </c>
      <c r="E147" s="1"/>
      <c r="F147" s="1" t="s">
        <v>1097</v>
      </c>
      <c r="G147" s="1"/>
      <c r="H147" s="1" t="s">
        <v>1004</v>
      </c>
      <c r="I147" s="1" t="s">
        <v>351</v>
      </c>
      <c r="J147" s="1" t="s">
        <v>1003</v>
      </c>
      <c r="K147" s="1" t="s">
        <v>376</v>
      </c>
      <c r="L147" s="1" t="s">
        <v>355</v>
      </c>
      <c r="M147" s="1"/>
      <c r="N147" s="1"/>
      <c r="O147" s="1" t="s">
        <v>1979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 t="s">
        <v>346</v>
      </c>
      <c r="AA147" s="1"/>
      <c r="AB147" s="1"/>
      <c r="AC147" s="1"/>
      <c r="AD147" s="1"/>
      <c r="AE147" s="1"/>
      <c r="AF147" s="1"/>
      <c r="AG147" s="1" t="s">
        <v>463</v>
      </c>
      <c r="AH147" s="1" t="s">
        <v>346</v>
      </c>
      <c r="AI147" s="1" t="s">
        <v>346</v>
      </c>
      <c r="AJ147" s="1" t="s">
        <v>1006</v>
      </c>
      <c r="AK147" s="1" t="s">
        <v>346</v>
      </c>
      <c r="AL147" s="1" t="s">
        <v>1068</v>
      </c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</row>
    <row r="148" spans="1:62" x14ac:dyDescent="0.25">
      <c r="A148" s="1" t="s">
        <v>2544</v>
      </c>
      <c r="B148" s="1" t="s">
        <v>2544</v>
      </c>
      <c r="C148" s="1" t="s">
        <v>346</v>
      </c>
      <c r="D148" s="1" t="s">
        <v>348</v>
      </c>
      <c r="E148" s="1"/>
      <c r="F148" s="1" t="s">
        <v>348</v>
      </c>
      <c r="G148" s="1"/>
      <c r="H148" s="1" t="s">
        <v>1004</v>
      </c>
      <c r="I148" s="1" t="s">
        <v>351</v>
      </c>
      <c r="J148" s="1" t="s">
        <v>1003</v>
      </c>
      <c r="K148" s="1" t="s">
        <v>376</v>
      </c>
      <c r="L148" s="1" t="s">
        <v>355</v>
      </c>
      <c r="M148" s="1"/>
      <c r="N148" s="1"/>
      <c r="O148" s="1" t="s">
        <v>1912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 t="s">
        <v>346</v>
      </c>
      <c r="AA148" s="1"/>
      <c r="AB148" s="1"/>
      <c r="AC148" s="1"/>
      <c r="AD148" s="1"/>
      <c r="AE148" s="1"/>
      <c r="AF148" s="1"/>
      <c r="AG148" s="1" t="s">
        <v>463</v>
      </c>
      <c r="AH148" s="1" t="s">
        <v>346</v>
      </c>
      <c r="AI148" s="1" t="s">
        <v>346</v>
      </c>
      <c r="AJ148" s="1" t="s">
        <v>1006</v>
      </c>
      <c r="AK148" s="1" t="s">
        <v>346</v>
      </c>
      <c r="AL148" s="1" t="s">
        <v>1068</v>
      </c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</row>
    <row r="149" spans="1:62" x14ac:dyDescent="0.25">
      <c r="A149" s="1" t="s">
        <v>2545</v>
      </c>
      <c r="B149" s="1" t="s">
        <v>2545</v>
      </c>
      <c r="C149" s="1" t="s">
        <v>346</v>
      </c>
      <c r="D149" s="1" t="s">
        <v>348</v>
      </c>
      <c r="E149" s="1"/>
      <c r="F149" s="1" t="s">
        <v>348</v>
      </c>
      <c r="G149" s="1"/>
      <c r="H149" s="1" t="s">
        <v>1004</v>
      </c>
      <c r="I149" s="1" t="s">
        <v>351</v>
      </c>
      <c r="J149" s="1" t="s">
        <v>1003</v>
      </c>
      <c r="K149" s="1" t="s">
        <v>376</v>
      </c>
      <c r="L149" s="1" t="s">
        <v>355</v>
      </c>
      <c r="M149" s="1"/>
      <c r="N149" s="1"/>
      <c r="O149" s="1" t="s">
        <v>1912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 t="s">
        <v>346</v>
      </c>
      <c r="AA149" s="1"/>
      <c r="AB149" s="1"/>
      <c r="AC149" s="1"/>
      <c r="AD149" s="1"/>
      <c r="AE149" s="1"/>
      <c r="AF149" s="1"/>
      <c r="AG149" s="1" t="s">
        <v>463</v>
      </c>
      <c r="AH149" s="1" t="s">
        <v>346</v>
      </c>
      <c r="AI149" s="1" t="s">
        <v>346</v>
      </c>
      <c r="AJ149" s="1" t="s">
        <v>1006</v>
      </c>
      <c r="AK149" s="1" t="s">
        <v>346</v>
      </c>
      <c r="AL149" s="1" t="s">
        <v>1068</v>
      </c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</row>
    <row r="150" spans="1:62" x14ac:dyDescent="0.25">
      <c r="A150" s="1" t="s">
        <v>2546</v>
      </c>
      <c r="B150" s="1" t="s">
        <v>2546</v>
      </c>
      <c r="C150" s="1" t="s">
        <v>346</v>
      </c>
      <c r="D150" s="1" t="s">
        <v>348</v>
      </c>
      <c r="E150" s="1"/>
      <c r="F150" s="1" t="s">
        <v>348</v>
      </c>
      <c r="G150" s="1"/>
      <c r="H150" s="1" t="s">
        <v>1004</v>
      </c>
      <c r="I150" s="1" t="s">
        <v>351</v>
      </c>
      <c r="J150" s="1" t="s">
        <v>1003</v>
      </c>
      <c r="K150" s="1" t="s">
        <v>376</v>
      </c>
      <c r="L150" s="1" t="s">
        <v>355</v>
      </c>
      <c r="M150" s="1"/>
      <c r="N150" s="1"/>
      <c r="O150" s="1" t="s">
        <v>1912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 t="s">
        <v>346</v>
      </c>
      <c r="AA150" s="1"/>
      <c r="AB150" s="1"/>
      <c r="AC150" s="1"/>
      <c r="AD150" s="1"/>
      <c r="AE150" s="1"/>
      <c r="AF150" s="1"/>
      <c r="AG150" s="1" t="s">
        <v>463</v>
      </c>
      <c r="AH150" s="1" t="s">
        <v>346</v>
      </c>
      <c r="AI150" s="1" t="s">
        <v>346</v>
      </c>
      <c r="AJ150" s="1" t="s">
        <v>1006</v>
      </c>
      <c r="AK150" s="1" t="s">
        <v>346</v>
      </c>
      <c r="AL150" s="1" t="s">
        <v>1068</v>
      </c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</row>
    <row r="151" spans="1:62" x14ac:dyDescent="0.25">
      <c r="A151" s="1" t="s">
        <v>2547</v>
      </c>
      <c r="B151" s="1" t="s">
        <v>2547</v>
      </c>
      <c r="C151" s="1" t="s">
        <v>346</v>
      </c>
      <c r="D151" s="1" t="s">
        <v>348</v>
      </c>
      <c r="E151" s="1"/>
      <c r="F151" s="1" t="s">
        <v>348</v>
      </c>
      <c r="G151" s="1"/>
      <c r="H151" s="1" t="s">
        <v>1004</v>
      </c>
      <c r="I151" s="1" t="s">
        <v>351</v>
      </c>
      <c r="J151" s="1" t="s">
        <v>1003</v>
      </c>
      <c r="K151" s="1" t="s">
        <v>376</v>
      </c>
      <c r="L151" s="1" t="s">
        <v>355</v>
      </c>
      <c r="M151" s="1"/>
      <c r="N151" s="1"/>
      <c r="O151" s="1" t="s">
        <v>1912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 t="s">
        <v>346</v>
      </c>
      <c r="AA151" s="1"/>
      <c r="AB151" s="1"/>
      <c r="AC151" s="1"/>
      <c r="AD151" s="1"/>
      <c r="AE151" s="1"/>
      <c r="AF151" s="1"/>
      <c r="AG151" s="1" t="s">
        <v>463</v>
      </c>
      <c r="AH151" s="1" t="s">
        <v>346</v>
      </c>
      <c r="AI151" s="1" t="s">
        <v>346</v>
      </c>
      <c r="AJ151" s="1" t="s">
        <v>1006</v>
      </c>
      <c r="AK151" s="1" t="s">
        <v>346</v>
      </c>
      <c r="AL151" s="1" t="s">
        <v>1068</v>
      </c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</row>
    <row r="152" spans="1:62" x14ac:dyDescent="0.25">
      <c r="A152" s="1" t="s">
        <v>2548</v>
      </c>
      <c r="B152" s="1" t="s">
        <v>2548</v>
      </c>
      <c r="C152" s="1" t="s">
        <v>346</v>
      </c>
      <c r="D152" s="1" t="s">
        <v>348</v>
      </c>
      <c r="E152" s="1"/>
      <c r="F152" s="1" t="s">
        <v>348</v>
      </c>
      <c r="G152" s="1"/>
      <c r="H152" s="1" t="s">
        <v>1004</v>
      </c>
      <c r="I152" s="1" t="s">
        <v>351</v>
      </c>
      <c r="J152" s="1" t="s">
        <v>1003</v>
      </c>
      <c r="K152" s="1" t="s">
        <v>376</v>
      </c>
      <c r="L152" s="1" t="s">
        <v>355</v>
      </c>
      <c r="M152" s="1"/>
      <c r="N152" s="1"/>
      <c r="O152" s="1" t="s">
        <v>1912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 t="s">
        <v>346</v>
      </c>
      <c r="AA152" s="1"/>
      <c r="AB152" s="1"/>
      <c r="AC152" s="1"/>
      <c r="AD152" s="1"/>
      <c r="AE152" s="1"/>
      <c r="AF152" s="1"/>
      <c r="AG152" s="1" t="s">
        <v>463</v>
      </c>
      <c r="AH152" s="1" t="s">
        <v>346</v>
      </c>
      <c r="AI152" s="1" t="s">
        <v>346</v>
      </c>
      <c r="AJ152" s="1" t="s">
        <v>1006</v>
      </c>
      <c r="AK152" s="1" t="s">
        <v>346</v>
      </c>
      <c r="AL152" s="1" t="s">
        <v>1068</v>
      </c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</row>
    <row r="153" spans="1:62" x14ac:dyDescent="0.25">
      <c r="A153" s="1" t="s">
        <v>1101</v>
      </c>
      <c r="B153" s="1" t="s">
        <v>1102</v>
      </c>
      <c r="C153" s="1" t="s">
        <v>346</v>
      </c>
      <c r="D153" s="1" t="s">
        <v>348</v>
      </c>
      <c r="E153" s="1"/>
      <c r="F153" s="1" t="s">
        <v>348</v>
      </c>
      <c r="G153" s="1"/>
      <c r="H153" s="1" t="s">
        <v>1004</v>
      </c>
      <c r="I153" s="1" t="s">
        <v>351</v>
      </c>
      <c r="J153" s="1" t="s">
        <v>1003</v>
      </c>
      <c r="K153" s="1" t="s">
        <v>376</v>
      </c>
      <c r="L153" s="1" t="s">
        <v>355</v>
      </c>
      <c r="M153" s="1"/>
      <c r="N153" s="1"/>
      <c r="O153" s="1" t="s">
        <v>1071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 t="s">
        <v>346</v>
      </c>
      <c r="AA153" s="1"/>
      <c r="AB153" s="1"/>
      <c r="AC153" s="1"/>
      <c r="AD153" s="1"/>
      <c r="AE153" s="1"/>
      <c r="AF153" s="1"/>
      <c r="AG153" s="1" t="s">
        <v>463</v>
      </c>
      <c r="AH153" s="1" t="s">
        <v>346</v>
      </c>
      <c r="AI153" s="1" t="s">
        <v>346</v>
      </c>
      <c r="AJ153" s="1" t="s">
        <v>1006</v>
      </c>
      <c r="AK153" s="1" t="s">
        <v>346</v>
      </c>
      <c r="AL153" s="1" t="s">
        <v>1068</v>
      </c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</row>
    <row r="154" spans="1:62" x14ac:dyDescent="0.25">
      <c r="A154" s="1" t="s">
        <v>1103</v>
      </c>
      <c r="B154" s="1" t="s">
        <v>1104</v>
      </c>
      <c r="C154" s="1" t="s">
        <v>346</v>
      </c>
      <c r="D154" s="1" t="s">
        <v>348</v>
      </c>
      <c r="E154" s="1"/>
      <c r="F154" s="1" t="s">
        <v>348</v>
      </c>
      <c r="G154" s="1"/>
      <c r="H154" s="1" t="s">
        <v>1004</v>
      </c>
      <c r="I154" s="1" t="s">
        <v>351</v>
      </c>
      <c r="J154" s="1" t="s">
        <v>1003</v>
      </c>
      <c r="K154" s="1" t="s">
        <v>376</v>
      </c>
      <c r="L154" s="1" t="s">
        <v>355</v>
      </c>
      <c r="M154" s="1"/>
      <c r="N154" s="1"/>
      <c r="O154" s="1" t="s">
        <v>1071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 t="s">
        <v>346</v>
      </c>
      <c r="AA154" s="1"/>
      <c r="AB154" s="1"/>
      <c r="AC154" s="1"/>
      <c r="AD154" s="1"/>
      <c r="AE154" s="1"/>
      <c r="AF154" s="1"/>
      <c r="AG154" s="1" t="s">
        <v>463</v>
      </c>
      <c r="AH154" s="1" t="s">
        <v>346</v>
      </c>
      <c r="AI154" s="1" t="s">
        <v>346</v>
      </c>
      <c r="AJ154" s="1" t="s">
        <v>1006</v>
      </c>
      <c r="AK154" s="1" t="s">
        <v>346</v>
      </c>
      <c r="AL154" s="1" t="s">
        <v>1068</v>
      </c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</row>
    <row r="155" spans="1:62" x14ac:dyDescent="0.25">
      <c r="A155" s="1" t="s">
        <v>1105</v>
      </c>
      <c r="B155" s="1" t="s">
        <v>1106</v>
      </c>
      <c r="C155" s="1" t="s">
        <v>346</v>
      </c>
      <c r="D155" s="1" t="s">
        <v>348</v>
      </c>
      <c r="E155" s="1"/>
      <c r="F155" s="1" t="s">
        <v>348</v>
      </c>
      <c r="G155" s="1"/>
      <c r="H155" s="1" t="s">
        <v>1004</v>
      </c>
      <c r="I155" s="1" t="s">
        <v>351</v>
      </c>
      <c r="J155" s="1" t="s">
        <v>1003</v>
      </c>
      <c r="K155" s="1" t="s">
        <v>376</v>
      </c>
      <c r="L155" s="1" t="s">
        <v>355</v>
      </c>
      <c r="M155" s="1"/>
      <c r="N155" s="1"/>
      <c r="O155" s="1" t="s">
        <v>1071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 t="s">
        <v>346</v>
      </c>
      <c r="AA155" s="1"/>
      <c r="AB155" s="1"/>
      <c r="AC155" s="1"/>
      <c r="AD155" s="1"/>
      <c r="AE155" s="1"/>
      <c r="AF155" s="1"/>
      <c r="AG155" s="1" t="s">
        <v>463</v>
      </c>
      <c r="AH155" s="1" t="s">
        <v>346</v>
      </c>
      <c r="AI155" s="1" t="s">
        <v>346</v>
      </c>
      <c r="AJ155" s="1" t="s">
        <v>1006</v>
      </c>
      <c r="AK155" s="1" t="s">
        <v>346</v>
      </c>
      <c r="AL155" s="1" t="s">
        <v>1068</v>
      </c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</row>
    <row r="156" spans="1:62" x14ac:dyDescent="0.25">
      <c r="A156" s="1" t="s">
        <v>2196</v>
      </c>
      <c r="B156" s="1" t="s">
        <v>2196</v>
      </c>
      <c r="C156" s="1" t="s">
        <v>346</v>
      </c>
      <c r="D156" s="1" t="s">
        <v>348</v>
      </c>
      <c r="E156" s="1"/>
      <c r="F156" s="1" t="s">
        <v>348</v>
      </c>
      <c r="G156" s="1"/>
      <c r="H156" s="1" t="s">
        <v>1004</v>
      </c>
      <c r="I156" s="1" t="s">
        <v>351</v>
      </c>
      <c r="J156" s="1" t="s">
        <v>1003</v>
      </c>
      <c r="K156" s="1" t="s">
        <v>376</v>
      </c>
      <c r="L156" s="1" t="s">
        <v>355</v>
      </c>
      <c r="M156" s="1"/>
      <c r="N156" s="1"/>
      <c r="O156" s="1" t="s">
        <v>2196</v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 t="s">
        <v>346</v>
      </c>
      <c r="AA156" s="1"/>
      <c r="AB156" s="1"/>
      <c r="AC156" s="1"/>
      <c r="AD156" s="1"/>
      <c r="AE156" s="1"/>
      <c r="AF156" s="1"/>
      <c r="AG156" s="1" t="s">
        <v>463</v>
      </c>
      <c r="AH156" s="1" t="s">
        <v>346</v>
      </c>
      <c r="AI156" s="1" t="s">
        <v>346</v>
      </c>
      <c r="AJ156" s="1" t="s">
        <v>1006</v>
      </c>
      <c r="AK156" s="1" t="s">
        <v>346</v>
      </c>
      <c r="AL156" s="1" t="s">
        <v>1068</v>
      </c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</row>
    <row r="157" spans="1:62" x14ac:dyDescent="0.25">
      <c r="A157" s="1" t="s">
        <v>393</v>
      </c>
      <c r="B157" s="1" t="s">
        <v>394</v>
      </c>
      <c r="C157" s="1" t="s">
        <v>346</v>
      </c>
      <c r="D157" s="1" t="s">
        <v>395</v>
      </c>
      <c r="E157" s="1"/>
      <c r="F157" s="1" t="s">
        <v>1064</v>
      </c>
      <c r="G157" s="1"/>
      <c r="H157" s="1" t="s">
        <v>1004</v>
      </c>
      <c r="I157" s="1" t="s">
        <v>351</v>
      </c>
      <c r="J157" s="1" t="s">
        <v>1003</v>
      </c>
      <c r="K157" s="1" t="s">
        <v>376</v>
      </c>
      <c r="L157" s="1" t="s">
        <v>355</v>
      </c>
      <c r="M157" s="1"/>
      <c r="N157" s="1"/>
      <c r="O157" s="1" t="s">
        <v>1065</v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 t="s">
        <v>346</v>
      </c>
      <c r="AA157" s="1"/>
      <c r="AB157" s="1"/>
      <c r="AC157" s="1"/>
      <c r="AD157" s="1"/>
      <c r="AE157" s="1"/>
      <c r="AF157" s="1"/>
      <c r="AG157" s="1" t="s">
        <v>914</v>
      </c>
      <c r="AH157" s="1"/>
      <c r="AI157" s="1" t="s">
        <v>346</v>
      </c>
      <c r="AJ157" s="1" t="s">
        <v>1006</v>
      </c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</row>
    <row r="158" spans="1:62" x14ac:dyDescent="0.25">
      <c r="A158" s="1" t="s">
        <v>238</v>
      </c>
      <c r="B158" s="1" t="s">
        <v>398</v>
      </c>
      <c r="C158" s="1" t="s">
        <v>346</v>
      </c>
      <c r="D158" s="1" t="s">
        <v>348</v>
      </c>
      <c r="E158" s="1"/>
      <c r="F158" s="1" t="s">
        <v>348</v>
      </c>
      <c r="G158" s="1"/>
      <c r="H158" s="1" t="s">
        <v>1004</v>
      </c>
      <c r="I158" s="1" t="s">
        <v>351</v>
      </c>
      <c r="J158" s="1" t="s">
        <v>1003</v>
      </c>
      <c r="K158" s="1" t="s">
        <v>376</v>
      </c>
      <c r="L158" s="1" t="s">
        <v>355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 t="s">
        <v>346</v>
      </c>
      <c r="AA158" s="1"/>
      <c r="AB158" s="1"/>
      <c r="AC158" s="1"/>
      <c r="AD158" s="1"/>
      <c r="AE158" s="1"/>
      <c r="AF158" s="1"/>
      <c r="AG158" s="1" t="s">
        <v>463</v>
      </c>
      <c r="AH158" s="1"/>
      <c r="AI158" s="1" t="s">
        <v>346</v>
      </c>
      <c r="AJ158" s="1" t="s">
        <v>346</v>
      </c>
      <c r="AK158" s="1"/>
      <c r="AL158" s="1"/>
      <c r="AM158" s="1"/>
      <c r="AN158" s="1"/>
      <c r="AO158" s="1"/>
      <c r="AP158" s="1" t="s">
        <v>346</v>
      </c>
      <c r="AQ158" s="1" t="s">
        <v>351</v>
      </c>
      <c r="AR158" s="1"/>
      <c r="AS158" s="1"/>
      <c r="AT158" s="1"/>
      <c r="AU158" s="1"/>
      <c r="AV158" s="1"/>
      <c r="AW158" s="1"/>
      <c r="AX158" s="1"/>
      <c r="AY158" s="1" t="s">
        <v>1063</v>
      </c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</row>
    <row r="159" spans="1:62" x14ac:dyDescent="0.25">
      <c r="A159" s="1" t="s">
        <v>3600</v>
      </c>
      <c r="B159" s="1" t="s">
        <v>3600</v>
      </c>
      <c r="C159" s="1" t="s">
        <v>346</v>
      </c>
      <c r="D159" s="1" t="s">
        <v>497</v>
      </c>
      <c r="E159" s="1"/>
      <c r="F159" s="1" t="s">
        <v>497</v>
      </c>
      <c r="G159" s="1"/>
      <c r="H159" s="1" t="s">
        <v>1004</v>
      </c>
      <c r="I159" s="1" t="s">
        <v>351</v>
      </c>
      <c r="J159" s="1" t="s">
        <v>1003</v>
      </c>
      <c r="K159" s="1" t="s">
        <v>376</v>
      </c>
      <c r="L159" s="1" t="s">
        <v>355</v>
      </c>
      <c r="M159" s="1"/>
      <c r="N159" s="1"/>
      <c r="O159" s="1" t="s">
        <v>1083</v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 t="s">
        <v>346</v>
      </c>
      <c r="AA159" s="1"/>
      <c r="AB159" s="1"/>
      <c r="AC159" s="1"/>
      <c r="AD159" s="1"/>
      <c r="AE159" s="1"/>
      <c r="AF159" s="1"/>
      <c r="AG159" s="1" t="s">
        <v>463</v>
      </c>
      <c r="AH159" s="1" t="s">
        <v>346</v>
      </c>
      <c r="AI159" s="1" t="s">
        <v>346</v>
      </c>
      <c r="AJ159" s="1" t="s">
        <v>1006</v>
      </c>
      <c r="AK159" s="1" t="s">
        <v>346</v>
      </c>
      <c r="AL159" s="1" t="s">
        <v>1068</v>
      </c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</row>
    <row r="160" spans="1:62" x14ac:dyDescent="0.25">
      <c r="A160" s="1" t="s">
        <v>3602</v>
      </c>
      <c r="B160" s="1" t="s">
        <v>3602</v>
      </c>
      <c r="C160" s="1" t="s">
        <v>346</v>
      </c>
      <c r="D160" s="1" t="s">
        <v>348</v>
      </c>
      <c r="E160" s="1"/>
      <c r="F160" s="1" t="s">
        <v>348</v>
      </c>
      <c r="G160" s="1"/>
      <c r="H160" s="1" t="s">
        <v>1004</v>
      </c>
      <c r="I160" s="1" t="s">
        <v>351</v>
      </c>
      <c r="J160" s="1" t="s">
        <v>1003</v>
      </c>
      <c r="K160" s="1" t="s">
        <v>376</v>
      </c>
      <c r="L160" s="1" t="s">
        <v>355</v>
      </c>
      <c r="M160" s="1"/>
      <c r="N160" s="1"/>
      <c r="O160" s="1" t="s">
        <v>3602</v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 t="s">
        <v>346</v>
      </c>
      <c r="AA160" s="1"/>
      <c r="AB160" s="1"/>
      <c r="AC160" s="1"/>
      <c r="AD160" s="1"/>
      <c r="AE160" s="1"/>
      <c r="AF160" s="1"/>
      <c r="AG160" s="1" t="s">
        <v>914</v>
      </c>
      <c r="AH160" s="1"/>
      <c r="AI160" s="1" t="s">
        <v>346</v>
      </c>
      <c r="AJ160" s="1" t="s">
        <v>1006</v>
      </c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</row>
    <row r="161" spans="1:62" x14ac:dyDescent="0.25">
      <c r="A161" s="1" t="s">
        <v>3604</v>
      </c>
      <c r="B161" s="1" t="s">
        <v>3604</v>
      </c>
      <c r="C161" s="1" t="s">
        <v>346</v>
      </c>
      <c r="D161" s="1" t="s">
        <v>348</v>
      </c>
      <c r="E161" s="1"/>
      <c r="F161" s="1" t="s">
        <v>348</v>
      </c>
      <c r="G161" s="1"/>
      <c r="H161" s="1" t="s">
        <v>1004</v>
      </c>
      <c r="I161" s="1" t="s">
        <v>351</v>
      </c>
      <c r="J161" s="1" t="s">
        <v>1003</v>
      </c>
      <c r="K161" s="1" t="s">
        <v>376</v>
      </c>
      <c r="L161" s="1" t="s">
        <v>355</v>
      </c>
      <c r="M161" s="1"/>
      <c r="N161" s="1"/>
      <c r="O161" s="1" t="s">
        <v>3604</v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 t="s">
        <v>346</v>
      </c>
      <c r="AA161" s="1"/>
      <c r="AB161" s="1"/>
      <c r="AC161" s="1"/>
      <c r="AD161" s="1"/>
      <c r="AE161" s="1"/>
      <c r="AF161" s="1"/>
      <c r="AG161" s="1" t="s">
        <v>914</v>
      </c>
      <c r="AH161" s="1"/>
      <c r="AI161" s="1" t="s">
        <v>346</v>
      </c>
      <c r="AJ161" s="1" t="s">
        <v>1006</v>
      </c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</row>
    <row r="162" spans="1:62" x14ac:dyDescent="0.25">
      <c r="A162" s="1" t="s">
        <v>403</v>
      </c>
      <c r="B162" s="1" t="s">
        <v>404</v>
      </c>
      <c r="C162" s="1" t="s">
        <v>346</v>
      </c>
      <c r="D162" s="1" t="s">
        <v>395</v>
      </c>
      <c r="E162" s="1"/>
      <c r="F162" s="1" t="s">
        <v>1064</v>
      </c>
      <c r="G162" s="1"/>
      <c r="H162" s="1" t="s">
        <v>1004</v>
      </c>
      <c r="I162" s="1" t="s">
        <v>351</v>
      </c>
      <c r="J162" s="1" t="s">
        <v>1003</v>
      </c>
      <c r="K162" s="1" t="s">
        <v>376</v>
      </c>
      <c r="L162" s="1" t="s">
        <v>355</v>
      </c>
      <c r="M162" s="1"/>
      <c r="N162" s="1"/>
      <c r="O162" s="1" t="s">
        <v>403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 t="s">
        <v>346</v>
      </c>
      <c r="AA162" s="1"/>
      <c r="AB162" s="1"/>
      <c r="AC162" s="1"/>
      <c r="AD162" s="1"/>
      <c r="AE162" s="1"/>
      <c r="AF162" s="1"/>
      <c r="AG162" s="1" t="s">
        <v>914</v>
      </c>
      <c r="AH162" s="1"/>
      <c r="AI162" s="1" t="s">
        <v>346</v>
      </c>
      <c r="AJ162" s="1" t="s">
        <v>1006</v>
      </c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</row>
    <row r="163" spans="1:62" x14ac:dyDescent="0.25">
      <c r="A163" s="1" t="s">
        <v>1094</v>
      </c>
      <c r="B163" s="1" t="s">
        <v>409</v>
      </c>
      <c r="C163" s="1" t="s">
        <v>346</v>
      </c>
      <c r="D163" s="1" t="s">
        <v>395</v>
      </c>
      <c r="E163" s="1"/>
      <c r="F163" s="1" t="s">
        <v>1064</v>
      </c>
      <c r="G163" s="1"/>
      <c r="H163" s="1" t="s">
        <v>1004</v>
      </c>
      <c r="I163" s="1" t="s">
        <v>351</v>
      </c>
      <c r="J163" s="1" t="s">
        <v>1003</v>
      </c>
      <c r="K163" s="1" t="s">
        <v>376</v>
      </c>
      <c r="L163" s="1" t="s">
        <v>355</v>
      </c>
      <c r="M163" s="1"/>
      <c r="N163" s="1"/>
      <c r="O163" s="1" t="s">
        <v>1094</v>
      </c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 t="s">
        <v>346</v>
      </c>
      <c r="AA163" s="1"/>
      <c r="AB163" s="1"/>
      <c r="AC163" s="1"/>
      <c r="AD163" s="1"/>
      <c r="AE163" s="1"/>
      <c r="AF163" s="1"/>
      <c r="AG163" s="1" t="s">
        <v>914</v>
      </c>
      <c r="AH163" s="1"/>
      <c r="AI163" s="1" t="s">
        <v>346</v>
      </c>
      <c r="AJ163" s="1" t="s">
        <v>1006</v>
      </c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</row>
    <row r="164" spans="1:62" x14ac:dyDescent="0.25">
      <c r="A164" s="1" t="s">
        <v>1084</v>
      </c>
      <c r="B164" s="1" t="s">
        <v>1085</v>
      </c>
      <c r="C164" s="1" t="s">
        <v>346</v>
      </c>
      <c r="D164" s="1" t="s">
        <v>395</v>
      </c>
      <c r="E164" s="1"/>
      <c r="F164" s="1" t="s">
        <v>1064</v>
      </c>
      <c r="G164" s="1"/>
      <c r="H164" s="1" t="s">
        <v>1004</v>
      </c>
      <c r="I164" s="1" t="s">
        <v>351</v>
      </c>
      <c r="J164" s="1" t="s">
        <v>1003</v>
      </c>
      <c r="K164" s="1" t="s">
        <v>376</v>
      </c>
      <c r="L164" s="1" t="s">
        <v>355</v>
      </c>
      <c r="M164" s="1"/>
      <c r="N164" s="1"/>
      <c r="O164" s="1" t="s">
        <v>412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 t="s">
        <v>346</v>
      </c>
      <c r="AA164" s="1"/>
      <c r="AB164" s="1"/>
      <c r="AC164" s="1"/>
      <c r="AD164" s="1"/>
      <c r="AE164" s="1"/>
      <c r="AF164" s="1"/>
      <c r="AG164" s="1" t="s">
        <v>914</v>
      </c>
      <c r="AH164" s="1"/>
      <c r="AI164" s="1" t="s">
        <v>346</v>
      </c>
      <c r="AJ164" s="1" t="s">
        <v>1006</v>
      </c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</row>
    <row r="165" spans="1:62" x14ac:dyDescent="0.25">
      <c r="A165" s="1" t="s">
        <v>1086</v>
      </c>
      <c r="B165" s="1" t="s">
        <v>1085</v>
      </c>
      <c r="C165" s="1" t="s">
        <v>346</v>
      </c>
      <c r="D165" s="1" t="s">
        <v>395</v>
      </c>
      <c r="E165" s="1"/>
      <c r="F165" s="1" t="s">
        <v>1064</v>
      </c>
      <c r="G165" s="1"/>
      <c r="H165" s="1" t="s">
        <v>1004</v>
      </c>
      <c r="I165" s="1" t="s">
        <v>351</v>
      </c>
      <c r="J165" s="1" t="s">
        <v>1003</v>
      </c>
      <c r="K165" s="1" t="s">
        <v>376</v>
      </c>
      <c r="L165" s="1" t="s">
        <v>355</v>
      </c>
      <c r="M165" s="1"/>
      <c r="N165" s="1"/>
      <c r="O165" s="1" t="s">
        <v>414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 t="s">
        <v>346</v>
      </c>
      <c r="AA165" s="1"/>
      <c r="AB165" s="1"/>
      <c r="AC165" s="1"/>
      <c r="AD165" s="1"/>
      <c r="AE165" s="1"/>
      <c r="AF165" s="1"/>
      <c r="AG165" s="1" t="s">
        <v>914</v>
      </c>
      <c r="AH165" s="1"/>
      <c r="AI165" s="1" t="s">
        <v>346</v>
      </c>
      <c r="AJ165" s="1" t="s">
        <v>1006</v>
      </c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</row>
    <row r="166" spans="1:62" x14ac:dyDescent="0.25">
      <c r="A166" s="1" t="s">
        <v>2144</v>
      </c>
      <c r="B166" s="1" t="s">
        <v>2144</v>
      </c>
      <c r="C166" s="1" t="s">
        <v>346</v>
      </c>
      <c r="D166" s="1" t="s">
        <v>395</v>
      </c>
      <c r="E166" s="1"/>
      <c r="F166" s="1" t="s">
        <v>1064</v>
      </c>
      <c r="G166" s="1"/>
      <c r="H166" s="1" t="s">
        <v>1004</v>
      </c>
      <c r="I166" s="1" t="s">
        <v>351</v>
      </c>
      <c r="J166" s="1" t="s">
        <v>1003</v>
      </c>
      <c r="K166" s="1" t="s">
        <v>376</v>
      </c>
      <c r="L166" s="1" t="s">
        <v>355</v>
      </c>
      <c r="M166" s="1"/>
      <c r="N166" s="1"/>
      <c r="O166" s="1" t="s">
        <v>2144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 t="s">
        <v>346</v>
      </c>
      <c r="AA166" s="1"/>
      <c r="AB166" s="1"/>
      <c r="AC166" s="1"/>
      <c r="AD166" s="1"/>
      <c r="AE166" s="1"/>
      <c r="AF166" s="1"/>
      <c r="AG166" s="1" t="s">
        <v>914</v>
      </c>
      <c r="AH166" s="1"/>
      <c r="AI166" s="1" t="s">
        <v>346</v>
      </c>
      <c r="AJ166" s="1" t="s">
        <v>1006</v>
      </c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</row>
    <row r="167" spans="1:62" x14ac:dyDescent="0.25">
      <c r="A167" s="1" t="s">
        <v>2360</v>
      </c>
      <c r="B167" s="1" t="s">
        <v>2360</v>
      </c>
      <c r="C167" s="1" t="s">
        <v>346</v>
      </c>
      <c r="D167" s="1" t="s">
        <v>2440</v>
      </c>
      <c r="E167" s="1"/>
      <c r="F167" s="1" t="s">
        <v>1064</v>
      </c>
      <c r="G167" s="1"/>
      <c r="H167" s="1" t="s">
        <v>1004</v>
      </c>
      <c r="I167" s="1" t="s">
        <v>351</v>
      </c>
      <c r="J167" s="1" t="s">
        <v>1003</v>
      </c>
      <c r="K167" s="1" t="s">
        <v>376</v>
      </c>
      <c r="L167" s="1" t="s">
        <v>355</v>
      </c>
      <c r="M167" s="1"/>
      <c r="N167" s="1"/>
      <c r="O167" s="1" t="s">
        <v>2360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 t="s">
        <v>346</v>
      </c>
      <c r="AA167" s="1"/>
      <c r="AB167" s="1"/>
      <c r="AC167" s="1"/>
      <c r="AD167" s="1"/>
      <c r="AE167" s="1"/>
      <c r="AF167" s="1"/>
      <c r="AG167" s="1" t="s">
        <v>463</v>
      </c>
      <c r="AH167" s="1" t="s">
        <v>346</v>
      </c>
      <c r="AI167" s="1" t="s">
        <v>346</v>
      </c>
      <c r="AJ167" s="1" t="s">
        <v>1006</v>
      </c>
      <c r="AK167" s="1" t="s">
        <v>346</v>
      </c>
      <c r="AL167" s="1" t="s">
        <v>1068</v>
      </c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</row>
    <row r="168" spans="1:62" x14ac:dyDescent="0.25">
      <c r="A168" s="1" t="s">
        <v>2549</v>
      </c>
      <c r="B168" s="1" t="s">
        <v>2550</v>
      </c>
      <c r="C168" s="1" t="s">
        <v>346</v>
      </c>
      <c r="D168" s="1" t="s">
        <v>395</v>
      </c>
      <c r="E168" s="1"/>
      <c r="F168" s="1" t="s">
        <v>1064</v>
      </c>
      <c r="G168" s="1"/>
      <c r="H168" s="1" t="s">
        <v>1004</v>
      </c>
      <c r="I168" s="1" t="s">
        <v>351</v>
      </c>
      <c r="J168" s="1" t="s">
        <v>1003</v>
      </c>
      <c r="K168" s="1" t="s">
        <v>376</v>
      </c>
      <c r="L168" s="1" t="s">
        <v>355</v>
      </c>
      <c r="M168" s="1"/>
      <c r="N168" s="1"/>
      <c r="O168" s="1" t="s">
        <v>2446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 t="s">
        <v>346</v>
      </c>
      <c r="AA168" s="1"/>
      <c r="AB168" s="1"/>
      <c r="AC168" s="1"/>
      <c r="AD168" s="1"/>
      <c r="AE168" s="1"/>
      <c r="AF168" s="1"/>
      <c r="AG168" s="1" t="s">
        <v>914</v>
      </c>
      <c r="AH168" s="1" t="s">
        <v>346</v>
      </c>
      <c r="AI168" s="1" t="s">
        <v>346</v>
      </c>
      <c r="AJ168" s="1" t="s">
        <v>1006</v>
      </c>
      <c r="AK168" s="1" t="s">
        <v>346</v>
      </c>
      <c r="AL168" s="1" t="s">
        <v>1068</v>
      </c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 t="s">
        <v>1069</v>
      </c>
      <c r="BF168" s="1"/>
      <c r="BG168" s="1"/>
      <c r="BH168" s="1"/>
      <c r="BI168" s="1"/>
      <c r="BJ168" s="1"/>
    </row>
    <row r="169" spans="1:62" x14ac:dyDescent="0.25">
      <c r="A169" s="1" t="s">
        <v>2551</v>
      </c>
      <c r="B169" s="1" t="s">
        <v>2550</v>
      </c>
      <c r="C169" s="1" t="s">
        <v>346</v>
      </c>
      <c r="D169" s="1" t="s">
        <v>395</v>
      </c>
      <c r="E169" s="1"/>
      <c r="F169" s="1" t="s">
        <v>1064</v>
      </c>
      <c r="G169" s="1"/>
      <c r="H169" s="1" t="s">
        <v>1004</v>
      </c>
      <c r="I169" s="1" t="s">
        <v>351</v>
      </c>
      <c r="J169" s="1" t="s">
        <v>1003</v>
      </c>
      <c r="K169" s="1" t="s">
        <v>376</v>
      </c>
      <c r="L169" s="1" t="s">
        <v>355</v>
      </c>
      <c r="M169" s="1"/>
      <c r="N169" s="1"/>
      <c r="O169" s="1" t="s">
        <v>2552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 t="s">
        <v>346</v>
      </c>
      <c r="AA169" s="1"/>
      <c r="AB169" s="1"/>
      <c r="AC169" s="1"/>
      <c r="AD169" s="1"/>
      <c r="AE169" s="1"/>
      <c r="AF169" s="1"/>
      <c r="AG169" s="1" t="s">
        <v>914</v>
      </c>
      <c r="AH169" s="1" t="s">
        <v>346</v>
      </c>
      <c r="AI169" s="1" t="s">
        <v>346</v>
      </c>
      <c r="AJ169" s="1" t="s">
        <v>1006</v>
      </c>
      <c r="AK169" s="1" t="s">
        <v>346</v>
      </c>
      <c r="AL169" s="1" t="s">
        <v>1068</v>
      </c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 t="s">
        <v>1069</v>
      </c>
      <c r="BF169" s="1"/>
      <c r="BG169" s="1"/>
      <c r="BH169" s="1"/>
      <c r="BI169" s="1"/>
      <c r="BJ169" s="1"/>
    </row>
    <row r="170" spans="1:62" x14ac:dyDescent="0.25">
      <c r="A170" s="1" t="s">
        <v>3876</v>
      </c>
      <c r="B170" s="1" t="s">
        <v>2550</v>
      </c>
      <c r="C170" s="1" t="s">
        <v>346</v>
      </c>
      <c r="D170" s="1" t="s">
        <v>395</v>
      </c>
      <c r="E170" s="1"/>
      <c r="F170" s="1" t="s">
        <v>1064</v>
      </c>
      <c r="G170" s="1"/>
      <c r="H170" s="1" t="s">
        <v>1004</v>
      </c>
      <c r="I170" s="1" t="s">
        <v>351</v>
      </c>
      <c r="J170" s="1" t="s">
        <v>1003</v>
      </c>
      <c r="K170" s="1" t="s">
        <v>376</v>
      </c>
      <c r="L170" s="1" t="s">
        <v>355</v>
      </c>
      <c r="M170" s="1"/>
      <c r="N170" s="1"/>
      <c r="O170" s="1" t="s">
        <v>2446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 t="s">
        <v>346</v>
      </c>
      <c r="AA170" s="1"/>
      <c r="AB170" s="1"/>
      <c r="AC170" s="1"/>
      <c r="AD170" s="1"/>
      <c r="AE170" s="1"/>
      <c r="AF170" s="1"/>
      <c r="AG170" s="1" t="s">
        <v>914</v>
      </c>
      <c r="AH170" s="1" t="s">
        <v>346</v>
      </c>
      <c r="AI170" s="1" t="s">
        <v>346</v>
      </c>
      <c r="AJ170" s="1" t="s">
        <v>1006</v>
      </c>
      <c r="AK170" s="1" t="s">
        <v>346</v>
      </c>
      <c r="AL170" s="1" t="s">
        <v>1068</v>
      </c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</row>
    <row r="171" spans="1:62" x14ac:dyDescent="0.25">
      <c r="A171" s="1" t="s">
        <v>3877</v>
      </c>
      <c r="B171" s="1" t="s">
        <v>2550</v>
      </c>
      <c r="C171" s="1" t="s">
        <v>346</v>
      </c>
      <c r="D171" s="1" t="s">
        <v>395</v>
      </c>
      <c r="E171" s="1"/>
      <c r="F171" s="1" t="s">
        <v>1064</v>
      </c>
      <c r="G171" s="1"/>
      <c r="H171" s="1" t="s">
        <v>1004</v>
      </c>
      <c r="I171" s="1" t="s">
        <v>351</v>
      </c>
      <c r="J171" s="1" t="s">
        <v>1003</v>
      </c>
      <c r="K171" s="1" t="s">
        <v>376</v>
      </c>
      <c r="L171" s="1" t="s">
        <v>355</v>
      </c>
      <c r="M171" s="1"/>
      <c r="N171" s="1"/>
      <c r="O171" s="1" t="s">
        <v>2552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 t="s">
        <v>346</v>
      </c>
      <c r="AA171" s="1"/>
      <c r="AB171" s="1"/>
      <c r="AC171" s="1"/>
      <c r="AD171" s="1"/>
      <c r="AE171" s="1"/>
      <c r="AF171" s="1"/>
      <c r="AG171" s="1" t="s">
        <v>914</v>
      </c>
      <c r="AH171" s="1" t="s">
        <v>346</v>
      </c>
      <c r="AI171" s="1" t="s">
        <v>346</v>
      </c>
      <c r="AJ171" s="1" t="s">
        <v>1006</v>
      </c>
      <c r="AK171" s="1" t="s">
        <v>346</v>
      </c>
      <c r="AL171" s="1" t="s">
        <v>1068</v>
      </c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</row>
    <row r="172" spans="1:62" x14ac:dyDescent="0.25">
      <c r="A172" s="1" t="s">
        <v>2175</v>
      </c>
      <c r="B172" s="1" t="s">
        <v>2175</v>
      </c>
      <c r="C172" s="1" t="s">
        <v>346</v>
      </c>
      <c r="D172" s="1" t="s">
        <v>348</v>
      </c>
      <c r="E172" s="1"/>
      <c r="F172" s="1" t="s">
        <v>348</v>
      </c>
      <c r="G172" s="1"/>
      <c r="H172" s="1" t="s">
        <v>1004</v>
      </c>
      <c r="I172" s="1" t="s">
        <v>351</v>
      </c>
      <c r="J172" s="1" t="s">
        <v>1003</v>
      </c>
      <c r="K172" s="1" t="s">
        <v>376</v>
      </c>
      <c r="L172" s="1" t="s">
        <v>355</v>
      </c>
      <c r="M172" s="1"/>
      <c r="N172" s="1"/>
      <c r="O172" s="1" t="s">
        <v>2175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 t="s">
        <v>346</v>
      </c>
      <c r="AA172" s="1"/>
      <c r="AB172" s="1"/>
      <c r="AC172" s="1"/>
      <c r="AD172" s="1"/>
      <c r="AE172" s="1"/>
      <c r="AF172" s="1"/>
      <c r="AG172" s="1" t="s">
        <v>463</v>
      </c>
      <c r="AH172" s="1" t="s">
        <v>346</v>
      </c>
      <c r="AI172" s="1" t="s">
        <v>346</v>
      </c>
      <c r="AJ172" s="1" t="s">
        <v>1006</v>
      </c>
      <c r="AK172" s="1" t="s">
        <v>346</v>
      </c>
      <c r="AL172" s="1" t="s">
        <v>1068</v>
      </c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</row>
    <row r="173" spans="1:62" x14ac:dyDescent="0.25">
      <c r="A173" s="1" t="s">
        <v>2269</v>
      </c>
      <c r="B173" s="1" t="s">
        <v>2269</v>
      </c>
      <c r="C173" s="1" t="s">
        <v>346</v>
      </c>
      <c r="D173" s="1" t="s">
        <v>348</v>
      </c>
      <c r="E173" s="1"/>
      <c r="F173" s="1" t="s">
        <v>348</v>
      </c>
      <c r="G173" s="1"/>
      <c r="H173" s="1" t="s">
        <v>1004</v>
      </c>
      <c r="I173" s="1" t="s">
        <v>351</v>
      </c>
      <c r="J173" s="1" t="s">
        <v>1003</v>
      </c>
      <c r="K173" s="1" t="s">
        <v>376</v>
      </c>
      <c r="L173" s="1" t="s">
        <v>355</v>
      </c>
      <c r="M173" s="1"/>
      <c r="N173" s="1"/>
      <c r="O173" s="1" t="s">
        <v>2269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 t="s">
        <v>346</v>
      </c>
      <c r="AA173" s="1"/>
      <c r="AB173" s="1"/>
      <c r="AC173" s="1"/>
      <c r="AD173" s="1"/>
      <c r="AE173" s="1"/>
      <c r="AF173" s="1"/>
      <c r="AG173" s="1" t="s">
        <v>463</v>
      </c>
      <c r="AH173" s="1" t="s">
        <v>346</v>
      </c>
      <c r="AI173" s="1" t="s">
        <v>346</v>
      </c>
      <c r="AJ173" s="1" t="s">
        <v>1006</v>
      </c>
      <c r="AK173" s="1" t="s">
        <v>346</v>
      </c>
      <c r="AL173" s="1" t="s">
        <v>1068</v>
      </c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</row>
    <row r="174" spans="1:62" x14ac:dyDescent="0.25">
      <c r="A174" s="1" t="s">
        <v>3009</v>
      </c>
      <c r="B174" s="1" t="s">
        <v>3009</v>
      </c>
      <c r="C174" s="1" t="s">
        <v>346</v>
      </c>
      <c r="D174" s="1" t="s">
        <v>395</v>
      </c>
      <c r="E174" s="1"/>
      <c r="F174" s="1" t="s">
        <v>1064</v>
      </c>
      <c r="G174" s="1"/>
      <c r="H174" s="1" t="s">
        <v>1004</v>
      </c>
      <c r="I174" s="1" t="s">
        <v>351</v>
      </c>
      <c r="J174" s="1" t="s">
        <v>1003</v>
      </c>
      <c r="K174" s="1" t="s">
        <v>376</v>
      </c>
      <c r="L174" s="1" t="s">
        <v>355</v>
      </c>
      <c r="M174" s="1"/>
      <c r="N174" s="1"/>
      <c r="O174" s="1" t="s">
        <v>2139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 t="s">
        <v>346</v>
      </c>
      <c r="AA174" s="1"/>
      <c r="AB174" s="1"/>
      <c r="AC174" s="1"/>
      <c r="AD174" s="1"/>
      <c r="AE174" s="1"/>
      <c r="AF174" s="1"/>
      <c r="AG174" s="1" t="s">
        <v>914</v>
      </c>
      <c r="AH174" s="1"/>
      <c r="AI174" s="1" t="s">
        <v>346</v>
      </c>
      <c r="AJ174" s="1" t="s">
        <v>1006</v>
      </c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</row>
    <row r="175" spans="1:62" x14ac:dyDescent="0.25">
      <c r="A175" s="1" t="s">
        <v>3285</v>
      </c>
      <c r="B175" s="1" t="s">
        <v>3285</v>
      </c>
      <c r="C175" s="1" t="s">
        <v>346</v>
      </c>
      <c r="D175" s="1" t="s">
        <v>1971</v>
      </c>
      <c r="E175" s="1"/>
      <c r="F175" s="1" t="s">
        <v>1971</v>
      </c>
      <c r="G175" s="1"/>
      <c r="H175" s="1" t="s">
        <v>1004</v>
      </c>
      <c r="I175" s="1" t="s">
        <v>351</v>
      </c>
      <c r="J175" s="1" t="s">
        <v>1003</v>
      </c>
      <c r="K175" s="1" t="s">
        <v>376</v>
      </c>
      <c r="L175" s="1" t="s">
        <v>355</v>
      </c>
      <c r="M175" s="1"/>
      <c r="N175" s="1"/>
      <c r="O175" s="1" t="s">
        <v>3285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 t="s">
        <v>346</v>
      </c>
      <c r="AA175" s="1"/>
      <c r="AB175" s="1"/>
      <c r="AC175" s="1"/>
      <c r="AD175" s="1"/>
      <c r="AE175" s="1"/>
      <c r="AF175" s="1"/>
      <c r="AG175" s="1" t="s">
        <v>914</v>
      </c>
      <c r="AH175" s="1"/>
      <c r="AI175" s="1" t="s">
        <v>346</v>
      </c>
      <c r="AJ175" s="1" t="s">
        <v>1006</v>
      </c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</row>
    <row r="176" spans="1:62" x14ac:dyDescent="0.25">
      <c r="A176" s="1" t="s">
        <v>2377</v>
      </c>
      <c r="B176" s="1" t="s">
        <v>2377</v>
      </c>
      <c r="C176" s="1" t="s">
        <v>346</v>
      </c>
      <c r="D176" s="1" t="s">
        <v>3149</v>
      </c>
      <c r="E176" s="1"/>
      <c r="F176" s="1" t="s">
        <v>497</v>
      </c>
      <c r="G176" s="1"/>
      <c r="H176" s="1" t="s">
        <v>1004</v>
      </c>
      <c r="I176" s="1" t="s">
        <v>351</v>
      </c>
      <c r="J176" s="1" t="s">
        <v>1003</v>
      </c>
      <c r="K176" s="1" t="s">
        <v>376</v>
      </c>
      <c r="L176" s="1" t="s">
        <v>355</v>
      </c>
      <c r="M176" s="1"/>
      <c r="N176" s="1"/>
      <c r="O176" s="1" t="s">
        <v>2377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 t="s">
        <v>346</v>
      </c>
      <c r="AA176" s="1"/>
      <c r="AB176" s="1"/>
      <c r="AC176" s="1"/>
      <c r="AD176" s="1"/>
      <c r="AE176" s="1"/>
      <c r="AF176" s="1"/>
      <c r="AG176" s="1" t="s">
        <v>463</v>
      </c>
      <c r="AH176" s="1" t="s">
        <v>346</v>
      </c>
      <c r="AI176" s="1" t="s">
        <v>346</v>
      </c>
      <c r="AJ176" s="1" t="s">
        <v>1006</v>
      </c>
      <c r="AK176" s="1" t="s">
        <v>346</v>
      </c>
      <c r="AL176" s="1" t="s">
        <v>1068</v>
      </c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</row>
    <row r="177" spans="1:62" x14ac:dyDescent="0.25">
      <c r="A177" s="1" t="s">
        <v>2379</v>
      </c>
      <c r="B177" s="1" t="s">
        <v>2379</v>
      </c>
      <c r="C177" s="1" t="s">
        <v>346</v>
      </c>
      <c r="D177" s="1" t="s">
        <v>3149</v>
      </c>
      <c r="E177" s="1"/>
      <c r="F177" s="1" t="s">
        <v>497</v>
      </c>
      <c r="G177" s="1"/>
      <c r="H177" s="1" t="s">
        <v>1004</v>
      </c>
      <c r="I177" s="1" t="s">
        <v>351</v>
      </c>
      <c r="J177" s="1" t="s">
        <v>1003</v>
      </c>
      <c r="K177" s="1" t="s">
        <v>376</v>
      </c>
      <c r="L177" s="1" t="s">
        <v>355</v>
      </c>
      <c r="M177" s="1"/>
      <c r="N177" s="1"/>
      <c r="O177" s="1" t="s">
        <v>2379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 t="s">
        <v>346</v>
      </c>
      <c r="AA177" s="1"/>
      <c r="AB177" s="1"/>
      <c r="AC177" s="1"/>
      <c r="AD177" s="1"/>
      <c r="AE177" s="1"/>
      <c r="AF177" s="1"/>
      <c r="AG177" s="1" t="s">
        <v>463</v>
      </c>
      <c r="AH177" s="1" t="s">
        <v>346</v>
      </c>
      <c r="AI177" s="1" t="s">
        <v>346</v>
      </c>
      <c r="AJ177" s="1" t="s">
        <v>1006</v>
      </c>
      <c r="AK177" s="1" t="s">
        <v>346</v>
      </c>
      <c r="AL177" s="1" t="s">
        <v>1068</v>
      </c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</row>
    <row r="178" spans="1:62" x14ac:dyDescent="0.25">
      <c r="A178" s="1" t="s">
        <v>3878</v>
      </c>
      <c r="B178" s="1" t="s">
        <v>3878</v>
      </c>
      <c r="C178" s="1" t="s">
        <v>346</v>
      </c>
      <c r="D178" s="1" t="s">
        <v>3149</v>
      </c>
      <c r="E178" s="1"/>
      <c r="F178" s="1" t="s">
        <v>1971</v>
      </c>
      <c r="G178" s="1"/>
      <c r="H178" s="1" t="s">
        <v>1004</v>
      </c>
      <c r="I178" s="1" t="s">
        <v>351</v>
      </c>
      <c r="J178" s="1" t="s">
        <v>1003</v>
      </c>
      <c r="K178" s="1" t="s">
        <v>376</v>
      </c>
      <c r="L178" s="1" t="s">
        <v>355</v>
      </c>
      <c r="M178" s="1"/>
      <c r="N178" s="1"/>
      <c r="O178" s="1" t="s">
        <v>3878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 t="s">
        <v>346</v>
      </c>
      <c r="AA178" s="1"/>
      <c r="AB178" s="1"/>
      <c r="AC178" s="1"/>
      <c r="AD178" s="1"/>
      <c r="AE178" s="1"/>
      <c r="AF178" s="1"/>
      <c r="AG178" s="1" t="s">
        <v>1077</v>
      </c>
      <c r="AH178" s="1" t="s">
        <v>346</v>
      </c>
      <c r="AI178" s="1" t="s">
        <v>346</v>
      </c>
      <c r="AJ178" s="1" t="s">
        <v>1006</v>
      </c>
      <c r="AK178" s="1" t="s">
        <v>346</v>
      </c>
      <c r="AL178" s="1" t="s">
        <v>1068</v>
      </c>
      <c r="AM178" s="1"/>
      <c r="AN178" s="1"/>
      <c r="AO178" s="1"/>
      <c r="AP178" s="1" t="s">
        <v>346</v>
      </c>
      <c r="AQ178" s="1" t="s">
        <v>351</v>
      </c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</row>
    <row r="179" spans="1:62" x14ac:dyDescent="0.25">
      <c r="A179" s="1" t="s">
        <v>3879</v>
      </c>
      <c r="B179" s="1" t="s">
        <v>3879</v>
      </c>
      <c r="C179" s="1" t="s">
        <v>346</v>
      </c>
      <c r="D179" s="1" t="s">
        <v>3149</v>
      </c>
      <c r="E179" s="1"/>
      <c r="F179" s="1" t="s">
        <v>1097</v>
      </c>
      <c r="G179" s="1"/>
      <c r="H179" s="1" t="s">
        <v>1004</v>
      </c>
      <c r="I179" s="1" t="s">
        <v>351</v>
      </c>
      <c r="J179" s="1" t="s">
        <v>1003</v>
      </c>
      <c r="K179" s="1" t="s">
        <v>376</v>
      </c>
      <c r="L179" s="1" t="s">
        <v>355</v>
      </c>
      <c r="M179" s="1"/>
      <c r="N179" s="1"/>
      <c r="O179" s="1" t="s">
        <v>3879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 t="s">
        <v>346</v>
      </c>
      <c r="AA179" s="1"/>
      <c r="AB179" s="1"/>
      <c r="AC179" s="1"/>
      <c r="AD179" s="1"/>
      <c r="AE179" s="1"/>
      <c r="AF179" s="1"/>
      <c r="AG179" s="1" t="s">
        <v>463</v>
      </c>
      <c r="AH179" s="1" t="s">
        <v>346</v>
      </c>
      <c r="AI179" s="1" t="s">
        <v>346</v>
      </c>
      <c r="AJ179" s="1" t="s">
        <v>1006</v>
      </c>
      <c r="AK179" s="1" t="s">
        <v>346</v>
      </c>
      <c r="AL179" s="1" t="s">
        <v>1068</v>
      </c>
      <c r="AM179" s="1"/>
      <c r="AN179" s="1"/>
      <c r="AO179" s="1"/>
      <c r="AP179" s="1" t="s">
        <v>346</v>
      </c>
      <c r="AQ179" s="1" t="s">
        <v>351</v>
      </c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</row>
    <row r="180" spans="1:62" x14ac:dyDescent="0.25">
      <c r="A180" s="1" t="s">
        <v>3626</v>
      </c>
      <c r="B180" s="1" t="s">
        <v>3145</v>
      </c>
      <c r="C180" s="1" t="s">
        <v>346</v>
      </c>
      <c r="D180" s="1" t="s">
        <v>3719</v>
      </c>
      <c r="E180" s="1"/>
      <c r="F180" s="1" t="s">
        <v>1064</v>
      </c>
      <c r="G180" s="1"/>
      <c r="H180" s="1" t="s">
        <v>1004</v>
      </c>
      <c r="I180" s="1" t="s">
        <v>351</v>
      </c>
      <c r="J180" s="1" t="s">
        <v>1003</v>
      </c>
      <c r="K180" s="1" t="s">
        <v>376</v>
      </c>
      <c r="L180" s="1" t="s">
        <v>355</v>
      </c>
      <c r="M180" s="1"/>
      <c r="N180" s="1"/>
      <c r="O180" s="1" t="s">
        <v>3145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 t="s">
        <v>346</v>
      </c>
      <c r="AA180" s="1"/>
      <c r="AB180" s="1"/>
      <c r="AC180" s="1"/>
      <c r="AD180" s="1"/>
      <c r="AE180" s="1"/>
      <c r="AF180" s="1"/>
      <c r="AG180" s="1" t="s">
        <v>463</v>
      </c>
      <c r="AH180" s="1" t="s">
        <v>346</v>
      </c>
      <c r="AI180" s="1" t="s">
        <v>346</v>
      </c>
      <c r="AJ180" s="1" t="s">
        <v>1006</v>
      </c>
      <c r="AK180" s="1" t="s">
        <v>346</v>
      </c>
      <c r="AL180" s="1" t="s">
        <v>1068</v>
      </c>
      <c r="AM180" s="1"/>
      <c r="AN180" s="1"/>
      <c r="AO180" s="1"/>
      <c r="AP180" s="1" t="s">
        <v>346</v>
      </c>
      <c r="AQ180" s="1" t="s">
        <v>351</v>
      </c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</row>
    <row r="181" spans="1:62" x14ac:dyDescent="0.25">
      <c r="A181" s="1" t="s">
        <v>3627</v>
      </c>
      <c r="B181" s="1" t="s">
        <v>3627</v>
      </c>
      <c r="C181" s="1" t="s">
        <v>346</v>
      </c>
      <c r="D181" s="1" t="s">
        <v>362</v>
      </c>
      <c r="E181" s="1"/>
      <c r="F181" s="1" t="s">
        <v>1097</v>
      </c>
      <c r="G181" s="1"/>
      <c r="H181" s="1" t="s">
        <v>1004</v>
      </c>
      <c r="I181" s="1" t="s">
        <v>351</v>
      </c>
      <c r="J181" s="1" t="s">
        <v>1003</v>
      </c>
      <c r="K181" s="1" t="s">
        <v>376</v>
      </c>
      <c r="L181" s="1" t="s">
        <v>355</v>
      </c>
      <c r="M181" s="1"/>
      <c r="N181" s="1"/>
      <c r="O181" s="1" t="s">
        <v>3627</v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 t="s">
        <v>346</v>
      </c>
      <c r="AA181" s="1"/>
      <c r="AB181" s="1"/>
      <c r="AC181" s="1"/>
      <c r="AD181" s="1"/>
      <c r="AE181" s="1"/>
      <c r="AF181" s="1"/>
      <c r="AG181" s="1" t="s">
        <v>463</v>
      </c>
      <c r="AH181" s="1" t="s">
        <v>346</v>
      </c>
      <c r="AI181" s="1" t="s">
        <v>346</v>
      </c>
      <c r="AJ181" s="1" t="s">
        <v>1006</v>
      </c>
      <c r="AK181" s="1" t="s">
        <v>346</v>
      </c>
      <c r="AL181" s="1" t="s">
        <v>1068</v>
      </c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</row>
    <row r="182" spans="1:62" x14ac:dyDescent="0.25">
      <c r="A182" s="1" t="s">
        <v>3438</v>
      </c>
      <c r="B182" s="1" t="s">
        <v>3438</v>
      </c>
      <c r="C182" s="1" t="s">
        <v>346</v>
      </c>
      <c r="D182" s="1" t="s">
        <v>364</v>
      </c>
      <c r="E182" s="1"/>
      <c r="F182" s="1" t="s">
        <v>1097</v>
      </c>
      <c r="G182" s="1"/>
      <c r="H182" s="1" t="s">
        <v>1004</v>
      </c>
      <c r="I182" s="1" t="s">
        <v>351</v>
      </c>
      <c r="J182" s="1" t="s">
        <v>1003</v>
      </c>
      <c r="K182" s="1" t="s">
        <v>376</v>
      </c>
      <c r="L182" s="1" t="s">
        <v>355</v>
      </c>
      <c r="M182" s="1"/>
      <c r="N182" s="1"/>
      <c r="O182" s="1" t="s">
        <v>3438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 t="s">
        <v>346</v>
      </c>
      <c r="AA182" s="1"/>
      <c r="AB182" s="1"/>
      <c r="AC182" s="1"/>
      <c r="AD182" s="1"/>
      <c r="AE182" s="1"/>
      <c r="AF182" s="1"/>
      <c r="AG182" s="1" t="s">
        <v>463</v>
      </c>
      <c r="AH182" s="1" t="s">
        <v>346</v>
      </c>
      <c r="AI182" s="1" t="s">
        <v>346</v>
      </c>
      <c r="AJ182" s="1" t="s">
        <v>1006</v>
      </c>
      <c r="AK182" s="1" t="s">
        <v>346</v>
      </c>
      <c r="AL182" s="1" t="s">
        <v>1068</v>
      </c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</row>
    <row r="183" spans="1:62" x14ac:dyDescent="0.25">
      <c r="A183" s="1" t="s">
        <v>3150</v>
      </c>
      <c r="B183" s="1" t="s">
        <v>3150</v>
      </c>
      <c r="C183" s="1" t="s">
        <v>346</v>
      </c>
      <c r="D183" s="1" t="s">
        <v>3086</v>
      </c>
      <c r="E183" s="1"/>
      <c r="F183" s="1" t="s">
        <v>1097</v>
      </c>
      <c r="G183" s="1"/>
      <c r="H183" s="1" t="s">
        <v>1004</v>
      </c>
      <c r="I183" s="1" t="s">
        <v>351</v>
      </c>
      <c r="J183" s="1" t="s">
        <v>1003</v>
      </c>
      <c r="K183" s="1" t="s">
        <v>376</v>
      </c>
      <c r="L183" s="1" t="s">
        <v>355</v>
      </c>
      <c r="M183" s="1"/>
      <c r="N183" s="1"/>
      <c r="O183" s="1" t="s">
        <v>3150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 t="s">
        <v>346</v>
      </c>
      <c r="AA183" s="1"/>
      <c r="AB183" s="1"/>
      <c r="AC183" s="1"/>
      <c r="AD183" s="1"/>
      <c r="AE183" s="1"/>
      <c r="AF183" s="1"/>
      <c r="AG183" s="1" t="s">
        <v>463</v>
      </c>
      <c r="AH183" s="1" t="s">
        <v>346</v>
      </c>
      <c r="AI183" s="1" t="s">
        <v>346</v>
      </c>
      <c r="AJ183" s="1" t="s">
        <v>1006</v>
      </c>
      <c r="AK183" s="1" t="s">
        <v>346</v>
      </c>
      <c r="AL183" s="1" t="s">
        <v>1068</v>
      </c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</row>
    <row r="184" spans="1:62" x14ac:dyDescent="0.25">
      <c r="A184" s="1" t="s">
        <v>2381</v>
      </c>
      <c r="B184" s="1" t="s">
        <v>2382</v>
      </c>
      <c r="C184" s="1" t="s">
        <v>346</v>
      </c>
      <c r="D184" s="1" t="s">
        <v>2451</v>
      </c>
      <c r="E184" s="1"/>
      <c r="F184" s="1" t="s">
        <v>354</v>
      </c>
      <c r="G184" s="1"/>
      <c r="H184" s="1" t="s">
        <v>1004</v>
      </c>
      <c r="I184" s="1" t="s">
        <v>351</v>
      </c>
      <c r="J184" s="1" t="s">
        <v>1003</v>
      </c>
      <c r="K184" s="1" t="s">
        <v>376</v>
      </c>
      <c r="L184" s="1" t="s">
        <v>355</v>
      </c>
      <c r="M184" s="1"/>
      <c r="N184" s="1"/>
      <c r="O184" s="1" t="s">
        <v>2553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 t="s">
        <v>346</v>
      </c>
      <c r="AA184" s="1"/>
      <c r="AB184" s="1"/>
      <c r="AC184" s="1"/>
      <c r="AD184" s="1"/>
      <c r="AE184" s="1"/>
      <c r="AF184" s="1"/>
      <c r="AG184" s="1" t="s">
        <v>463</v>
      </c>
      <c r="AH184" s="1" t="s">
        <v>346</v>
      </c>
      <c r="AI184" s="1" t="s">
        <v>346</v>
      </c>
      <c r="AJ184" s="1" t="s">
        <v>1006</v>
      </c>
      <c r="AK184" s="1" t="s">
        <v>346</v>
      </c>
      <c r="AL184" s="1" t="s">
        <v>1068</v>
      </c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</row>
    <row r="185" spans="1:62" x14ac:dyDescent="0.25">
      <c r="A185" s="1" t="s">
        <v>2384</v>
      </c>
      <c r="B185" s="1" t="s">
        <v>2385</v>
      </c>
      <c r="C185" s="1" t="s">
        <v>346</v>
      </c>
      <c r="D185" s="1" t="s">
        <v>2453</v>
      </c>
      <c r="E185" s="1"/>
      <c r="F185" s="1" t="s">
        <v>354</v>
      </c>
      <c r="G185" s="1"/>
      <c r="H185" s="1" t="s">
        <v>1004</v>
      </c>
      <c r="I185" s="1" t="s">
        <v>351</v>
      </c>
      <c r="J185" s="1" t="s">
        <v>1003</v>
      </c>
      <c r="K185" s="1" t="s">
        <v>376</v>
      </c>
      <c r="L185" s="1" t="s">
        <v>355</v>
      </c>
      <c r="M185" s="1"/>
      <c r="N185" s="1"/>
      <c r="O185" s="1" t="s">
        <v>2554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 t="s">
        <v>346</v>
      </c>
      <c r="AA185" s="1"/>
      <c r="AB185" s="1"/>
      <c r="AC185" s="1"/>
      <c r="AD185" s="1"/>
      <c r="AE185" s="1"/>
      <c r="AF185" s="1"/>
      <c r="AG185" s="1" t="s">
        <v>463</v>
      </c>
      <c r="AH185" s="1" t="s">
        <v>346</v>
      </c>
      <c r="AI185" s="1" t="s">
        <v>346</v>
      </c>
      <c r="AJ185" s="1" t="s">
        <v>1006</v>
      </c>
      <c r="AK185" s="1" t="s">
        <v>346</v>
      </c>
      <c r="AL185" s="1" t="s">
        <v>1068</v>
      </c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</row>
    <row r="186" spans="1:62" x14ac:dyDescent="0.25">
      <c r="A186" s="1" t="s">
        <v>2387</v>
      </c>
      <c r="B186" s="1" t="s">
        <v>2385</v>
      </c>
      <c r="C186" s="1" t="s">
        <v>346</v>
      </c>
      <c r="D186" s="1" t="s">
        <v>2453</v>
      </c>
      <c r="E186" s="1"/>
      <c r="F186" s="1" t="s">
        <v>354</v>
      </c>
      <c r="G186" s="1"/>
      <c r="H186" s="1" t="s">
        <v>1004</v>
      </c>
      <c r="I186" s="1" t="s">
        <v>351</v>
      </c>
      <c r="J186" s="1" t="s">
        <v>1003</v>
      </c>
      <c r="K186" s="1" t="s">
        <v>376</v>
      </c>
      <c r="L186" s="1" t="s">
        <v>355</v>
      </c>
      <c r="M186" s="1"/>
      <c r="N186" s="1"/>
      <c r="O186" s="1" t="s">
        <v>2555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 t="s">
        <v>346</v>
      </c>
      <c r="AA186" s="1"/>
      <c r="AB186" s="1"/>
      <c r="AC186" s="1"/>
      <c r="AD186" s="1"/>
      <c r="AE186" s="1"/>
      <c r="AF186" s="1"/>
      <c r="AG186" s="1" t="s">
        <v>463</v>
      </c>
      <c r="AH186" s="1" t="s">
        <v>346</v>
      </c>
      <c r="AI186" s="1" t="s">
        <v>346</v>
      </c>
      <c r="AJ186" s="1" t="s">
        <v>1006</v>
      </c>
      <c r="AK186" s="1" t="s">
        <v>346</v>
      </c>
      <c r="AL186" s="1" t="s">
        <v>1068</v>
      </c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</row>
    <row r="187" spans="1:62" x14ac:dyDescent="0.25">
      <c r="A187" s="1" t="s">
        <v>3151</v>
      </c>
      <c r="B187" s="1" t="s">
        <v>3152</v>
      </c>
      <c r="C187" s="1" t="s">
        <v>346</v>
      </c>
      <c r="D187" s="1" t="s">
        <v>1967</v>
      </c>
      <c r="E187" s="1"/>
      <c r="F187" s="1" t="s">
        <v>2089</v>
      </c>
      <c r="G187" s="1"/>
      <c r="H187" s="1" t="s">
        <v>1004</v>
      </c>
      <c r="I187" s="1" t="s">
        <v>351</v>
      </c>
      <c r="J187" s="1" t="s">
        <v>1003</v>
      </c>
      <c r="K187" s="1" t="s">
        <v>376</v>
      </c>
      <c r="L187" s="1" t="s">
        <v>355</v>
      </c>
      <c r="M187" s="1"/>
      <c r="N187" s="1"/>
      <c r="O187" s="1" t="s">
        <v>3180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 t="s">
        <v>346</v>
      </c>
      <c r="AA187" s="1"/>
      <c r="AB187" s="1"/>
      <c r="AC187" s="1"/>
      <c r="AD187" s="1"/>
      <c r="AE187" s="1"/>
      <c r="AF187" s="1"/>
      <c r="AG187" s="1" t="s">
        <v>463</v>
      </c>
      <c r="AH187" s="1" t="s">
        <v>346</v>
      </c>
      <c r="AI187" s="1" t="s">
        <v>346</v>
      </c>
      <c r="AJ187" s="1" t="s">
        <v>1006</v>
      </c>
      <c r="AK187" s="1" t="s">
        <v>346</v>
      </c>
      <c r="AL187" s="1" t="s">
        <v>1068</v>
      </c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</row>
    <row r="188" spans="1:62" x14ac:dyDescent="0.25">
      <c r="A188" s="1" t="s">
        <v>2745</v>
      </c>
      <c r="B188" s="1" t="s">
        <v>2746</v>
      </c>
      <c r="C188" s="1" t="s">
        <v>346</v>
      </c>
      <c r="D188" s="1" t="s">
        <v>1967</v>
      </c>
      <c r="E188" s="1"/>
      <c r="F188" s="1" t="s">
        <v>2089</v>
      </c>
      <c r="G188" s="1"/>
      <c r="H188" s="1" t="s">
        <v>1004</v>
      </c>
      <c r="I188" s="1" t="s">
        <v>351</v>
      </c>
      <c r="J188" s="1" t="s">
        <v>1003</v>
      </c>
      <c r="K188" s="1" t="s">
        <v>376</v>
      </c>
      <c r="L188" s="1" t="s">
        <v>355</v>
      </c>
      <c r="M188" s="1"/>
      <c r="N188" s="1"/>
      <c r="O188" s="1" t="s">
        <v>2993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 t="s">
        <v>346</v>
      </c>
      <c r="AA188" s="1"/>
      <c r="AB188" s="1"/>
      <c r="AC188" s="1"/>
      <c r="AD188" s="1"/>
      <c r="AE188" s="1"/>
      <c r="AF188" s="1"/>
      <c r="AG188" s="1" t="s">
        <v>463</v>
      </c>
      <c r="AH188" s="1" t="s">
        <v>346</v>
      </c>
      <c r="AI188" s="1" t="s">
        <v>346</v>
      </c>
      <c r="AJ188" s="1" t="s">
        <v>1006</v>
      </c>
      <c r="AK188" s="1" t="s">
        <v>346</v>
      </c>
      <c r="AL188" s="1" t="s">
        <v>1068</v>
      </c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</row>
    <row r="189" spans="1:62" x14ac:dyDescent="0.25">
      <c r="A189" s="1" t="s">
        <v>2389</v>
      </c>
      <c r="B189" s="1" t="s">
        <v>2389</v>
      </c>
      <c r="C189" s="1" t="s">
        <v>346</v>
      </c>
      <c r="D189" s="1" t="s">
        <v>3149</v>
      </c>
      <c r="E189" s="1"/>
      <c r="F189" s="1" t="s">
        <v>2089</v>
      </c>
      <c r="G189" s="1"/>
      <c r="H189" s="1" t="s">
        <v>1004</v>
      </c>
      <c r="I189" s="1" t="s">
        <v>351</v>
      </c>
      <c r="J189" s="1" t="s">
        <v>1003</v>
      </c>
      <c r="K189" s="1" t="s">
        <v>376</v>
      </c>
      <c r="L189" s="1" t="s">
        <v>355</v>
      </c>
      <c r="M189" s="1"/>
      <c r="N189" s="1"/>
      <c r="O189" s="1" t="s">
        <v>2360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 t="s">
        <v>346</v>
      </c>
      <c r="AA189" s="1"/>
      <c r="AB189" s="1"/>
      <c r="AC189" s="1"/>
      <c r="AD189" s="1"/>
      <c r="AE189" s="1"/>
      <c r="AF189" s="1"/>
      <c r="AG189" s="1" t="s">
        <v>463</v>
      </c>
      <c r="AH189" s="1" t="s">
        <v>346</v>
      </c>
      <c r="AI189" s="1" t="s">
        <v>346</v>
      </c>
      <c r="AJ189" s="1" t="s">
        <v>1006</v>
      </c>
      <c r="AK189" s="1" t="s">
        <v>346</v>
      </c>
      <c r="AL189" s="1" t="s">
        <v>1068</v>
      </c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</row>
    <row r="190" spans="1:62" x14ac:dyDescent="0.25">
      <c r="A190" s="1" t="s">
        <v>3631</v>
      </c>
      <c r="B190" s="1" t="s">
        <v>3631</v>
      </c>
      <c r="C190" s="1" t="s">
        <v>346</v>
      </c>
      <c r="D190" s="1" t="s">
        <v>364</v>
      </c>
      <c r="E190" s="1"/>
      <c r="F190" s="1" t="s">
        <v>1097</v>
      </c>
      <c r="G190" s="1"/>
      <c r="H190" s="1" t="s">
        <v>1004</v>
      </c>
      <c r="I190" s="1" t="s">
        <v>351</v>
      </c>
      <c r="J190" s="1" t="s">
        <v>1003</v>
      </c>
      <c r="K190" s="1" t="s">
        <v>376</v>
      </c>
      <c r="L190" s="1" t="s">
        <v>355</v>
      </c>
      <c r="M190" s="1"/>
      <c r="N190" s="1"/>
      <c r="O190" s="1" t="s">
        <v>3631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 t="s">
        <v>346</v>
      </c>
      <c r="AA190" s="1"/>
      <c r="AB190" s="1"/>
      <c r="AC190" s="1"/>
      <c r="AD190" s="1"/>
      <c r="AE190" s="1"/>
      <c r="AF190" s="1"/>
      <c r="AG190" s="1" t="s">
        <v>463</v>
      </c>
      <c r="AH190" s="1" t="s">
        <v>346</v>
      </c>
      <c r="AI190" s="1" t="s">
        <v>346</v>
      </c>
      <c r="AJ190" s="1" t="s">
        <v>1006</v>
      </c>
      <c r="AK190" s="1" t="s">
        <v>346</v>
      </c>
      <c r="AL190" s="1" t="s">
        <v>1068</v>
      </c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</row>
    <row r="191" spans="1:62" x14ac:dyDescent="0.25">
      <c r="A191" s="1" t="s">
        <v>3181</v>
      </c>
      <c r="B191" s="1" t="s">
        <v>3155</v>
      </c>
      <c r="C191" s="1" t="s">
        <v>346</v>
      </c>
      <c r="D191" s="1" t="s">
        <v>348</v>
      </c>
      <c r="E191" s="1"/>
      <c r="F191" s="1" t="s">
        <v>1971</v>
      </c>
      <c r="G191" s="1"/>
      <c r="H191" s="1" t="s">
        <v>1004</v>
      </c>
      <c r="I191" s="1" t="s">
        <v>351</v>
      </c>
      <c r="J191" s="1" t="s">
        <v>1003</v>
      </c>
      <c r="K191" s="1" t="s">
        <v>376</v>
      </c>
      <c r="L191" s="1" t="s">
        <v>355</v>
      </c>
      <c r="M191" s="1"/>
      <c r="N191" s="1"/>
      <c r="O191" s="1" t="s">
        <v>3155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 t="s">
        <v>346</v>
      </c>
      <c r="AA191" s="1"/>
      <c r="AB191" s="1"/>
      <c r="AC191" s="1"/>
      <c r="AD191" s="1"/>
      <c r="AE191" s="1"/>
      <c r="AF191" s="1"/>
      <c r="AG191" s="1" t="s">
        <v>914</v>
      </c>
      <c r="AH191" s="1"/>
      <c r="AI191" s="1" t="s">
        <v>346</v>
      </c>
      <c r="AJ191" s="1" t="s">
        <v>1006</v>
      </c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</row>
    <row r="192" spans="1:62" x14ac:dyDescent="0.25">
      <c r="A192" s="1" t="s">
        <v>2390</v>
      </c>
      <c r="B192" s="1" t="s">
        <v>2390</v>
      </c>
      <c r="C192" s="1" t="s">
        <v>346</v>
      </c>
      <c r="D192" s="1" t="s">
        <v>2686</v>
      </c>
      <c r="E192" s="1"/>
      <c r="F192" s="1" t="s">
        <v>2200</v>
      </c>
      <c r="G192" s="1"/>
      <c r="H192" s="1" t="s">
        <v>1004</v>
      </c>
      <c r="I192" s="1" t="s">
        <v>351</v>
      </c>
      <c r="J192" s="1" t="s">
        <v>1003</v>
      </c>
      <c r="K192" s="1" t="s">
        <v>376</v>
      </c>
      <c r="L192" s="1" t="s">
        <v>355</v>
      </c>
      <c r="M192" s="1"/>
      <c r="N192" s="1"/>
      <c r="O192" s="1" t="s">
        <v>2390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 t="s">
        <v>346</v>
      </c>
      <c r="AA192" s="1"/>
      <c r="AB192" s="1"/>
      <c r="AC192" s="1"/>
      <c r="AD192" s="1"/>
      <c r="AE192" s="1"/>
      <c r="AF192" s="1"/>
      <c r="AG192" s="1" t="s">
        <v>463</v>
      </c>
      <c r="AH192" s="1" t="s">
        <v>346</v>
      </c>
      <c r="AI192" s="1" t="s">
        <v>346</v>
      </c>
      <c r="AJ192" s="1" t="s">
        <v>1006</v>
      </c>
      <c r="AK192" s="1" t="s">
        <v>346</v>
      </c>
      <c r="AL192" s="1" t="s">
        <v>1068</v>
      </c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</row>
    <row r="193" spans="1:62" x14ac:dyDescent="0.25">
      <c r="A193" s="1" t="s">
        <v>3157</v>
      </c>
      <c r="B193" s="1" t="s">
        <v>3157</v>
      </c>
      <c r="C193" s="1" t="s">
        <v>346</v>
      </c>
      <c r="D193" s="1" t="s">
        <v>3149</v>
      </c>
      <c r="E193" s="1"/>
      <c r="F193" s="1" t="s">
        <v>348</v>
      </c>
      <c r="G193" s="1"/>
      <c r="H193" s="1" t="s">
        <v>1004</v>
      </c>
      <c r="I193" s="1" t="s">
        <v>351</v>
      </c>
      <c r="J193" s="1" t="s">
        <v>1003</v>
      </c>
      <c r="K193" s="1" t="s">
        <v>376</v>
      </c>
      <c r="L193" s="1" t="s">
        <v>355</v>
      </c>
      <c r="M193" s="1"/>
      <c r="N193" s="1"/>
      <c r="O193" s="1" t="s">
        <v>3157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 t="s">
        <v>346</v>
      </c>
      <c r="AA193" s="1"/>
      <c r="AB193" s="1"/>
      <c r="AC193" s="1"/>
      <c r="AD193" s="1"/>
      <c r="AE193" s="1"/>
      <c r="AF193" s="1"/>
      <c r="AG193" s="1" t="s">
        <v>463</v>
      </c>
      <c r="AH193" s="1" t="s">
        <v>346</v>
      </c>
      <c r="AI193" s="1" t="s">
        <v>346</v>
      </c>
      <c r="AJ193" s="1" t="s">
        <v>1006</v>
      </c>
      <c r="AK193" s="1" t="s">
        <v>346</v>
      </c>
      <c r="AL193" s="1" t="s">
        <v>1068</v>
      </c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</row>
    <row r="194" spans="1:62" x14ac:dyDescent="0.25">
      <c r="A194" s="1" t="s">
        <v>1995</v>
      </c>
      <c r="B194" s="1" t="s">
        <v>1995</v>
      </c>
      <c r="C194" s="1" t="s">
        <v>346</v>
      </c>
      <c r="D194" s="1" t="s">
        <v>1967</v>
      </c>
      <c r="E194" s="1"/>
      <c r="F194" s="1" t="s">
        <v>2089</v>
      </c>
      <c r="G194" s="1"/>
      <c r="H194" s="1" t="s">
        <v>1004</v>
      </c>
      <c r="I194" s="1" t="s">
        <v>351</v>
      </c>
      <c r="J194" s="1" t="s">
        <v>1003</v>
      </c>
      <c r="K194" s="1" t="s">
        <v>376</v>
      </c>
      <c r="L194" s="1" t="s">
        <v>355</v>
      </c>
      <c r="M194" s="1"/>
      <c r="N194" s="1"/>
      <c r="O194" s="1" t="s">
        <v>1995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 t="s">
        <v>346</v>
      </c>
      <c r="AA194" s="1"/>
      <c r="AB194" s="1"/>
      <c r="AC194" s="1"/>
      <c r="AD194" s="1"/>
      <c r="AE194" s="1"/>
      <c r="AF194" s="1"/>
      <c r="AG194" s="1" t="s">
        <v>463</v>
      </c>
      <c r="AH194" s="1" t="s">
        <v>346</v>
      </c>
      <c r="AI194" s="1" t="s">
        <v>346</v>
      </c>
      <c r="AJ194" s="1" t="s">
        <v>1006</v>
      </c>
      <c r="AK194" s="1" t="s">
        <v>346</v>
      </c>
      <c r="AL194" s="1" t="s">
        <v>375</v>
      </c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</row>
    <row r="195" spans="1:62" x14ac:dyDescent="0.25">
      <c r="A195" s="1" t="s">
        <v>2456</v>
      </c>
      <c r="B195" s="1" t="s">
        <v>2456</v>
      </c>
      <c r="C195" s="1" t="s">
        <v>346</v>
      </c>
      <c r="D195" s="1" t="s">
        <v>395</v>
      </c>
      <c r="E195" s="1"/>
      <c r="F195" s="1" t="s">
        <v>1064</v>
      </c>
      <c r="G195" s="1"/>
      <c r="H195" s="1" t="s">
        <v>1004</v>
      </c>
      <c r="I195" s="1" t="s">
        <v>351</v>
      </c>
      <c r="J195" s="1" t="s">
        <v>1003</v>
      </c>
      <c r="K195" s="1" t="s">
        <v>376</v>
      </c>
      <c r="L195" s="1" t="s">
        <v>355</v>
      </c>
      <c r="M195" s="1"/>
      <c r="N195" s="1"/>
      <c r="O195" s="1" t="s">
        <v>2456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 t="s">
        <v>346</v>
      </c>
      <c r="AA195" s="1"/>
      <c r="AB195" s="1"/>
      <c r="AC195" s="1"/>
      <c r="AD195" s="1"/>
      <c r="AE195" s="1"/>
      <c r="AF195" s="1"/>
      <c r="AG195" s="1" t="s">
        <v>914</v>
      </c>
      <c r="AH195" s="1"/>
      <c r="AI195" s="1" t="s">
        <v>346</v>
      </c>
      <c r="AJ195" s="1" t="s">
        <v>1006</v>
      </c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</row>
    <row r="196" spans="1:62" x14ac:dyDescent="0.25">
      <c r="A196" s="1" t="s">
        <v>2141</v>
      </c>
      <c r="B196" s="1" t="s">
        <v>2141</v>
      </c>
      <c r="C196" s="1" t="s">
        <v>346</v>
      </c>
      <c r="D196" s="1" t="s">
        <v>395</v>
      </c>
      <c r="E196" s="1"/>
      <c r="F196" s="1" t="s">
        <v>1064</v>
      </c>
      <c r="G196" s="1"/>
      <c r="H196" s="1" t="s">
        <v>1004</v>
      </c>
      <c r="I196" s="1" t="s">
        <v>351</v>
      </c>
      <c r="J196" s="1" t="s">
        <v>1003</v>
      </c>
      <c r="K196" s="1" t="s">
        <v>376</v>
      </c>
      <c r="L196" s="1" t="s">
        <v>355</v>
      </c>
      <c r="M196" s="1"/>
      <c r="N196" s="1"/>
      <c r="O196" s="1" t="s">
        <v>2141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 t="s">
        <v>346</v>
      </c>
      <c r="AA196" s="1"/>
      <c r="AB196" s="1"/>
      <c r="AC196" s="1"/>
      <c r="AD196" s="1"/>
      <c r="AE196" s="1"/>
      <c r="AF196" s="1"/>
      <c r="AG196" s="1" t="s">
        <v>914</v>
      </c>
      <c r="AH196" s="1"/>
      <c r="AI196" s="1" t="s">
        <v>346</v>
      </c>
      <c r="AJ196" s="1" t="s">
        <v>1006</v>
      </c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</row>
    <row r="197" spans="1:62" x14ac:dyDescent="0.25">
      <c r="A197" s="1" t="s">
        <v>2138</v>
      </c>
      <c r="B197" s="1" t="s">
        <v>2138</v>
      </c>
      <c r="C197" s="1" t="s">
        <v>346</v>
      </c>
      <c r="D197" s="1" t="s">
        <v>395</v>
      </c>
      <c r="E197" s="1"/>
      <c r="F197" s="1" t="s">
        <v>1064</v>
      </c>
      <c r="G197" s="1"/>
      <c r="H197" s="1" t="s">
        <v>1004</v>
      </c>
      <c r="I197" s="1" t="s">
        <v>351</v>
      </c>
      <c r="J197" s="1" t="s">
        <v>1003</v>
      </c>
      <c r="K197" s="1" t="s">
        <v>376</v>
      </c>
      <c r="L197" s="1" t="s">
        <v>355</v>
      </c>
      <c r="M197" s="1"/>
      <c r="N197" s="1"/>
      <c r="O197" s="1" t="s">
        <v>2138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 t="s">
        <v>346</v>
      </c>
      <c r="AA197" s="1"/>
      <c r="AB197" s="1"/>
      <c r="AC197" s="1"/>
      <c r="AD197" s="1"/>
      <c r="AE197" s="1"/>
      <c r="AF197" s="1"/>
      <c r="AG197" s="1" t="s">
        <v>914</v>
      </c>
      <c r="AH197" s="1"/>
      <c r="AI197" s="1" t="s">
        <v>346</v>
      </c>
      <c r="AJ197" s="1" t="s">
        <v>1006</v>
      </c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</row>
    <row r="198" spans="1:62" x14ac:dyDescent="0.25">
      <c r="A198" s="1" t="s">
        <v>2166</v>
      </c>
      <c r="B198" s="1" t="s">
        <v>2166</v>
      </c>
      <c r="C198" s="1" t="s">
        <v>346</v>
      </c>
      <c r="D198" s="1" t="s">
        <v>364</v>
      </c>
      <c r="E198" s="1"/>
      <c r="F198" s="1" t="s">
        <v>1097</v>
      </c>
      <c r="G198" s="1"/>
      <c r="H198" s="1" t="s">
        <v>1004</v>
      </c>
      <c r="I198" s="1" t="s">
        <v>351</v>
      </c>
      <c r="J198" s="1" t="s">
        <v>1003</v>
      </c>
      <c r="K198" s="1" t="s">
        <v>376</v>
      </c>
      <c r="L198" s="1" t="s">
        <v>355</v>
      </c>
      <c r="M198" s="1"/>
      <c r="N198" s="1"/>
      <c r="O198" s="1" t="s">
        <v>2166</v>
      </c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 t="s">
        <v>346</v>
      </c>
      <c r="AA198" s="1"/>
      <c r="AB198" s="1"/>
      <c r="AC198" s="1"/>
      <c r="AD198" s="1"/>
      <c r="AE198" s="1"/>
      <c r="AF198" s="1"/>
      <c r="AG198" s="1" t="s">
        <v>463</v>
      </c>
      <c r="AH198" s="1" t="s">
        <v>346</v>
      </c>
      <c r="AI198" s="1" t="s">
        <v>346</v>
      </c>
      <c r="AJ198" s="1" t="s">
        <v>1006</v>
      </c>
      <c r="AK198" s="1" t="s">
        <v>346</v>
      </c>
      <c r="AL198" s="1" t="s">
        <v>1068</v>
      </c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</row>
    <row r="199" spans="1:62" x14ac:dyDescent="0.25">
      <c r="A199" s="1" t="s">
        <v>2139</v>
      </c>
      <c r="B199" s="1" t="s">
        <v>2139</v>
      </c>
      <c r="C199" s="1" t="s">
        <v>346</v>
      </c>
      <c r="D199" s="1" t="s">
        <v>395</v>
      </c>
      <c r="E199" s="1"/>
      <c r="F199" s="1" t="s">
        <v>1064</v>
      </c>
      <c r="G199" s="1"/>
      <c r="H199" s="1" t="s">
        <v>1004</v>
      </c>
      <c r="I199" s="1" t="s">
        <v>351</v>
      </c>
      <c r="J199" s="1" t="s">
        <v>1003</v>
      </c>
      <c r="K199" s="1" t="s">
        <v>376</v>
      </c>
      <c r="L199" s="1" t="s">
        <v>355</v>
      </c>
      <c r="M199" s="1"/>
      <c r="N199" s="1"/>
      <c r="O199" s="1" t="s">
        <v>2139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 t="s">
        <v>346</v>
      </c>
      <c r="AA199" s="1"/>
      <c r="AB199" s="1"/>
      <c r="AC199" s="1"/>
      <c r="AD199" s="1"/>
      <c r="AE199" s="1"/>
      <c r="AF199" s="1"/>
      <c r="AG199" s="1" t="s">
        <v>914</v>
      </c>
      <c r="AH199" s="1"/>
      <c r="AI199" s="1" t="s">
        <v>346</v>
      </c>
      <c r="AJ199" s="1" t="s">
        <v>1006</v>
      </c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</row>
    <row r="200" spans="1:62" x14ac:dyDescent="0.25">
      <c r="A200" s="1" t="s">
        <v>1996</v>
      </c>
      <c r="B200" s="1" t="s">
        <v>1996</v>
      </c>
      <c r="C200" s="1" t="s">
        <v>346</v>
      </c>
      <c r="D200" s="1" t="s">
        <v>395</v>
      </c>
      <c r="E200" s="1"/>
      <c r="F200" s="1" t="s">
        <v>1064</v>
      </c>
      <c r="G200" s="1"/>
      <c r="H200" s="1" t="s">
        <v>1004</v>
      </c>
      <c r="I200" s="1" t="s">
        <v>351</v>
      </c>
      <c r="J200" s="1" t="s">
        <v>1003</v>
      </c>
      <c r="K200" s="1" t="s">
        <v>376</v>
      </c>
      <c r="L200" s="1" t="s">
        <v>355</v>
      </c>
      <c r="M200" s="1"/>
      <c r="N200" s="1"/>
      <c r="O200" s="1" t="s">
        <v>1996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 t="s">
        <v>346</v>
      </c>
      <c r="AA200" s="1"/>
      <c r="AB200" s="1"/>
      <c r="AC200" s="1"/>
      <c r="AD200" s="1"/>
      <c r="AE200" s="1"/>
      <c r="AF200" s="1"/>
      <c r="AG200" s="1" t="s">
        <v>914</v>
      </c>
      <c r="AH200" s="1"/>
      <c r="AI200" s="1" t="s">
        <v>346</v>
      </c>
      <c r="AJ200" s="1" t="s">
        <v>1006</v>
      </c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</row>
    <row r="201" spans="1:62" x14ac:dyDescent="0.25">
      <c r="A201" s="1" t="s">
        <v>2142</v>
      </c>
      <c r="B201" s="1" t="s">
        <v>2142</v>
      </c>
      <c r="C201" s="1" t="s">
        <v>346</v>
      </c>
      <c r="D201" s="1" t="s">
        <v>395</v>
      </c>
      <c r="E201" s="1"/>
      <c r="F201" s="1" t="s">
        <v>1064</v>
      </c>
      <c r="G201" s="1"/>
      <c r="H201" s="1" t="s">
        <v>1004</v>
      </c>
      <c r="I201" s="1" t="s">
        <v>351</v>
      </c>
      <c r="J201" s="1" t="s">
        <v>1003</v>
      </c>
      <c r="K201" s="1" t="s">
        <v>376</v>
      </c>
      <c r="L201" s="1" t="s">
        <v>355</v>
      </c>
      <c r="M201" s="1" t="s">
        <v>351</v>
      </c>
      <c r="N201" s="1"/>
      <c r="O201" s="1" t="s">
        <v>2142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 t="s">
        <v>346</v>
      </c>
      <c r="AA201" s="1"/>
      <c r="AB201" s="1"/>
      <c r="AC201" s="1"/>
      <c r="AD201" s="1"/>
      <c r="AE201" s="1"/>
      <c r="AF201" s="1"/>
      <c r="AG201" s="1" t="s">
        <v>914</v>
      </c>
      <c r="AH201" s="1"/>
      <c r="AI201" s="1" t="s">
        <v>346</v>
      </c>
      <c r="AJ201" s="1" t="s">
        <v>1006</v>
      </c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</row>
    <row r="202" spans="1:62" x14ac:dyDescent="0.25">
      <c r="A202" s="1" t="s">
        <v>2556</v>
      </c>
      <c r="B202" s="1" t="s">
        <v>2392</v>
      </c>
      <c r="C202" s="1" t="s">
        <v>346</v>
      </c>
      <c r="D202" s="1" t="s">
        <v>395</v>
      </c>
      <c r="E202" s="1"/>
      <c r="F202" s="1" t="s">
        <v>1064</v>
      </c>
      <c r="G202" s="1"/>
      <c r="H202" s="1" t="s">
        <v>1004</v>
      </c>
      <c r="I202" s="1" t="s">
        <v>351</v>
      </c>
      <c r="J202" s="1" t="s">
        <v>1003</v>
      </c>
      <c r="K202" s="1" t="s">
        <v>376</v>
      </c>
      <c r="L202" s="1" t="s">
        <v>355</v>
      </c>
      <c r="M202" s="1"/>
      <c r="N202" s="1"/>
      <c r="O202" s="1" t="s">
        <v>2557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 t="s">
        <v>346</v>
      </c>
      <c r="AA202" s="1"/>
      <c r="AB202" s="1"/>
      <c r="AC202" s="1"/>
      <c r="AD202" s="1"/>
      <c r="AE202" s="1"/>
      <c r="AF202" s="1"/>
      <c r="AG202" s="1" t="s">
        <v>463</v>
      </c>
      <c r="AH202" s="1" t="s">
        <v>346</v>
      </c>
      <c r="AI202" s="1" t="s">
        <v>346</v>
      </c>
      <c r="AJ202" s="1" t="s">
        <v>1006</v>
      </c>
      <c r="AK202" s="1" t="s">
        <v>346</v>
      </c>
      <c r="AL202" s="1" t="s">
        <v>1068</v>
      </c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</row>
    <row r="203" spans="1:62" x14ac:dyDescent="0.25">
      <c r="A203" s="1" t="s">
        <v>2558</v>
      </c>
      <c r="B203" s="1" t="s">
        <v>2392</v>
      </c>
      <c r="C203" s="1" t="s">
        <v>346</v>
      </c>
      <c r="D203" s="1" t="s">
        <v>395</v>
      </c>
      <c r="E203" s="1"/>
      <c r="F203" s="1" t="s">
        <v>1064</v>
      </c>
      <c r="G203" s="1"/>
      <c r="H203" s="1" t="s">
        <v>1004</v>
      </c>
      <c r="I203" s="1" t="s">
        <v>351</v>
      </c>
      <c r="J203" s="1" t="s">
        <v>1003</v>
      </c>
      <c r="K203" s="1" t="s">
        <v>376</v>
      </c>
      <c r="L203" s="1" t="s">
        <v>355</v>
      </c>
      <c r="M203" s="1"/>
      <c r="N203" s="1"/>
      <c r="O203" s="1" t="s">
        <v>2559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 t="s">
        <v>346</v>
      </c>
      <c r="AA203" s="1"/>
      <c r="AB203" s="1"/>
      <c r="AC203" s="1"/>
      <c r="AD203" s="1"/>
      <c r="AE203" s="1"/>
      <c r="AF203" s="1"/>
      <c r="AG203" s="1" t="s">
        <v>463</v>
      </c>
      <c r="AH203" s="1" t="s">
        <v>346</v>
      </c>
      <c r="AI203" s="1" t="s">
        <v>346</v>
      </c>
      <c r="AJ203" s="1" t="s">
        <v>1006</v>
      </c>
      <c r="AK203" s="1" t="s">
        <v>346</v>
      </c>
      <c r="AL203" s="1" t="s">
        <v>1068</v>
      </c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</row>
    <row r="204" spans="1:62" x14ac:dyDescent="0.25">
      <c r="A204" s="1" t="s">
        <v>2609</v>
      </c>
      <c r="B204" s="1" t="s">
        <v>2610</v>
      </c>
      <c r="C204" s="1" t="s">
        <v>346</v>
      </c>
      <c r="D204" s="1" t="s">
        <v>395</v>
      </c>
      <c r="E204" s="1"/>
      <c r="F204" s="1" t="s">
        <v>1064</v>
      </c>
      <c r="G204" s="1"/>
      <c r="H204" s="1" t="s">
        <v>1004</v>
      </c>
      <c r="I204" s="1" t="s">
        <v>351</v>
      </c>
      <c r="J204" s="1" t="s">
        <v>1003</v>
      </c>
      <c r="K204" s="1" t="s">
        <v>376</v>
      </c>
      <c r="L204" s="1" t="s">
        <v>355</v>
      </c>
      <c r="M204" s="1"/>
      <c r="N204" s="1"/>
      <c r="O204" s="1" t="s">
        <v>2634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 t="s">
        <v>346</v>
      </c>
      <c r="AA204" s="1"/>
      <c r="AB204" s="1"/>
      <c r="AC204" s="1"/>
      <c r="AD204" s="1"/>
      <c r="AE204" s="1"/>
      <c r="AF204" s="1"/>
      <c r="AG204" s="1" t="s">
        <v>463</v>
      </c>
      <c r="AH204" s="1" t="s">
        <v>346</v>
      </c>
      <c r="AI204" s="1" t="s">
        <v>346</v>
      </c>
      <c r="AJ204" s="1" t="s">
        <v>1006</v>
      </c>
      <c r="AK204" s="1" t="s">
        <v>346</v>
      </c>
      <c r="AL204" s="1" t="s">
        <v>1068</v>
      </c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</row>
    <row r="205" spans="1:62" x14ac:dyDescent="0.25">
      <c r="A205" s="1" t="s">
        <v>2657</v>
      </c>
      <c r="B205" s="1" t="s">
        <v>2658</v>
      </c>
      <c r="C205" s="1" t="s">
        <v>346</v>
      </c>
      <c r="D205" s="1" t="s">
        <v>357</v>
      </c>
      <c r="E205" s="1"/>
      <c r="F205" s="1" t="s">
        <v>357</v>
      </c>
      <c r="G205" s="1"/>
      <c r="H205" s="1" t="s">
        <v>1004</v>
      </c>
      <c r="I205" s="1" t="s">
        <v>351</v>
      </c>
      <c r="J205" s="1" t="s">
        <v>1003</v>
      </c>
      <c r="K205" s="1" t="s">
        <v>376</v>
      </c>
      <c r="L205" s="1" t="s">
        <v>355</v>
      </c>
      <c r="M205" s="1"/>
      <c r="N205" s="1"/>
      <c r="O205" s="1" t="s">
        <v>2699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 t="s">
        <v>346</v>
      </c>
      <c r="AA205" s="1"/>
      <c r="AB205" s="1"/>
      <c r="AC205" s="1"/>
      <c r="AD205" s="1"/>
      <c r="AE205" s="1"/>
      <c r="AF205" s="1"/>
      <c r="AG205" s="1" t="s">
        <v>914</v>
      </c>
      <c r="AH205" s="1" t="s">
        <v>346</v>
      </c>
      <c r="AI205" s="1" t="s">
        <v>346</v>
      </c>
      <c r="AJ205" s="1" t="s">
        <v>1006</v>
      </c>
      <c r="AK205" s="1" t="s">
        <v>346</v>
      </c>
      <c r="AL205" s="1" t="s">
        <v>1068</v>
      </c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 t="s">
        <v>1069</v>
      </c>
      <c r="BF205" s="1"/>
      <c r="BG205" s="1"/>
      <c r="BH205" s="1"/>
      <c r="BI205" s="1"/>
      <c r="BJ205" s="1"/>
    </row>
    <row r="206" spans="1:62" x14ac:dyDescent="0.25">
      <c r="A206" s="1" t="s">
        <v>3633</v>
      </c>
      <c r="B206" s="1" t="s">
        <v>3007</v>
      </c>
      <c r="C206" s="1" t="s">
        <v>346</v>
      </c>
      <c r="D206" s="1" t="s">
        <v>1971</v>
      </c>
      <c r="E206" s="1"/>
      <c r="F206" s="1" t="s">
        <v>1971</v>
      </c>
      <c r="G206" s="1"/>
      <c r="H206" s="1" t="s">
        <v>1004</v>
      </c>
      <c r="I206" s="1" t="s">
        <v>351</v>
      </c>
      <c r="J206" s="1" t="s">
        <v>1003</v>
      </c>
      <c r="K206" s="1" t="s">
        <v>376</v>
      </c>
      <c r="L206" s="1" t="s">
        <v>355</v>
      </c>
      <c r="M206" s="1"/>
      <c r="N206" s="1"/>
      <c r="O206" s="1" t="s">
        <v>3880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 t="s">
        <v>346</v>
      </c>
      <c r="AA206" s="1"/>
      <c r="AB206" s="1"/>
      <c r="AC206" s="1"/>
      <c r="AD206" s="1"/>
      <c r="AE206" s="1"/>
      <c r="AF206" s="1"/>
      <c r="AG206" s="1" t="s">
        <v>1077</v>
      </c>
      <c r="AH206" s="1" t="s">
        <v>346</v>
      </c>
      <c r="AI206" s="1" t="s">
        <v>346</v>
      </c>
      <c r="AJ206" s="1" t="s">
        <v>1006</v>
      </c>
      <c r="AK206" s="1" t="s">
        <v>346</v>
      </c>
      <c r="AL206" s="1" t="s">
        <v>1068</v>
      </c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</row>
    <row r="207" spans="1:62" x14ac:dyDescent="0.25">
      <c r="A207" s="1" t="s">
        <v>3635</v>
      </c>
      <c r="B207" s="1" t="s">
        <v>3007</v>
      </c>
      <c r="C207" s="1" t="s">
        <v>346</v>
      </c>
      <c r="D207" s="1" t="s">
        <v>1971</v>
      </c>
      <c r="E207" s="1"/>
      <c r="F207" s="1" t="s">
        <v>1971</v>
      </c>
      <c r="G207" s="1"/>
      <c r="H207" s="1" t="s">
        <v>1004</v>
      </c>
      <c r="I207" s="1" t="s">
        <v>351</v>
      </c>
      <c r="J207" s="1" t="s">
        <v>1003</v>
      </c>
      <c r="K207" s="1" t="s">
        <v>376</v>
      </c>
      <c r="L207" s="1" t="s">
        <v>355</v>
      </c>
      <c r="M207" s="1"/>
      <c r="N207" s="1"/>
      <c r="O207" s="1" t="s">
        <v>3881</v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 t="s">
        <v>346</v>
      </c>
      <c r="AA207" s="1"/>
      <c r="AB207" s="1"/>
      <c r="AC207" s="1"/>
      <c r="AD207" s="1"/>
      <c r="AE207" s="1"/>
      <c r="AF207" s="1"/>
      <c r="AG207" s="1" t="s">
        <v>1077</v>
      </c>
      <c r="AH207" s="1" t="s">
        <v>346</v>
      </c>
      <c r="AI207" s="1" t="s">
        <v>346</v>
      </c>
      <c r="AJ207" s="1" t="s">
        <v>1006</v>
      </c>
      <c r="AK207" s="1" t="s">
        <v>346</v>
      </c>
      <c r="AL207" s="1" t="s">
        <v>1068</v>
      </c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</row>
    <row r="208" spans="1:62" x14ac:dyDescent="0.25">
      <c r="A208" s="1" t="s">
        <v>3637</v>
      </c>
      <c r="B208" s="1" t="s">
        <v>3007</v>
      </c>
      <c r="C208" s="1" t="s">
        <v>346</v>
      </c>
      <c r="D208" s="1" t="s">
        <v>1971</v>
      </c>
      <c r="E208" s="1"/>
      <c r="F208" s="1" t="s">
        <v>1971</v>
      </c>
      <c r="G208" s="1"/>
      <c r="H208" s="1" t="s">
        <v>1004</v>
      </c>
      <c r="I208" s="1" t="s">
        <v>351</v>
      </c>
      <c r="J208" s="1" t="s">
        <v>1003</v>
      </c>
      <c r="K208" s="1" t="s">
        <v>376</v>
      </c>
      <c r="L208" s="1" t="s">
        <v>355</v>
      </c>
      <c r="M208" s="1"/>
      <c r="N208" s="1"/>
      <c r="O208" s="1" t="s">
        <v>3882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 t="s">
        <v>346</v>
      </c>
      <c r="AA208" s="1"/>
      <c r="AB208" s="1"/>
      <c r="AC208" s="1"/>
      <c r="AD208" s="1"/>
      <c r="AE208" s="1"/>
      <c r="AF208" s="1"/>
      <c r="AG208" s="1" t="s">
        <v>1077</v>
      </c>
      <c r="AH208" s="1" t="s">
        <v>346</v>
      </c>
      <c r="AI208" s="1" t="s">
        <v>346</v>
      </c>
      <c r="AJ208" s="1" t="s">
        <v>1006</v>
      </c>
      <c r="AK208" s="1" t="s">
        <v>346</v>
      </c>
      <c r="AL208" s="1" t="s">
        <v>1068</v>
      </c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</row>
    <row r="209" spans="1:62" x14ac:dyDescent="0.25">
      <c r="A209" s="1" t="s">
        <v>2281</v>
      </c>
      <c r="B209" s="1" t="s">
        <v>2281</v>
      </c>
      <c r="C209" s="1" t="s">
        <v>346</v>
      </c>
      <c r="D209" s="1" t="s">
        <v>2227</v>
      </c>
      <c r="E209" s="1"/>
      <c r="F209" s="1" t="s">
        <v>2227</v>
      </c>
      <c r="G209" s="1"/>
      <c r="H209" s="1" t="s">
        <v>1004</v>
      </c>
      <c r="I209" s="1" t="s">
        <v>351</v>
      </c>
      <c r="J209" s="1" t="s">
        <v>1003</v>
      </c>
      <c r="K209" s="1" t="s">
        <v>376</v>
      </c>
      <c r="L209" s="1" t="s">
        <v>355</v>
      </c>
      <c r="M209" s="1"/>
      <c r="N209" s="1"/>
      <c r="O209" s="1" t="s">
        <v>2282</v>
      </c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 t="s">
        <v>346</v>
      </c>
      <c r="AA209" s="1"/>
      <c r="AB209" s="1"/>
      <c r="AC209" s="1"/>
      <c r="AD209" s="1"/>
      <c r="AE209" s="1"/>
      <c r="AF209" s="1"/>
      <c r="AG209" s="1" t="s">
        <v>914</v>
      </c>
      <c r="AH209" s="1" t="s">
        <v>346</v>
      </c>
      <c r="AI209" s="1" t="s">
        <v>346</v>
      </c>
      <c r="AJ209" s="1" t="s">
        <v>1006</v>
      </c>
      <c r="AK209" s="1" t="s">
        <v>346</v>
      </c>
      <c r="AL209" s="1" t="s">
        <v>1068</v>
      </c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</row>
    <row r="210" spans="1:62" x14ac:dyDescent="0.25">
      <c r="A210" s="1" t="s">
        <v>2283</v>
      </c>
      <c r="B210" s="1" t="s">
        <v>2283</v>
      </c>
      <c r="C210" s="1" t="s">
        <v>346</v>
      </c>
      <c r="D210" s="1" t="s">
        <v>2227</v>
      </c>
      <c r="E210" s="1"/>
      <c r="F210" s="1" t="s">
        <v>2227</v>
      </c>
      <c r="G210" s="1"/>
      <c r="H210" s="1" t="s">
        <v>1004</v>
      </c>
      <c r="I210" s="1" t="s">
        <v>351</v>
      </c>
      <c r="J210" s="1" t="s">
        <v>1003</v>
      </c>
      <c r="K210" s="1" t="s">
        <v>376</v>
      </c>
      <c r="L210" s="1" t="s">
        <v>355</v>
      </c>
      <c r="M210" s="1"/>
      <c r="N210" s="1"/>
      <c r="O210" s="1" t="s">
        <v>2282</v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 t="s">
        <v>346</v>
      </c>
      <c r="AA210" s="1"/>
      <c r="AB210" s="1"/>
      <c r="AC210" s="1"/>
      <c r="AD210" s="1"/>
      <c r="AE210" s="1"/>
      <c r="AF210" s="1"/>
      <c r="AG210" s="1" t="s">
        <v>914</v>
      </c>
      <c r="AH210" s="1" t="s">
        <v>346</v>
      </c>
      <c r="AI210" s="1" t="s">
        <v>346</v>
      </c>
      <c r="AJ210" s="1" t="s">
        <v>1006</v>
      </c>
      <c r="AK210" s="1" t="s">
        <v>346</v>
      </c>
      <c r="AL210" s="1" t="s">
        <v>1068</v>
      </c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</row>
    <row r="211" spans="1:62" x14ac:dyDescent="0.25">
      <c r="A211" s="1" t="s">
        <v>2284</v>
      </c>
      <c r="B211" s="1" t="s">
        <v>2284</v>
      </c>
      <c r="C211" s="1" t="s">
        <v>346</v>
      </c>
      <c r="D211" s="1" t="s">
        <v>2227</v>
      </c>
      <c r="E211" s="1"/>
      <c r="F211" s="1" t="s">
        <v>2227</v>
      </c>
      <c r="G211" s="1"/>
      <c r="H211" s="1" t="s">
        <v>1004</v>
      </c>
      <c r="I211" s="1" t="s">
        <v>351</v>
      </c>
      <c r="J211" s="1" t="s">
        <v>1003</v>
      </c>
      <c r="K211" s="1" t="s">
        <v>376</v>
      </c>
      <c r="L211" s="1" t="s">
        <v>355</v>
      </c>
      <c r="M211" s="1"/>
      <c r="N211" s="1"/>
      <c r="O211" s="1" t="s">
        <v>2282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 t="s">
        <v>346</v>
      </c>
      <c r="AA211" s="1"/>
      <c r="AB211" s="1"/>
      <c r="AC211" s="1"/>
      <c r="AD211" s="1"/>
      <c r="AE211" s="1"/>
      <c r="AF211" s="1"/>
      <c r="AG211" s="1" t="s">
        <v>914</v>
      </c>
      <c r="AH211" s="1" t="s">
        <v>346</v>
      </c>
      <c r="AI211" s="1" t="s">
        <v>346</v>
      </c>
      <c r="AJ211" s="1" t="s">
        <v>1006</v>
      </c>
      <c r="AK211" s="1" t="s">
        <v>346</v>
      </c>
      <c r="AL211" s="1" t="s">
        <v>1068</v>
      </c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</row>
    <row r="212" spans="1:62" x14ac:dyDescent="0.25">
      <c r="A212" s="1" t="s">
        <v>2282</v>
      </c>
      <c r="B212" s="1" t="s">
        <v>2282</v>
      </c>
      <c r="C212" s="1" t="s">
        <v>346</v>
      </c>
      <c r="D212" s="1" t="s">
        <v>2227</v>
      </c>
      <c r="E212" s="1"/>
      <c r="F212" s="1" t="s">
        <v>2227</v>
      </c>
      <c r="G212" s="1"/>
      <c r="H212" s="1" t="s">
        <v>1004</v>
      </c>
      <c r="I212" s="1" t="s">
        <v>351</v>
      </c>
      <c r="J212" s="1" t="s">
        <v>1003</v>
      </c>
      <c r="K212" s="1" t="s">
        <v>376</v>
      </c>
      <c r="L212" s="1" t="s">
        <v>355</v>
      </c>
      <c r="M212" s="1"/>
      <c r="N212" s="1"/>
      <c r="O212" s="1" t="s">
        <v>2282</v>
      </c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 t="s">
        <v>346</v>
      </c>
      <c r="AA212" s="1"/>
      <c r="AB212" s="1"/>
      <c r="AC212" s="1"/>
      <c r="AD212" s="1"/>
      <c r="AE212" s="1"/>
      <c r="AF212" s="1"/>
      <c r="AG212" s="1" t="s">
        <v>914</v>
      </c>
      <c r="AH212" s="1" t="s">
        <v>346</v>
      </c>
      <c r="AI212" s="1" t="s">
        <v>346</v>
      </c>
      <c r="AJ212" s="1" t="s">
        <v>1006</v>
      </c>
      <c r="AK212" s="1" t="s">
        <v>346</v>
      </c>
      <c r="AL212" s="1" t="s">
        <v>1068</v>
      </c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</row>
    <row r="213" spans="1:62" x14ac:dyDescent="0.25">
      <c r="A213" s="1" t="s">
        <v>2560</v>
      </c>
      <c r="B213" s="1" t="s">
        <v>2560</v>
      </c>
      <c r="C213" s="1" t="s">
        <v>346</v>
      </c>
      <c r="D213" s="1" t="s">
        <v>2227</v>
      </c>
      <c r="E213" s="1"/>
      <c r="F213" s="1" t="s">
        <v>2227</v>
      </c>
      <c r="G213" s="1"/>
      <c r="H213" s="1" t="s">
        <v>1004</v>
      </c>
      <c r="I213" s="1" t="s">
        <v>351</v>
      </c>
      <c r="J213" s="1" t="s">
        <v>1003</v>
      </c>
      <c r="K213" s="1" t="s">
        <v>376</v>
      </c>
      <c r="L213" s="1" t="s">
        <v>355</v>
      </c>
      <c r="M213" s="1"/>
      <c r="N213" s="1"/>
      <c r="O213" s="1" t="s">
        <v>2560</v>
      </c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 t="s">
        <v>346</v>
      </c>
      <c r="AA213" s="1"/>
      <c r="AB213" s="1"/>
      <c r="AC213" s="1"/>
      <c r="AD213" s="1"/>
      <c r="AE213" s="1"/>
      <c r="AF213" s="1"/>
      <c r="AG213" s="1" t="s">
        <v>914</v>
      </c>
      <c r="AH213" s="1" t="s">
        <v>346</v>
      </c>
      <c r="AI213" s="1" t="s">
        <v>346</v>
      </c>
      <c r="AJ213" s="1" t="s">
        <v>1006</v>
      </c>
      <c r="AK213" s="1" t="s">
        <v>346</v>
      </c>
      <c r="AL213" s="1" t="s">
        <v>1068</v>
      </c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</row>
    <row r="214" spans="1:62" x14ac:dyDescent="0.25">
      <c r="A214" s="1" t="s">
        <v>2561</v>
      </c>
      <c r="B214" s="1" t="s">
        <v>2561</v>
      </c>
      <c r="C214" s="1" t="s">
        <v>346</v>
      </c>
      <c r="D214" s="1" t="s">
        <v>2227</v>
      </c>
      <c r="E214" s="1"/>
      <c r="F214" s="1" t="s">
        <v>2227</v>
      </c>
      <c r="G214" s="1"/>
      <c r="H214" s="1" t="s">
        <v>1004</v>
      </c>
      <c r="I214" s="1" t="s">
        <v>351</v>
      </c>
      <c r="J214" s="1" t="s">
        <v>1003</v>
      </c>
      <c r="K214" s="1" t="s">
        <v>376</v>
      </c>
      <c r="L214" s="1" t="s">
        <v>355</v>
      </c>
      <c r="M214" s="1"/>
      <c r="N214" s="1"/>
      <c r="O214" s="1" t="s">
        <v>2561</v>
      </c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 t="s">
        <v>346</v>
      </c>
      <c r="AA214" s="1"/>
      <c r="AB214" s="1"/>
      <c r="AC214" s="1"/>
      <c r="AD214" s="1"/>
      <c r="AE214" s="1"/>
      <c r="AF214" s="1"/>
      <c r="AG214" s="1" t="s">
        <v>914</v>
      </c>
      <c r="AH214" s="1" t="s">
        <v>346</v>
      </c>
      <c r="AI214" s="1" t="s">
        <v>346</v>
      </c>
      <c r="AJ214" s="1" t="s">
        <v>1006</v>
      </c>
      <c r="AK214" s="1" t="s">
        <v>346</v>
      </c>
      <c r="AL214" s="1" t="s">
        <v>1068</v>
      </c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</row>
    <row r="215" spans="1:62" x14ac:dyDescent="0.25">
      <c r="A215" s="1" t="s">
        <v>2562</v>
      </c>
      <c r="B215" s="1" t="s">
        <v>2562</v>
      </c>
      <c r="C215" s="1" t="s">
        <v>346</v>
      </c>
      <c r="D215" s="1" t="s">
        <v>2227</v>
      </c>
      <c r="E215" s="1"/>
      <c r="F215" s="1" t="s">
        <v>2227</v>
      </c>
      <c r="G215" s="1"/>
      <c r="H215" s="1" t="s">
        <v>1004</v>
      </c>
      <c r="I215" s="1" t="s">
        <v>351</v>
      </c>
      <c r="J215" s="1" t="s">
        <v>1003</v>
      </c>
      <c r="K215" s="1" t="s">
        <v>376</v>
      </c>
      <c r="L215" s="1" t="s">
        <v>355</v>
      </c>
      <c r="M215" s="1"/>
      <c r="N215" s="1"/>
      <c r="O215" s="1" t="s">
        <v>2562</v>
      </c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 t="s">
        <v>346</v>
      </c>
      <c r="AA215" s="1"/>
      <c r="AB215" s="1"/>
      <c r="AC215" s="1"/>
      <c r="AD215" s="1"/>
      <c r="AE215" s="1"/>
      <c r="AF215" s="1"/>
      <c r="AG215" s="1" t="s">
        <v>914</v>
      </c>
      <c r="AH215" s="1" t="s">
        <v>346</v>
      </c>
      <c r="AI215" s="1" t="s">
        <v>346</v>
      </c>
      <c r="AJ215" s="1" t="s">
        <v>1006</v>
      </c>
      <c r="AK215" s="1" t="s">
        <v>346</v>
      </c>
      <c r="AL215" s="1" t="s">
        <v>1068</v>
      </c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</row>
    <row r="216" spans="1:62" x14ac:dyDescent="0.25">
      <c r="A216" s="1" t="s">
        <v>3469</v>
      </c>
      <c r="B216" s="1" t="s">
        <v>3469</v>
      </c>
      <c r="C216" s="1" t="s">
        <v>346</v>
      </c>
      <c r="D216" s="1" t="s">
        <v>364</v>
      </c>
      <c r="E216" s="1"/>
      <c r="F216" s="1" t="s">
        <v>1097</v>
      </c>
      <c r="G216" s="1"/>
      <c r="H216" s="1" t="s">
        <v>1004</v>
      </c>
      <c r="I216" s="1" t="s">
        <v>351</v>
      </c>
      <c r="J216" s="1" t="s">
        <v>1003</v>
      </c>
      <c r="K216" s="1" t="s">
        <v>376</v>
      </c>
      <c r="L216" s="1" t="s">
        <v>355</v>
      </c>
      <c r="M216" s="1"/>
      <c r="N216" s="1"/>
      <c r="O216" s="1" t="s">
        <v>3469</v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 t="s">
        <v>346</v>
      </c>
      <c r="AA216" s="1"/>
      <c r="AB216" s="1"/>
      <c r="AC216" s="1"/>
      <c r="AD216" s="1"/>
      <c r="AE216" s="1"/>
      <c r="AF216" s="1"/>
      <c r="AG216" s="1" t="s">
        <v>463</v>
      </c>
      <c r="AH216" s="1" t="s">
        <v>346</v>
      </c>
      <c r="AI216" s="1" t="s">
        <v>346</v>
      </c>
      <c r="AJ216" s="1" t="s">
        <v>1006</v>
      </c>
      <c r="AK216" s="1" t="s">
        <v>346</v>
      </c>
      <c r="AL216" s="1" t="s">
        <v>1068</v>
      </c>
      <c r="AM216" s="1"/>
      <c r="AN216" s="1"/>
      <c r="AO216" s="1"/>
      <c r="AP216" s="1" t="s">
        <v>346</v>
      </c>
      <c r="AQ216" s="1" t="s">
        <v>351</v>
      </c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</row>
    <row r="217" spans="1:62" x14ac:dyDescent="0.25">
      <c r="A217" s="1" t="s">
        <v>3470</v>
      </c>
      <c r="B217" s="1" t="s">
        <v>3470</v>
      </c>
      <c r="C217" s="1" t="s">
        <v>346</v>
      </c>
      <c r="D217" s="1" t="s">
        <v>364</v>
      </c>
      <c r="E217" s="1"/>
      <c r="F217" s="1" t="s">
        <v>1097</v>
      </c>
      <c r="G217" s="1"/>
      <c r="H217" s="1" t="s">
        <v>1004</v>
      </c>
      <c r="I217" s="1" t="s">
        <v>351</v>
      </c>
      <c r="J217" s="1" t="s">
        <v>1003</v>
      </c>
      <c r="K217" s="1" t="s">
        <v>376</v>
      </c>
      <c r="L217" s="1" t="s">
        <v>355</v>
      </c>
      <c r="M217" s="1"/>
      <c r="N217" s="1"/>
      <c r="O217" s="1" t="s">
        <v>3470</v>
      </c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 t="s">
        <v>346</v>
      </c>
      <c r="AA217" s="1"/>
      <c r="AB217" s="1"/>
      <c r="AC217" s="1"/>
      <c r="AD217" s="1"/>
      <c r="AE217" s="1"/>
      <c r="AF217" s="1"/>
      <c r="AG217" s="1" t="s">
        <v>463</v>
      </c>
      <c r="AH217" s="1" t="s">
        <v>346</v>
      </c>
      <c r="AI217" s="1" t="s">
        <v>346</v>
      </c>
      <c r="AJ217" s="1" t="s">
        <v>1006</v>
      </c>
      <c r="AK217" s="1" t="s">
        <v>346</v>
      </c>
      <c r="AL217" s="1" t="s">
        <v>1068</v>
      </c>
      <c r="AM217" s="1"/>
      <c r="AN217" s="1"/>
      <c r="AO217" s="1"/>
      <c r="AP217" s="1" t="s">
        <v>346</v>
      </c>
      <c r="AQ217" s="1" t="s">
        <v>351</v>
      </c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</row>
    <row r="218" spans="1:62" x14ac:dyDescent="0.25">
      <c r="A218" s="1" t="s">
        <v>3471</v>
      </c>
      <c r="B218" s="1" t="s">
        <v>3471</v>
      </c>
      <c r="C218" s="1" t="s">
        <v>346</v>
      </c>
      <c r="D218" s="1" t="s">
        <v>2216</v>
      </c>
      <c r="E218" s="1"/>
      <c r="F218" s="1" t="s">
        <v>1097</v>
      </c>
      <c r="G218" s="1"/>
      <c r="H218" s="1" t="s">
        <v>1004</v>
      </c>
      <c r="I218" s="1" t="s">
        <v>351</v>
      </c>
      <c r="J218" s="1" t="s">
        <v>1003</v>
      </c>
      <c r="K218" s="1" t="s">
        <v>376</v>
      </c>
      <c r="L218" s="1" t="s">
        <v>355</v>
      </c>
      <c r="M218" s="1"/>
      <c r="N218" s="1"/>
      <c r="O218" s="1" t="s">
        <v>3471</v>
      </c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 t="s">
        <v>346</v>
      </c>
      <c r="AA218" s="1"/>
      <c r="AB218" s="1"/>
      <c r="AC218" s="1"/>
      <c r="AD218" s="1"/>
      <c r="AE218" s="1"/>
      <c r="AF218" s="1"/>
      <c r="AG218" s="1" t="s">
        <v>463</v>
      </c>
      <c r="AH218" s="1" t="s">
        <v>346</v>
      </c>
      <c r="AI218" s="1" t="s">
        <v>346</v>
      </c>
      <c r="AJ218" s="1" t="s">
        <v>1006</v>
      </c>
      <c r="AK218" s="1" t="s">
        <v>346</v>
      </c>
      <c r="AL218" s="1" t="s">
        <v>1068</v>
      </c>
      <c r="AM218" s="1"/>
      <c r="AN218" s="1"/>
      <c r="AO218" s="1"/>
      <c r="AP218" s="1" t="s">
        <v>346</v>
      </c>
      <c r="AQ218" s="1" t="s">
        <v>351</v>
      </c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</row>
    <row r="219" spans="1:62" x14ac:dyDescent="0.25">
      <c r="A219" s="1" t="s">
        <v>3472</v>
      </c>
      <c r="B219" s="1" t="s">
        <v>3472</v>
      </c>
      <c r="C219" s="1" t="s">
        <v>346</v>
      </c>
      <c r="D219" s="1" t="s">
        <v>2216</v>
      </c>
      <c r="E219" s="1"/>
      <c r="F219" s="1" t="s">
        <v>1097</v>
      </c>
      <c r="G219" s="1"/>
      <c r="H219" s="1" t="s">
        <v>1004</v>
      </c>
      <c r="I219" s="1" t="s">
        <v>351</v>
      </c>
      <c r="J219" s="1" t="s">
        <v>1003</v>
      </c>
      <c r="K219" s="1" t="s">
        <v>376</v>
      </c>
      <c r="L219" s="1" t="s">
        <v>355</v>
      </c>
      <c r="M219" s="1"/>
      <c r="N219" s="1"/>
      <c r="O219" s="1" t="s">
        <v>3472</v>
      </c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 t="s">
        <v>346</v>
      </c>
      <c r="AA219" s="1"/>
      <c r="AB219" s="1"/>
      <c r="AC219" s="1"/>
      <c r="AD219" s="1"/>
      <c r="AE219" s="1"/>
      <c r="AF219" s="1"/>
      <c r="AG219" s="1" t="s">
        <v>463</v>
      </c>
      <c r="AH219" s="1" t="s">
        <v>346</v>
      </c>
      <c r="AI219" s="1" t="s">
        <v>346</v>
      </c>
      <c r="AJ219" s="1" t="s">
        <v>1006</v>
      </c>
      <c r="AK219" s="1" t="s">
        <v>346</v>
      </c>
      <c r="AL219" s="1" t="s">
        <v>1068</v>
      </c>
      <c r="AM219" s="1"/>
      <c r="AN219" s="1"/>
      <c r="AO219" s="1"/>
      <c r="AP219" s="1" t="s">
        <v>346</v>
      </c>
      <c r="AQ219" s="1" t="s">
        <v>351</v>
      </c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</row>
    <row r="220" spans="1:62" x14ac:dyDescent="0.25">
      <c r="A220" s="1" t="s">
        <v>3720</v>
      </c>
      <c r="B220" s="1" t="s">
        <v>3720</v>
      </c>
      <c r="C220" s="1" t="s">
        <v>346</v>
      </c>
      <c r="D220" s="1" t="s">
        <v>364</v>
      </c>
      <c r="E220" s="1"/>
      <c r="F220" s="1" t="s">
        <v>1097</v>
      </c>
      <c r="G220" s="1"/>
      <c r="H220" s="1" t="s">
        <v>1004</v>
      </c>
      <c r="I220" s="1" t="s">
        <v>351</v>
      </c>
      <c r="J220" s="1" t="s">
        <v>1003</v>
      </c>
      <c r="K220" s="1" t="s">
        <v>376</v>
      </c>
      <c r="L220" s="1" t="s">
        <v>355</v>
      </c>
      <c r="M220" s="1"/>
      <c r="N220" s="1"/>
      <c r="O220" s="1" t="s">
        <v>3720</v>
      </c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 t="s">
        <v>346</v>
      </c>
      <c r="AA220" s="1"/>
      <c r="AB220" s="1"/>
      <c r="AC220" s="1"/>
      <c r="AD220" s="1"/>
      <c r="AE220" s="1"/>
      <c r="AF220" s="1"/>
      <c r="AG220" s="1" t="s">
        <v>463</v>
      </c>
      <c r="AH220" s="1" t="s">
        <v>346</v>
      </c>
      <c r="AI220" s="1" t="s">
        <v>346</v>
      </c>
      <c r="AJ220" s="1" t="s">
        <v>1006</v>
      </c>
      <c r="AK220" s="1" t="s">
        <v>346</v>
      </c>
      <c r="AL220" s="1" t="s">
        <v>1068</v>
      </c>
      <c r="AM220" s="1"/>
      <c r="AN220" s="1"/>
      <c r="AO220" s="1"/>
      <c r="AP220" s="1" t="s">
        <v>346</v>
      </c>
      <c r="AQ220" s="1" t="s">
        <v>351</v>
      </c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</row>
    <row r="221" spans="1:62" x14ac:dyDescent="0.25">
      <c r="A221" s="1" t="s">
        <v>3721</v>
      </c>
      <c r="B221" s="1" t="s">
        <v>3721</v>
      </c>
      <c r="C221" s="1" t="s">
        <v>346</v>
      </c>
      <c r="D221" s="1" t="s">
        <v>364</v>
      </c>
      <c r="E221" s="1"/>
      <c r="F221" s="1" t="s">
        <v>1097</v>
      </c>
      <c r="G221" s="1"/>
      <c r="H221" s="1" t="s">
        <v>1004</v>
      </c>
      <c r="I221" s="1" t="s">
        <v>351</v>
      </c>
      <c r="J221" s="1" t="s">
        <v>1003</v>
      </c>
      <c r="K221" s="1" t="s">
        <v>376</v>
      </c>
      <c r="L221" s="1" t="s">
        <v>355</v>
      </c>
      <c r="M221" s="1"/>
      <c r="N221" s="1"/>
      <c r="O221" s="1" t="s">
        <v>3721</v>
      </c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 t="s">
        <v>346</v>
      </c>
      <c r="AA221" s="1"/>
      <c r="AB221" s="1"/>
      <c r="AC221" s="1"/>
      <c r="AD221" s="1"/>
      <c r="AE221" s="1"/>
      <c r="AF221" s="1"/>
      <c r="AG221" s="1" t="s">
        <v>463</v>
      </c>
      <c r="AH221" s="1" t="s">
        <v>346</v>
      </c>
      <c r="AI221" s="1" t="s">
        <v>346</v>
      </c>
      <c r="AJ221" s="1" t="s">
        <v>1006</v>
      </c>
      <c r="AK221" s="1" t="s">
        <v>346</v>
      </c>
      <c r="AL221" s="1" t="s">
        <v>1068</v>
      </c>
      <c r="AM221" s="1"/>
      <c r="AN221" s="1"/>
      <c r="AO221" s="1"/>
      <c r="AP221" s="1" t="s">
        <v>346</v>
      </c>
      <c r="AQ221" s="1" t="s">
        <v>351</v>
      </c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</row>
    <row r="222" spans="1:62" x14ac:dyDescent="0.25">
      <c r="A222" s="1" t="s">
        <v>3722</v>
      </c>
      <c r="B222" s="1" t="s">
        <v>3722</v>
      </c>
      <c r="C222" s="1" t="s">
        <v>346</v>
      </c>
      <c r="D222" s="1" t="s">
        <v>2216</v>
      </c>
      <c r="E222" s="1"/>
      <c r="F222" s="1" t="s">
        <v>1097</v>
      </c>
      <c r="G222" s="1"/>
      <c r="H222" s="1" t="s">
        <v>1004</v>
      </c>
      <c r="I222" s="1" t="s">
        <v>351</v>
      </c>
      <c r="J222" s="1" t="s">
        <v>1003</v>
      </c>
      <c r="K222" s="1" t="s">
        <v>376</v>
      </c>
      <c r="L222" s="1" t="s">
        <v>355</v>
      </c>
      <c r="M222" s="1"/>
      <c r="N222" s="1"/>
      <c r="O222" s="1" t="s">
        <v>3722</v>
      </c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 t="s">
        <v>346</v>
      </c>
      <c r="AA222" s="1"/>
      <c r="AB222" s="1"/>
      <c r="AC222" s="1"/>
      <c r="AD222" s="1"/>
      <c r="AE222" s="1"/>
      <c r="AF222" s="1"/>
      <c r="AG222" s="1" t="s">
        <v>463</v>
      </c>
      <c r="AH222" s="1" t="s">
        <v>346</v>
      </c>
      <c r="AI222" s="1" t="s">
        <v>346</v>
      </c>
      <c r="AJ222" s="1" t="s">
        <v>1006</v>
      </c>
      <c r="AK222" s="1" t="s">
        <v>346</v>
      </c>
      <c r="AL222" s="1" t="s">
        <v>1068</v>
      </c>
      <c r="AM222" s="1"/>
      <c r="AN222" s="1"/>
      <c r="AO222" s="1"/>
      <c r="AP222" s="1" t="s">
        <v>346</v>
      </c>
      <c r="AQ222" s="1" t="s">
        <v>351</v>
      </c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</row>
    <row r="223" spans="1:62" x14ac:dyDescent="0.25">
      <c r="A223" s="1" t="s">
        <v>3723</v>
      </c>
      <c r="B223" s="1" t="s">
        <v>3723</v>
      </c>
      <c r="C223" s="1" t="s">
        <v>346</v>
      </c>
      <c r="D223" s="1" t="s">
        <v>1971</v>
      </c>
      <c r="E223" s="1"/>
      <c r="F223" s="1" t="s">
        <v>1971</v>
      </c>
      <c r="G223" s="1"/>
      <c r="H223" s="1" t="s">
        <v>1004</v>
      </c>
      <c r="I223" s="1" t="s">
        <v>351</v>
      </c>
      <c r="J223" s="1" t="s">
        <v>1003</v>
      </c>
      <c r="K223" s="1" t="s">
        <v>376</v>
      </c>
      <c r="L223" s="1" t="s">
        <v>355</v>
      </c>
      <c r="M223" s="1"/>
      <c r="N223" s="1"/>
      <c r="O223" s="1" t="s">
        <v>3723</v>
      </c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 t="s">
        <v>346</v>
      </c>
      <c r="AA223" s="1"/>
      <c r="AB223" s="1"/>
      <c r="AC223" s="1"/>
      <c r="AD223" s="1"/>
      <c r="AE223" s="1"/>
      <c r="AF223" s="1"/>
      <c r="AG223" s="1" t="s">
        <v>1077</v>
      </c>
      <c r="AH223" s="1" t="s">
        <v>346</v>
      </c>
      <c r="AI223" s="1" t="s">
        <v>346</v>
      </c>
      <c r="AJ223" s="1" t="s">
        <v>1006</v>
      </c>
      <c r="AK223" s="1" t="s">
        <v>346</v>
      </c>
      <c r="AL223" s="1" t="s">
        <v>1068</v>
      </c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</row>
    <row r="224" spans="1:62" x14ac:dyDescent="0.25">
      <c r="A224" s="1" t="s">
        <v>3724</v>
      </c>
      <c r="B224" s="1" t="s">
        <v>3724</v>
      </c>
      <c r="C224" s="1" t="s">
        <v>346</v>
      </c>
      <c r="D224" s="1" t="s">
        <v>364</v>
      </c>
      <c r="E224" s="1"/>
      <c r="F224" s="1" t="s">
        <v>1097</v>
      </c>
      <c r="G224" s="1"/>
      <c r="H224" s="1" t="s">
        <v>1004</v>
      </c>
      <c r="I224" s="1" t="s">
        <v>351</v>
      </c>
      <c r="J224" s="1" t="s">
        <v>1003</v>
      </c>
      <c r="K224" s="1" t="s">
        <v>376</v>
      </c>
      <c r="L224" s="1" t="s">
        <v>355</v>
      </c>
      <c r="M224" s="1"/>
      <c r="N224" s="1"/>
      <c r="O224" s="1" t="s">
        <v>3724</v>
      </c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 t="s">
        <v>346</v>
      </c>
      <c r="AA224" s="1"/>
      <c r="AB224" s="1"/>
      <c r="AC224" s="1"/>
      <c r="AD224" s="1"/>
      <c r="AE224" s="1"/>
      <c r="AF224" s="1"/>
      <c r="AG224" s="1" t="s">
        <v>463</v>
      </c>
      <c r="AH224" s="1" t="s">
        <v>346</v>
      </c>
      <c r="AI224" s="1" t="s">
        <v>346</v>
      </c>
      <c r="AJ224" s="1" t="s">
        <v>1006</v>
      </c>
      <c r="AK224" s="1" t="s">
        <v>346</v>
      </c>
      <c r="AL224" s="1" t="s">
        <v>1068</v>
      </c>
      <c r="AM224" s="1"/>
      <c r="AN224" s="1"/>
      <c r="AO224" s="1"/>
      <c r="AP224" s="1" t="s">
        <v>346</v>
      </c>
      <c r="AQ224" s="1" t="s">
        <v>351</v>
      </c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</row>
    <row r="225" spans="1:62" x14ac:dyDescent="0.25">
      <c r="A225" s="1" t="s">
        <v>3725</v>
      </c>
      <c r="B225" s="1" t="s">
        <v>3725</v>
      </c>
      <c r="C225" s="1" t="s">
        <v>346</v>
      </c>
      <c r="D225" s="1" t="s">
        <v>1971</v>
      </c>
      <c r="E225" s="1"/>
      <c r="F225" s="1" t="s">
        <v>1971</v>
      </c>
      <c r="G225" s="1"/>
      <c r="H225" s="1" t="s">
        <v>1004</v>
      </c>
      <c r="I225" s="1" t="s">
        <v>351</v>
      </c>
      <c r="J225" s="1" t="s">
        <v>1003</v>
      </c>
      <c r="K225" s="1" t="s">
        <v>376</v>
      </c>
      <c r="L225" s="1" t="s">
        <v>355</v>
      </c>
      <c r="M225" s="1"/>
      <c r="N225" s="1"/>
      <c r="O225" s="1" t="s">
        <v>3725</v>
      </c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 t="s">
        <v>346</v>
      </c>
      <c r="AA225" s="1"/>
      <c r="AB225" s="1"/>
      <c r="AC225" s="1"/>
      <c r="AD225" s="1"/>
      <c r="AE225" s="1"/>
      <c r="AF225" s="1"/>
      <c r="AG225" s="1" t="s">
        <v>1077</v>
      </c>
      <c r="AH225" s="1" t="s">
        <v>346</v>
      </c>
      <c r="AI225" s="1" t="s">
        <v>346</v>
      </c>
      <c r="AJ225" s="1" t="s">
        <v>1006</v>
      </c>
      <c r="AK225" s="1" t="s">
        <v>346</v>
      </c>
      <c r="AL225" s="1" t="s">
        <v>1068</v>
      </c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</row>
    <row r="226" spans="1:62" x14ac:dyDescent="0.25">
      <c r="A226" s="1" t="s">
        <v>3726</v>
      </c>
      <c r="B226" s="1" t="s">
        <v>3726</v>
      </c>
      <c r="C226" s="1" t="s">
        <v>346</v>
      </c>
      <c r="D226" s="1" t="s">
        <v>364</v>
      </c>
      <c r="E226" s="1"/>
      <c r="F226" s="1" t="s">
        <v>1097</v>
      </c>
      <c r="G226" s="1"/>
      <c r="H226" s="1" t="s">
        <v>1004</v>
      </c>
      <c r="I226" s="1" t="s">
        <v>351</v>
      </c>
      <c r="J226" s="1" t="s">
        <v>1003</v>
      </c>
      <c r="K226" s="1" t="s">
        <v>376</v>
      </c>
      <c r="L226" s="1" t="s">
        <v>355</v>
      </c>
      <c r="M226" s="1"/>
      <c r="N226" s="1"/>
      <c r="O226" s="1" t="s">
        <v>3726</v>
      </c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 t="s">
        <v>346</v>
      </c>
      <c r="AA226" s="1"/>
      <c r="AB226" s="1"/>
      <c r="AC226" s="1"/>
      <c r="AD226" s="1"/>
      <c r="AE226" s="1"/>
      <c r="AF226" s="1"/>
      <c r="AG226" s="1" t="s">
        <v>463</v>
      </c>
      <c r="AH226" s="1" t="s">
        <v>346</v>
      </c>
      <c r="AI226" s="1" t="s">
        <v>346</v>
      </c>
      <c r="AJ226" s="1" t="s">
        <v>1006</v>
      </c>
      <c r="AK226" s="1" t="s">
        <v>346</v>
      </c>
      <c r="AL226" s="1" t="s">
        <v>1068</v>
      </c>
      <c r="AM226" s="1"/>
      <c r="AN226" s="1"/>
      <c r="AO226" s="1"/>
      <c r="AP226" s="1" t="s">
        <v>346</v>
      </c>
      <c r="AQ226" s="1" t="s">
        <v>351</v>
      </c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</row>
    <row r="227" spans="1:62" x14ac:dyDescent="0.25">
      <c r="A227" s="1" t="s">
        <v>3653</v>
      </c>
      <c r="B227" s="1" t="s">
        <v>3653</v>
      </c>
      <c r="C227" s="1" t="s">
        <v>346</v>
      </c>
      <c r="D227" s="1" t="s">
        <v>497</v>
      </c>
      <c r="E227" s="1"/>
      <c r="F227" s="1" t="s">
        <v>497</v>
      </c>
      <c r="G227" s="1"/>
      <c r="H227" s="1" t="s">
        <v>1004</v>
      </c>
      <c r="I227" s="1" t="s">
        <v>351</v>
      </c>
      <c r="J227" s="1" t="s">
        <v>1003</v>
      </c>
      <c r="K227" s="1" t="s">
        <v>376</v>
      </c>
      <c r="L227" s="1" t="s">
        <v>355</v>
      </c>
      <c r="M227" s="1"/>
      <c r="N227" s="1"/>
      <c r="O227" s="1" t="s">
        <v>1083</v>
      </c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 t="s">
        <v>346</v>
      </c>
      <c r="AA227" s="1"/>
      <c r="AB227" s="1"/>
      <c r="AC227" s="1"/>
      <c r="AD227" s="1"/>
      <c r="AE227" s="1"/>
      <c r="AF227" s="1"/>
      <c r="AG227" s="1" t="s">
        <v>463</v>
      </c>
      <c r="AH227" s="1" t="s">
        <v>346</v>
      </c>
      <c r="AI227" s="1" t="s">
        <v>346</v>
      </c>
      <c r="AJ227" s="1" t="s">
        <v>1006</v>
      </c>
      <c r="AK227" s="1" t="s">
        <v>346</v>
      </c>
      <c r="AL227" s="1" t="s">
        <v>1068</v>
      </c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</row>
    <row r="228" spans="1:62" x14ac:dyDescent="0.25">
      <c r="A228" s="1" t="s">
        <v>3655</v>
      </c>
      <c r="B228" s="1" t="s">
        <v>3655</v>
      </c>
      <c r="C228" s="1" t="s">
        <v>346</v>
      </c>
      <c r="D228" s="1" t="s">
        <v>497</v>
      </c>
      <c r="E228" s="1"/>
      <c r="F228" s="1" t="s">
        <v>497</v>
      </c>
      <c r="G228" s="1"/>
      <c r="H228" s="1" t="s">
        <v>1004</v>
      </c>
      <c r="I228" s="1" t="s">
        <v>351</v>
      </c>
      <c r="J228" s="1" t="s">
        <v>1003</v>
      </c>
      <c r="K228" s="1" t="s">
        <v>376</v>
      </c>
      <c r="L228" s="1" t="s">
        <v>355</v>
      </c>
      <c r="M228" s="1"/>
      <c r="N228" s="1"/>
      <c r="O228" s="1" t="s">
        <v>1083</v>
      </c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 t="s">
        <v>346</v>
      </c>
      <c r="AA228" s="1"/>
      <c r="AB228" s="1"/>
      <c r="AC228" s="1"/>
      <c r="AD228" s="1"/>
      <c r="AE228" s="1"/>
      <c r="AF228" s="1"/>
      <c r="AG228" s="1" t="s">
        <v>463</v>
      </c>
      <c r="AH228" s="1" t="s">
        <v>346</v>
      </c>
      <c r="AI228" s="1" t="s">
        <v>346</v>
      </c>
      <c r="AJ228" s="1" t="s">
        <v>1006</v>
      </c>
      <c r="AK228" s="1" t="s">
        <v>346</v>
      </c>
      <c r="AL228" s="1" t="s">
        <v>1068</v>
      </c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</row>
    <row r="229" spans="1:62" x14ac:dyDescent="0.25">
      <c r="A229" s="1" t="s">
        <v>433</v>
      </c>
      <c r="B229" s="1" t="s">
        <v>1070</v>
      </c>
      <c r="C229" s="1" t="s">
        <v>346</v>
      </c>
      <c r="D229" s="1" t="s">
        <v>348</v>
      </c>
      <c r="E229" s="1"/>
      <c r="F229" s="1" t="s">
        <v>348</v>
      </c>
      <c r="G229" s="1"/>
      <c r="H229" s="1" t="s">
        <v>1004</v>
      </c>
      <c r="I229" s="1" t="s">
        <v>351</v>
      </c>
      <c r="J229" s="1" t="s">
        <v>1003</v>
      </c>
      <c r="K229" s="1" t="s">
        <v>376</v>
      </c>
      <c r="L229" s="1" t="s">
        <v>355</v>
      </c>
      <c r="M229" s="1"/>
      <c r="N229" s="1"/>
      <c r="O229" s="1" t="s">
        <v>1071</v>
      </c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 t="s">
        <v>346</v>
      </c>
      <c r="AA229" s="1"/>
      <c r="AB229" s="1"/>
      <c r="AC229" s="1"/>
      <c r="AD229" s="1"/>
      <c r="AE229" s="1"/>
      <c r="AF229" s="1"/>
      <c r="AG229" s="1" t="s">
        <v>463</v>
      </c>
      <c r="AH229" s="1" t="s">
        <v>346</v>
      </c>
      <c r="AI229" s="1" t="s">
        <v>346</v>
      </c>
      <c r="AJ229" s="1" t="s">
        <v>1006</v>
      </c>
      <c r="AK229" s="1" t="s">
        <v>346</v>
      </c>
      <c r="AL229" s="1" t="s">
        <v>1068</v>
      </c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</row>
    <row r="230" spans="1:62" x14ac:dyDescent="0.25">
      <c r="A230" s="1" t="s">
        <v>436</v>
      </c>
      <c r="B230" s="1" t="s">
        <v>1078</v>
      </c>
      <c r="C230" s="1" t="s">
        <v>346</v>
      </c>
      <c r="D230" s="1" t="s">
        <v>348</v>
      </c>
      <c r="E230" s="1"/>
      <c r="F230" s="1" t="s">
        <v>348</v>
      </c>
      <c r="G230" s="1"/>
      <c r="H230" s="1" t="s">
        <v>1004</v>
      </c>
      <c r="I230" s="1" t="s">
        <v>351</v>
      </c>
      <c r="J230" s="1" t="s">
        <v>1003</v>
      </c>
      <c r="K230" s="1" t="s">
        <v>376</v>
      </c>
      <c r="L230" s="1" t="s">
        <v>355</v>
      </c>
      <c r="M230" s="1"/>
      <c r="N230" s="1"/>
      <c r="O230" s="1" t="s">
        <v>1079</v>
      </c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 t="s">
        <v>346</v>
      </c>
      <c r="AA230" s="1"/>
      <c r="AB230" s="1"/>
      <c r="AC230" s="1"/>
      <c r="AD230" s="1"/>
      <c r="AE230" s="1"/>
      <c r="AF230" s="1"/>
      <c r="AG230" s="1" t="s">
        <v>463</v>
      </c>
      <c r="AH230" s="1" t="s">
        <v>346</v>
      </c>
      <c r="AI230" s="1" t="s">
        <v>346</v>
      </c>
      <c r="AJ230" s="1" t="s">
        <v>1006</v>
      </c>
      <c r="AK230" s="1" t="s">
        <v>346</v>
      </c>
      <c r="AL230" s="1" t="s">
        <v>1068</v>
      </c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</row>
    <row r="231" spans="1:62" x14ac:dyDescent="0.25">
      <c r="A231" s="1" t="s">
        <v>441</v>
      </c>
      <c r="B231" s="1" t="s">
        <v>1066</v>
      </c>
      <c r="C231" s="1" t="s">
        <v>346</v>
      </c>
      <c r="D231" s="1" t="s">
        <v>395</v>
      </c>
      <c r="E231" s="1"/>
      <c r="F231" s="1" t="s">
        <v>1064</v>
      </c>
      <c r="G231" s="1"/>
      <c r="H231" s="1" t="s">
        <v>1004</v>
      </c>
      <c r="I231" s="1" t="s">
        <v>351</v>
      </c>
      <c r="J231" s="1" t="s">
        <v>1003</v>
      </c>
      <c r="K231" s="1" t="s">
        <v>376</v>
      </c>
      <c r="L231" s="1" t="s">
        <v>355</v>
      </c>
      <c r="M231" s="1"/>
      <c r="N231" s="1"/>
      <c r="O231" s="1" t="s">
        <v>1067</v>
      </c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 t="s">
        <v>346</v>
      </c>
      <c r="AA231" s="1"/>
      <c r="AB231" s="1"/>
      <c r="AC231" s="1"/>
      <c r="AD231" s="1"/>
      <c r="AE231" s="1"/>
      <c r="AF231" s="1"/>
      <c r="AG231" s="1" t="s">
        <v>914</v>
      </c>
      <c r="AH231" s="1" t="s">
        <v>346</v>
      </c>
      <c r="AI231" s="1" t="s">
        <v>346</v>
      </c>
      <c r="AJ231" s="1" t="s">
        <v>1006</v>
      </c>
      <c r="AK231" s="1" t="s">
        <v>346</v>
      </c>
      <c r="AL231" s="1" t="s">
        <v>1068</v>
      </c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 t="s">
        <v>1069</v>
      </c>
      <c r="BF231" s="1"/>
      <c r="BG231" s="1"/>
      <c r="BH231" s="1"/>
      <c r="BI231" s="1"/>
      <c r="BJ231" s="1"/>
    </row>
    <row r="232" spans="1:62" x14ac:dyDescent="0.25">
      <c r="A232" s="1" t="s">
        <v>444</v>
      </c>
      <c r="B232" s="1" t="s">
        <v>1072</v>
      </c>
      <c r="C232" s="1" t="s">
        <v>346</v>
      </c>
      <c r="D232" s="1" t="s">
        <v>395</v>
      </c>
      <c r="E232" s="1"/>
      <c r="F232" s="1" t="s">
        <v>1064</v>
      </c>
      <c r="G232" s="1"/>
      <c r="H232" s="1" t="s">
        <v>1004</v>
      </c>
      <c r="I232" s="1" t="s">
        <v>351</v>
      </c>
      <c r="J232" s="1" t="s">
        <v>1003</v>
      </c>
      <c r="K232" s="1" t="s">
        <v>376</v>
      </c>
      <c r="L232" s="1" t="s">
        <v>355</v>
      </c>
      <c r="M232" s="1"/>
      <c r="N232" s="1"/>
      <c r="O232" s="1" t="s">
        <v>1073</v>
      </c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 t="s">
        <v>346</v>
      </c>
      <c r="AA232" s="1"/>
      <c r="AB232" s="1"/>
      <c r="AC232" s="1"/>
      <c r="AD232" s="1"/>
      <c r="AE232" s="1"/>
      <c r="AF232" s="1"/>
      <c r="AG232" s="1" t="s">
        <v>914</v>
      </c>
      <c r="AH232" s="1" t="s">
        <v>346</v>
      </c>
      <c r="AI232" s="1" t="s">
        <v>346</v>
      </c>
      <c r="AJ232" s="1" t="s">
        <v>1006</v>
      </c>
      <c r="AK232" s="1" t="s">
        <v>346</v>
      </c>
      <c r="AL232" s="1" t="s">
        <v>1068</v>
      </c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 t="s">
        <v>1069</v>
      </c>
      <c r="BF232" s="1"/>
      <c r="BG232" s="1"/>
      <c r="BH232" s="1"/>
      <c r="BI232" s="1"/>
      <c r="BJ232" s="1"/>
    </row>
    <row r="233" spans="1:62" x14ac:dyDescent="0.25">
      <c r="A233" s="1" t="s">
        <v>446</v>
      </c>
      <c r="B233" s="1" t="s">
        <v>1074</v>
      </c>
      <c r="C233" s="1" t="s">
        <v>346</v>
      </c>
      <c r="D233" s="1" t="s">
        <v>1075</v>
      </c>
      <c r="E233" s="1"/>
      <c r="F233" s="1" t="s">
        <v>1075</v>
      </c>
      <c r="G233" s="1"/>
      <c r="H233" s="1" t="s">
        <v>1004</v>
      </c>
      <c r="I233" s="1" t="s">
        <v>351</v>
      </c>
      <c r="J233" s="1" t="s">
        <v>1003</v>
      </c>
      <c r="K233" s="1" t="s">
        <v>376</v>
      </c>
      <c r="L233" s="1" t="s">
        <v>355</v>
      </c>
      <c r="M233" s="1"/>
      <c r="N233" s="1"/>
      <c r="O233" s="1" t="s">
        <v>1076</v>
      </c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 t="s">
        <v>346</v>
      </c>
      <c r="AA233" s="1"/>
      <c r="AB233" s="1"/>
      <c r="AC233" s="1"/>
      <c r="AD233" s="1"/>
      <c r="AE233" s="1"/>
      <c r="AF233" s="1"/>
      <c r="AG233" s="1" t="s">
        <v>1077</v>
      </c>
      <c r="AH233" s="1" t="s">
        <v>346</v>
      </c>
      <c r="AI233" s="1" t="s">
        <v>346</v>
      </c>
      <c r="AJ233" s="1" t="s">
        <v>1006</v>
      </c>
      <c r="AK233" s="1" t="s">
        <v>346</v>
      </c>
      <c r="AL233" s="1" t="s">
        <v>1068</v>
      </c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</row>
    <row r="234" spans="1:62" x14ac:dyDescent="0.25">
      <c r="A234" s="1" t="s">
        <v>1087</v>
      </c>
      <c r="B234" s="1" t="s">
        <v>1088</v>
      </c>
      <c r="C234" s="1" t="s">
        <v>346</v>
      </c>
      <c r="D234" s="1" t="s">
        <v>395</v>
      </c>
      <c r="E234" s="1"/>
      <c r="F234" s="1" t="s">
        <v>1064</v>
      </c>
      <c r="G234" s="1"/>
      <c r="H234" s="1" t="s">
        <v>1004</v>
      </c>
      <c r="I234" s="1" t="s">
        <v>351</v>
      </c>
      <c r="J234" s="1" t="s">
        <v>1003</v>
      </c>
      <c r="K234" s="1" t="s">
        <v>376</v>
      </c>
      <c r="L234" s="1" t="s">
        <v>355</v>
      </c>
      <c r="M234" s="1"/>
      <c r="N234" s="1"/>
      <c r="O234" s="1" t="s">
        <v>1089</v>
      </c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 t="s">
        <v>346</v>
      </c>
      <c r="AA234" s="1"/>
      <c r="AB234" s="1"/>
      <c r="AC234" s="1"/>
      <c r="AD234" s="1"/>
      <c r="AE234" s="1"/>
      <c r="AF234" s="1"/>
      <c r="AG234" s="1" t="s">
        <v>914</v>
      </c>
      <c r="AH234" s="1"/>
      <c r="AI234" s="1" t="s">
        <v>346</v>
      </c>
      <c r="AJ234" s="1" t="s">
        <v>1006</v>
      </c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</row>
    <row r="235" spans="1:62" x14ac:dyDescent="0.25">
      <c r="A235" s="1" t="s">
        <v>1090</v>
      </c>
      <c r="B235" s="1" t="s">
        <v>1088</v>
      </c>
      <c r="C235" s="1" t="s">
        <v>346</v>
      </c>
      <c r="D235" s="1" t="s">
        <v>395</v>
      </c>
      <c r="E235" s="1"/>
      <c r="F235" s="1" t="s">
        <v>1064</v>
      </c>
      <c r="G235" s="1"/>
      <c r="H235" s="1" t="s">
        <v>1004</v>
      </c>
      <c r="I235" s="1" t="s">
        <v>351</v>
      </c>
      <c r="J235" s="1" t="s">
        <v>1003</v>
      </c>
      <c r="K235" s="1" t="s">
        <v>376</v>
      </c>
      <c r="L235" s="1" t="s">
        <v>355</v>
      </c>
      <c r="M235" s="1"/>
      <c r="N235" s="1"/>
      <c r="O235" s="1" t="s">
        <v>1091</v>
      </c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 t="s">
        <v>346</v>
      </c>
      <c r="AA235" s="1"/>
      <c r="AB235" s="1"/>
      <c r="AC235" s="1"/>
      <c r="AD235" s="1"/>
      <c r="AE235" s="1"/>
      <c r="AF235" s="1"/>
      <c r="AG235" s="1" t="s">
        <v>914</v>
      </c>
      <c r="AH235" s="1"/>
      <c r="AI235" s="1" t="s">
        <v>346</v>
      </c>
      <c r="AJ235" s="1" t="s">
        <v>1006</v>
      </c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</row>
    <row r="236" spans="1:62" x14ac:dyDescent="0.25">
      <c r="A236" s="1" t="s">
        <v>1092</v>
      </c>
      <c r="B236" s="1" t="s">
        <v>1088</v>
      </c>
      <c r="C236" s="1" t="s">
        <v>346</v>
      </c>
      <c r="D236" s="1" t="s">
        <v>395</v>
      </c>
      <c r="E236" s="1"/>
      <c r="F236" s="1" t="s">
        <v>1064</v>
      </c>
      <c r="G236" s="1"/>
      <c r="H236" s="1" t="s">
        <v>1004</v>
      </c>
      <c r="I236" s="1" t="s">
        <v>351</v>
      </c>
      <c r="J236" s="1" t="s">
        <v>1003</v>
      </c>
      <c r="K236" s="1" t="s">
        <v>376</v>
      </c>
      <c r="L236" s="1" t="s">
        <v>355</v>
      </c>
      <c r="M236" s="1"/>
      <c r="N236" s="1"/>
      <c r="O236" s="1" t="s">
        <v>1093</v>
      </c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 t="s">
        <v>914</v>
      </c>
      <c r="AH236" s="1"/>
      <c r="AI236" s="1" t="s">
        <v>346</v>
      </c>
      <c r="AJ236" s="1" t="s">
        <v>1006</v>
      </c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</row>
    <row r="237" spans="1:62" x14ac:dyDescent="0.25">
      <c r="A237" s="1" t="s">
        <v>16</v>
      </c>
      <c r="B237" s="1" t="s">
        <v>11</v>
      </c>
      <c r="C237" s="1" t="s">
        <v>346</v>
      </c>
      <c r="D237" s="1" t="s">
        <v>395</v>
      </c>
      <c r="E237" s="1"/>
      <c r="F237" s="1" t="s">
        <v>1064</v>
      </c>
      <c r="G237" s="1"/>
      <c r="H237" s="1" t="s">
        <v>1004</v>
      </c>
      <c r="I237" s="1" t="s">
        <v>351</v>
      </c>
      <c r="J237" s="1" t="s">
        <v>1003</v>
      </c>
      <c r="K237" s="1" t="s">
        <v>376</v>
      </c>
      <c r="L237" s="1" t="s">
        <v>355</v>
      </c>
      <c r="M237" s="1"/>
      <c r="N237" s="1"/>
      <c r="O237" s="1" t="s">
        <v>829</v>
      </c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 t="s">
        <v>914</v>
      </c>
      <c r="AH237" s="1" t="s">
        <v>346</v>
      </c>
      <c r="AI237" s="1" t="s">
        <v>346</v>
      </c>
      <c r="AJ237" s="1" t="s">
        <v>1006</v>
      </c>
      <c r="AK237" s="1" t="s">
        <v>346</v>
      </c>
      <c r="AL237" s="1" t="s">
        <v>1068</v>
      </c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 t="s">
        <v>1069</v>
      </c>
      <c r="BF237" s="1"/>
      <c r="BG237" s="1"/>
      <c r="BH237" s="1"/>
      <c r="BI237" s="1"/>
      <c r="BJ237" s="1"/>
    </row>
    <row r="238" spans="1:62" x14ac:dyDescent="0.25">
      <c r="A238" s="1" t="s">
        <v>1854</v>
      </c>
      <c r="B238" s="1" t="s">
        <v>1824</v>
      </c>
      <c r="C238" s="1" t="s">
        <v>346</v>
      </c>
      <c r="D238" s="1" t="s">
        <v>365</v>
      </c>
      <c r="E238" s="1"/>
      <c r="F238" s="1" t="s">
        <v>1097</v>
      </c>
      <c r="G238" s="1"/>
      <c r="H238" s="1" t="s">
        <v>1004</v>
      </c>
      <c r="I238" s="1" t="s">
        <v>351</v>
      </c>
      <c r="J238" s="1" t="s">
        <v>1003</v>
      </c>
      <c r="K238" s="1" t="s">
        <v>376</v>
      </c>
      <c r="L238" s="1" t="s">
        <v>355</v>
      </c>
      <c r="M238" s="1"/>
      <c r="N238" s="1"/>
      <c r="O238" s="1" t="s">
        <v>1854</v>
      </c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 t="s">
        <v>346</v>
      </c>
      <c r="AA238" s="1"/>
      <c r="AB238" s="1"/>
      <c r="AC238" s="1"/>
      <c r="AD238" s="1"/>
      <c r="AE238" s="1"/>
      <c r="AF238" s="1"/>
      <c r="AG238" s="1" t="s">
        <v>463</v>
      </c>
      <c r="AH238" s="1" t="s">
        <v>346</v>
      </c>
      <c r="AI238" s="1" t="s">
        <v>346</v>
      </c>
      <c r="AJ238" s="1" t="s">
        <v>1006</v>
      </c>
      <c r="AK238" s="1" t="s">
        <v>346</v>
      </c>
      <c r="AL238" s="1" t="s">
        <v>1068</v>
      </c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</row>
    <row r="239" spans="1:62" x14ac:dyDescent="0.25">
      <c r="A239" s="1" t="s">
        <v>481</v>
      </c>
      <c r="B239" s="1" t="s">
        <v>1080</v>
      </c>
      <c r="C239" s="1" t="s">
        <v>346</v>
      </c>
      <c r="D239" s="1" t="s">
        <v>348</v>
      </c>
      <c r="E239" s="1"/>
      <c r="F239" s="1" t="s">
        <v>348</v>
      </c>
      <c r="G239" s="1"/>
      <c r="H239" s="1" t="s">
        <v>1004</v>
      </c>
      <c r="I239" s="1" t="s">
        <v>351</v>
      </c>
      <c r="J239" s="1" t="s">
        <v>1003</v>
      </c>
      <c r="K239" s="1" t="s">
        <v>376</v>
      </c>
      <c r="L239" s="1" t="s">
        <v>355</v>
      </c>
      <c r="M239" s="1"/>
      <c r="N239" s="1"/>
      <c r="O239" s="1" t="s">
        <v>1081</v>
      </c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 t="s">
        <v>346</v>
      </c>
      <c r="AA239" s="1"/>
      <c r="AB239" s="1"/>
      <c r="AC239" s="1"/>
      <c r="AD239" s="1"/>
      <c r="AE239" s="1"/>
      <c r="AF239" s="1"/>
      <c r="AG239" s="1" t="s">
        <v>463</v>
      </c>
      <c r="AH239" s="1" t="s">
        <v>346</v>
      </c>
      <c r="AI239" s="1" t="s">
        <v>346</v>
      </c>
      <c r="AJ239" s="1" t="s">
        <v>1006</v>
      </c>
      <c r="AK239" s="1" t="s">
        <v>346</v>
      </c>
      <c r="AL239" s="1" t="s">
        <v>1068</v>
      </c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</row>
    <row r="240" spans="1:62" x14ac:dyDescent="0.25">
      <c r="A240" s="1" t="s">
        <v>495</v>
      </c>
      <c r="B240" s="1" t="s">
        <v>1082</v>
      </c>
      <c r="C240" s="1" t="s">
        <v>346</v>
      </c>
      <c r="D240" s="1" t="s">
        <v>497</v>
      </c>
      <c r="E240" s="1"/>
      <c r="F240" s="1" t="s">
        <v>497</v>
      </c>
      <c r="G240" s="1"/>
      <c r="H240" s="1" t="s">
        <v>1004</v>
      </c>
      <c r="I240" s="1" t="s">
        <v>351</v>
      </c>
      <c r="J240" s="1" t="s">
        <v>1003</v>
      </c>
      <c r="K240" s="1" t="s">
        <v>376</v>
      </c>
      <c r="L240" s="1" t="s">
        <v>355</v>
      </c>
      <c r="M240" s="1"/>
      <c r="N240" s="1"/>
      <c r="O240" s="1" t="s">
        <v>1083</v>
      </c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 t="s">
        <v>346</v>
      </c>
      <c r="AA240" s="1"/>
      <c r="AB240" s="1"/>
      <c r="AC240" s="1"/>
      <c r="AD240" s="1"/>
      <c r="AE240" s="1"/>
      <c r="AF240" s="1"/>
      <c r="AG240" s="1" t="s">
        <v>463</v>
      </c>
      <c r="AH240" s="1" t="s">
        <v>346</v>
      </c>
      <c r="AI240" s="1" t="s">
        <v>346</v>
      </c>
      <c r="AJ240" s="1" t="s">
        <v>1006</v>
      </c>
      <c r="AK240" s="1" t="s">
        <v>346</v>
      </c>
      <c r="AL240" s="1" t="s">
        <v>1068</v>
      </c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</row>
    <row r="241" spans="1:62" x14ac:dyDescent="0.25">
      <c r="A241" s="1" t="s">
        <v>3447</v>
      </c>
      <c r="B241" s="1" t="s">
        <v>3447</v>
      </c>
      <c r="C241" s="1" t="s">
        <v>346</v>
      </c>
      <c r="D241" s="1" t="s">
        <v>3149</v>
      </c>
      <c r="E241" s="1"/>
      <c r="F241" s="1" t="s">
        <v>1097</v>
      </c>
      <c r="G241" s="1"/>
      <c r="H241" s="1" t="s">
        <v>1004</v>
      </c>
      <c r="I241" s="1" t="s">
        <v>351</v>
      </c>
      <c r="J241" s="1" t="s">
        <v>1003</v>
      </c>
      <c r="K241" s="1" t="s">
        <v>376</v>
      </c>
      <c r="L241" s="1" t="s">
        <v>355</v>
      </c>
      <c r="M241" s="1"/>
      <c r="N241" s="1"/>
      <c r="O241" s="1" t="s">
        <v>3447</v>
      </c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 t="s">
        <v>346</v>
      </c>
      <c r="AA241" s="1"/>
      <c r="AB241" s="1"/>
      <c r="AC241" s="1"/>
      <c r="AD241" s="1"/>
      <c r="AE241" s="1"/>
      <c r="AF241" s="1"/>
      <c r="AG241" s="1" t="s">
        <v>914</v>
      </c>
      <c r="AH241" s="1"/>
      <c r="AI241" s="1" t="s">
        <v>346</v>
      </c>
      <c r="AJ241" s="1" t="s">
        <v>1006</v>
      </c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</row>
    <row r="242" spans="1:62" x14ac:dyDescent="0.25">
      <c r="A242" s="1" t="s">
        <v>3743</v>
      </c>
      <c r="B242" s="1" t="s">
        <v>3743</v>
      </c>
      <c r="C242" s="1" t="s">
        <v>346</v>
      </c>
      <c r="D242" s="1" t="s">
        <v>2216</v>
      </c>
      <c r="E242" s="1"/>
      <c r="F242" s="1" t="s">
        <v>1097</v>
      </c>
      <c r="G242" s="1"/>
      <c r="H242" s="1" t="s">
        <v>1004</v>
      </c>
      <c r="I242" s="1" t="s">
        <v>351</v>
      </c>
      <c r="J242" s="1" t="s">
        <v>1003</v>
      </c>
      <c r="K242" s="1" t="s">
        <v>376</v>
      </c>
      <c r="L242" s="1" t="s">
        <v>355</v>
      </c>
      <c r="M242" s="1"/>
      <c r="N242" s="1"/>
      <c r="O242" s="1" t="s">
        <v>3883</v>
      </c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 t="s">
        <v>346</v>
      </c>
      <c r="AA242" s="1"/>
      <c r="AB242" s="1"/>
      <c r="AC242" s="1"/>
      <c r="AD242" s="1"/>
      <c r="AE242" s="1"/>
      <c r="AF242" s="1"/>
      <c r="AG242" s="1" t="s">
        <v>914</v>
      </c>
      <c r="AH242" s="1"/>
      <c r="AI242" s="1" t="s">
        <v>346</v>
      </c>
      <c r="AJ242" s="1" t="s">
        <v>1006</v>
      </c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</row>
    <row r="243" spans="1:62" x14ac:dyDescent="0.25">
      <c r="A243" s="1" t="s">
        <v>3450</v>
      </c>
      <c r="B243" s="1" t="s">
        <v>3450</v>
      </c>
      <c r="C243" s="1" t="s">
        <v>346</v>
      </c>
      <c r="D243" s="1" t="s">
        <v>3086</v>
      </c>
      <c r="E243" s="1"/>
      <c r="F243" s="1" t="s">
        <v>1097</v>
      </c>
      <c r="G243" s="1"/>
      <c r="H243" s="1" t="s">
        <v>1004</v>
      </c>
      <c r="I243" s="1" t="s">
        <v>351</v>
      </c>
      <c r="J243" s="1" t="s">
        <v>1003</v>
      </c>
      <c r="K243" s="1" t="s">
        <v>376</v>
      </c>
      <c r="L243" s="1" t="s">
        <v>355</v>
      </c>
      <c r="M243" s="1"/>
      <c r="N243" s="1"/>
      <c r="O243" s="1" t="s">
        <v>3450</v>
      </c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 t="s">
        <v>346</v>
      </c>
      <c r="AA243" s="1"/>
      <c r="AB243" s="1"/>
      <c r="AC243" s="1"/>
      <c r="AD243" s="1"/>
      <c r="AE243" s="1"/>
      <c r="AF243" s="1"/>
      <c r="AG243" s="1" t="s">
        <v>914</v>
      </c>
      <c r="AH243" s="1"/>
      <c r="AI243" s="1" t="s">
        <v>346</v>
      </c>
      <c r="AJ243" s="1" t="s">
        <v>1006</v>
      </c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</row>
    <row r="244" spans="1:62" x14ac:dyDescent="0.25">
      <c r="A244" s="1" t="s">
        <v>3744</v>
      </c>
      <c r="B244" s="1" t="s">
        <v>3744</v>
      </c>
      <c r="C244" s="1" t="s">
        <v>346</v>
      </c>
      <c r="D244" s="1" t="s">
        <v>3745</v>
      </c>
      <c r="E244" s="1"/>
      <c r="F244" s="1" t="s">
        <v>1097</v>
      </c>
      <c r="G244" s="1"/>
      <c r="H244" s="1" t="s">
        <v>1004</v>
      </c>
      <c r="I244" s="1" t="s">
        <v>351</v>
      </c>
      <c r="J244" s="1" t="s">
        <v>1003</v>
      </c>
      <c r="K244" s="1" t="s">
        <v>376</v>
      </c>
      <c r="L244" s="1" t="s">
        <v>355</v>
      </c>
      <c r="M244" s="1"/>
      <c r="N244" s="1"/>
      <c r="O244" s="1" t="s">
        <v>3450</v>
      </c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 t="s">
        <v>346</v>
      </c>
      <c r="AA244" s="1"/>
      <c r="AB244" s="1"/>
      <c r="AC244" s="1"/>
      <c r="AD244" s="1"/>
      <c r="AE244" s="1"/>
      <c r="AF244" s="1"/>
      <c r="AG244" s="1" t="s">
        <v>914</v>
      </c>
      <c r="AH244" s="1"/>
      <c r="AI244" s="1" t="s">
        <v>346</v>
      </c>
      <c r="AJ244" s="1" t="s">
        <v>1006</v>
      </c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</row>
    <row r="245" spans="1:62" x14ac:dyDescent="0.25">
      <c r="A245" s="1" t="s">
        <v>3665</v>
      </c>
      <c r="B245" s="1" t="s">
        <v>3665</v>
      </c>
      <c r="C245" s="1" t="s">
        <v>346</v>
      </c>
      <c r="D245" s="1" t="s">
        <v>3149</v>
      </c>
      <c r="E245" s="1"/>
      <c r="F245" s="1" t="s">
        <v>1097</v>
      </c>
      <c r="G245" s="1"/>
      <c r="H245" s="1" t="s">
        <v>1004</v>
      </c>
      <c r="I245" s="1" t="s">
        <v>351</v>
      </c>
      <c r="J245" s="1" t="s">
        <v>1003</v>
      </c>
      <c r="K245" s="1" t="s">
        <v>376</v>
      </c>
      <c r="L245" s="1" t="s">
        <v>355</v>
      </c>
      <c r="M245" s="1"/>
      <c r="N245" s="1"/>
      <c r="O245" s="1" t="s">
        <v>3665</v>
      </c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 t="s">
        <v>346</v>
      </c>
      <c r="AA245" s="1"/>
      <c r="AB245" s="1"/>
      <c r="AC245" s="1"/>
      <c r="AD245" s="1"/>
      <c r="AE245" s="1"/>
      <c r="AF245" s="1"/>
      <c r="AG245" s="1" t="s">
        <v>914</v>
      </c>
      <c r="AH245" s="1"/>
      <c r="AI245" s="1" t="s">
        <v>346</v>
      </c>
      <c r="AJ245" s="1" t="s">
        <v>1006</v>
      </c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</row>
    <row r="246" spans="1:62" x14ac:dyDescent="0.25">
      <c r="A246" s="1" t="s">
        <v>3746</v>
      </c>
      <c r="B246" s="1" t="s">
        <v>3746</v>
      </c>
      <c r="C246" s="1" t="s">
        <v>346</v>
      </c>
      <c r="D246" s="1" t="s">
        <v>2216</v>
      </c>
      <c r="E246" s="1"/>
      <c r="F246" s="1" t="s">
        <v>1097</v>
      </c>
      <c r="G246" s="1"/>
      <c r="H246" s="1" t="s">
        <v>1004</v>
      </c>
      <c r="I246" s="1" t="s">
        <v>351</v>
      </c>
      <c r="J246" s="1" t="s">
        <v>1003</v>
      </c>
      <c r="K246" s="1" t="s">
        <v>376</v>
      </c>
      <c r="L246" s="1" t="s">
        <v>355</v>
      </c>
      <c r="M246" s="1"/>
      <c r="N246" s="1"/>
      <c r="O246" s="1" t="s">
        <v>3884</v>
      </c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 t="s">
        <v>346</v>
      </c>
      <c r="AA246" s="1"/>
      <c r="AB246" s="1"/>
      <c r="AC246" s="1"/>
      <c r="AD246" s="1"/>
      <c r="AE246" s="1"/>
      <c r="AF246" s="1"/>
      <c r="AG246" s="1" t="s">
        <v>914</v>
      </c>
      <c r="AH246" s="1"/>
      <c r="AI246" s="1" t="s">
        <v>346</v>
      </c>
      <c r="AJ246" s="1" t="s">
        <v>1006</v>
      </c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</row>
    <row r="247" spans="1:62" x14ac:dyDescent="0.25">
      <c r="A247" s="1" t="s">
        <v>3083</v>
      </c>
      <c r="B247" s="1" t="s">
        <v>3083</v>
      </c>
      <c r="C247" s="1" t="s">
        <v>346</v>
      </c>
      <c r="D247" s="1" t="s">
        <v>3093</v>
      </c>
      <c r="E247" s="1"/>
      <c r="F247" s="1" t="s">
        <v>348</v>
      </c>
      <c r="G247" s="1"/>
      <c r="H247" s="1" t="s">
        <v>1004</v>
      </c>
      <c r="I247" s="1" t="s">
        <v>351</v>
      </c>
      <c r="J247" s="1" t="s">
        <v>1003</v>
      </c>
      <c r="K247" s="1" t="s">
        <v>376</v>
      </c>
      <c r="L247" s="1" t="s">
        <v>355</v>
      </c>
      <c r="M247" s="1"/>
      <c r="N247" s="1"/>
      <c r="O247" s="1" t="s">
        <v>3116</v>
      </c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 t="s">
        <v>346</v>
      </c>
      <c r="AA247" s="1"/>
      <c r="AB247" s="1"/>
      <c r="AC247" s="1"/>
      <c r="AD247" s="1"/>
      <c r="AE247" s="1"/>
      <c r="AF247" s="1"/>
      <c r="AG247" s="1" t="s">
        <v>463</v>
      </c>
      <c r="AH247" s="1" t="s">
        <v>346</v>
      </c>
      <c r="AI247" s="1" t="s">
        <v>346</v>
      </c>
      <c r="AJ247" s="1" t="s">
        <v>1006</v>
      </c>
      <c r="AK247" s="1" t="s">
        <v>346</v>
      </c>
      <c r="AL247" s="1" t="s">
        <v>1068</v>
      </c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</row>
    <row r="248" spans="1:62" x14ac:dyDescent="0.25">
      <c r="A248" s="1" t="s">
        <v>3027</v>
      </c>
      <c r="B248" s="1" t="s">
        <v>3027</v>
      </c>
      <c r="C248" s="1" t="s">
        <v>346</v>
      </c>
      <c r="D248" s="1" t="s">
        <v>3094</v>
      </c>
      <c r="E248" s="1"/>
      <c r="F248" s="1" t="s">
        <v>348</v>
      </c>
      <c r="G248" s="1"/>
      <c r="H248" s="1" t="s">
        <v>1004</v>
      </c>
      <c r="I248" s="1" t="s">
        <v>351</v>
      </c>
      <c r="J248" s="1" t="s">
        <v>1003</v>
      </c>
      <c r="K248" s="1" t="s">
        <v>376</v>
      </c>
      <c r="L248" s="1" t="s">
        <v>355</v>
      </c>
      <c r="M248" s="1"/>
      <c r="N248" s="1"/>
      <c r="O248" s="1" t="s">
        <v>3049</v>
      </c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 t="s">
        <v>346</v>
      </c>
      <c r="AA248" s="1"/>
      <c r="AB248" s="1"/>
      <c r="AC248" s="1"/>
      <c r="AD248" s="1"/>
      <c r="AE248" s="1"/>
      <c r="AF248" s="1"/>
      <c r="AG248" s="1" t="s">
        <v>463</v>
      </c>
      <c r="AH248" s="1" t="s">
        <v>346</v>
      </c>
      <c r="AI248" s="1" t="s">
        <v>346</v>
      </c>
      <c r="AJ248" s="1" t="s">
        <v>1006</v>
      </c>
      <c r="AK248" s="1" t="s">
        <v>346</v>
      </c>
      <c r="AL248" s="1" t="s">
        <v>1068</v>
      </c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</row>
    <row r="249" spans="1:62" x14ac:dyDescent="0.25">
      <c r="A249" s="1" t="s">
        <v>2659</v>
      </c>
      <c r="B249" s="1" t="s">
        <v>2659</v>
      </c>
      <c r="C249" s="1" t="s">
        <v>346</v>
      </c>
      <c r="D249" s="1" t="s">
        <v>3149</v>
      </c>
      <c r="E249" s="1"/>
      <c r="F249" s="1" t="s">
        <v>1971</v>
      </c>
      <c r="G249" s="1"/>
      <c r="H249" s="1" t="s">
        <v>1004</v>
      </c>
      <c r="I249" s="1" t="s">
        <v>351</v>
      </c>
      <c r="J249" s="1" t="s">
        <v>1003</v>
      </c>
      <c r="K249" s="1" t="s">
        <v>376</v>
      </c>
      <c r="L249" s="1" t="s">
        <v>355</v>
      </c>
      <c r="M249" s="1"/>
      <c r="N249" s="1"/>
      <c r="O249" s="1" t="s">
        <v>2659</v>
      </c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 t="s">
        <v>346</v>
      </c>
      <c r="AA249" s="1"/>
      <c r="AB249" s="1"/>
      <c r="AC249" s="1"/>
      <c r="AD249" s="1"/>
      <c r="AE249" s="1"/>
      <c r="AF249" s="1"/>
      <c r="AG249" s="1" t="s">
        <v>914</v>
      </c>
      <c r="AH249" s="1"/>
      <c r="AI249" s="1" t="s">
        <v>346</v>
      </c>
      <c r="AJ249" s="1" t="s">
        <v>1006</v>
      </c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</row>
    <row r="250" spans="1:62" x14ac:dyDescent="0.25">
      <c r="A250" s="1" t="s">
        <v>2660</v>
      </c>
      <c r="B250" s="1" t="s">
        <v>2660</v>
      </c>
      <c r="C250" s="1" t="s">
        <v>346</v>
      </c>
      <c r="D250" s="1" t="s">
        <v>3149</v>
      </c>
      <c r="E250" s="1"/>
      <c r="F250" s="1" t="s">
        <v>1064</v>
      </c>
      <c r="G250" s="1"/>
      <c r="H250" s="1" t="s">
        <v>1004</v>
      </c>
      <c r="I250" s="1" t="s">
        <v>351</v>
      </c>
      <c r="J250" s="1" t="s">
        <v>1003</v>
      </c>
      <c r="K250" s="1" t="s">
        <v>376</v>
      </c>
      <c r="L250" s="1" t="s">
        <v>355</v>
      </c>
      <c r="M250" s="1"/>
      <c r="N250" s="1"/>
      <c r="O250" s="1" t="s">
        <v>2660</v>
      </c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 t="s">
        <v>346</v>
      </c>
      <c r="AA250" s="1"/>
      <c r="AB250" s="1"/>
      <c r="AC250" s="1"/>
      <c r="AD250" s="1"/>
      <c r="AE250" s="1"/>
      <c r="AF250" s="1"/>
      <c r="AG250" s="1" t="s">
        <v>914</v>
      </c>
      <c r="AH250" s="1"/>
      <c r="AI250" s="1" t="s">
        <v>346</v>
      </c>
      <c r="AJ250" s="1" t="s">
        <v>1006</v>
      </c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O173"/>
  <sheetViews>
    <sheetView workbookViewId="0">
      <selection activeCell="A2" sqref="A2"/>
    </sheetView>
  </sheetViews>
  <sheetFormatPr defaultRowHeight="15" x14ac:dyDescent="0.25"/>
  <cols>
    <col min="1" max="1" width="31.28515625" bestFit="1" customWidth="1"/>
    <col min="2" max="2" width="46.42578125" bestFit="1" customWidth="1"/>
    <col min="3" max="3" width="9.7109375" bestFit="1" customWidth="1"/>
    <col min="4" max="4" width="11.28515625" bestFit="1" customWidth="1"/>
    <col min="5" max="6" width="22.5703125" bestFit="1" customWidth="1"/>
    <col min="7" max="7" width="22.140625" bestFit="1" customWidth="1"/>
    <col min="8" max="8" width="17.140625" bestFit="1" customWidth="1"/>
    <col min="9" max="9" width="19.5703125" bestFit="1" customWidth="1"/>
    <col min="10" max="10" width="16.85546875" bestFit="1" customWidth="1"/>
    <col min="11" max="11" width="15.85546875" bestFit="1" customWidth="1"/>
    <col min="12" max="12" width="15" bestFit="1" customWidth="1"/>
    <col min="13" max="13" width="20.140625" bestFit="1" customWidth="1"/>
    <col min="14" max="14" width="14.7109375" bestFit="1" customWidth="1"/>
    <col min="15" max="15" width="18.7109375" bestFit="1" customWidth="1"/>
    <col min="16" max="16" width="17.85546875" bestFit="1" customWidth="1"/>
    <col min="17" max="17" width="13.5703125" bestFit="1" customWidth="1"/>
    <col min="18" max="18" width="11.5703125" bestFit="1" customWidth="1"/>
    <col min="19" max="19" width="17.5703125" bestFit="1" customWidth="1"/>
    <col min="20" max="20" width="14.42578125" bestFit="1" customWidth="1"/>
    <col min="21" max="21" width="15.7109375" bestFit="1" customWidth="1"/>
    <col min="22" max="22" width="19.28515625" bestFit="1" customWidth="1"/>
    <col min="23" max="23" width="15.42578125" bestFit="1" customWidth="1"/>
    <col min="24" max="24" width="16.7109375" bestFit="1" customWidth="1"/>
    <col min="25" max="25" width="21.5703125" bestFit="1" customWidth="1"/>
    <col min="26" max="26" width="24.5703125" bestFit="1" customWidth="1"/>
    <col min="27" max="27" width="17" bestFit="1" customWidth="1"/>
    <col min="28" max="28" width="13.85546875" bestFit="1" customWidth="1"/>
    <col min="29" max="29" width="17" bestFit="1" customWidth="1"/>
    <col min="30" max="30" width="15" bestFit="1" customWidth="1"/>
    <col min="31" max="31" width="26.5703125" bestFit="1" customWidth="1"/>
    <col min="32" max="32" width="15.140625" bestFit="1" customWidth="1"/>
    <col min="33" max="33" width="16.5703125" bestFit="1" customWidth="1"/>
    <col min="34" max="34" width="15.5703125" bestFit="1" customWidth="1"/>
    <col min="35" max="35" width="18.7109375" bestFit="1" customWidth="1"/>
    <col min="36" max="36" width="18.5703125" bestFit="1" customWidth="1"/>
    <col min="37" max="37" width="22.140625" bestFit="1" customWidth="1"/>
    <col min="38" max="38" width="24.140625" bestFit="1" customWidth="1"/>
    <col min="39" max="39" width="17.5703125" bestFit="1" customWidth="1"/>
    <col min="40" max="40" width="27.5703125" bestFit="1" customWidth="1"/>
    <col min="41" max="41" width="18" bestFit="1" customWidth="1"/>
  </cols>
  <sheetData>
    <row r="1" spans="1:41" x14ac:dyDescent="0.25">
      <c r="A1" t="s">
        <v>0</v>
      </c>
      <c r="B1" t="s">
        <v>1</v>
      </c>
      <c r="C1" t="s">
        <v>315</v>
      </c>
      <c r="D1" t="s">
        <v>940</v>
      </c>
      <c r="E1" t="s">
        <v>1015</v>
      </c>
      <c r="F1" t="s">
        <v>1016</v>
      </c>
      <c r="G1" t="s">
        <v>1107</v>
      </c>
      <c r="H1" t="s">
        <v>945</v>
      </c>
      <c r="I1" t="s">
        <v>946</v>
      </c>
      <c r="J1" t="s">
        <v>1018</v>
      </c>
      <c r="K1" t="s">
        <v>943</v>
      </c>
      <c r="L1" t="s">
        <v>944</v>
      </c>
      <c r="M1" t="s">
        <v>527</v>
      </c>
      <c r="N1" t="s">
        <v>325</v>
      </c>
      <c r="O1" t="s">
        <v>1108</v>
      </c>
      <c r="P1" t="s">
        <v>1109</v>
      </c>
      <c r="Q1" t="s">
        <v>1030</v>
      </c>
      <c r="R1" t="s">
        <v>1020</v>
      </c>
      <c r="S1" t="s">
        <v>1019</v>
      </c>
      <c r="T1" t="s">
        <v>1023</v>
      </c>
      <c r="U1" t="s">
        <v>1110</v>
      </c>
      <c r="V1" t="s">
        <v>1111</v>
      </c>
      <c r="W1" t="s">
        <v>1021</v>
      </c>
      <c r="X1" t="s">
        <v>1112</v>
      </c>
      <c r="Y1" t="s">
        <v>948</v>
      </c>
      <c r="Z1" t="s">
        <v>949</v>
      </c>
      <c r="AA1" t="s">
        <v>1113</v>
      </c>
      <c r="AB1" t="s">
        <v>955</v>
      </c>
      <c r="AC1" t="s">
        <v>956</v>
      </c>
      <c r="AD1" t="s">
        <v>957</v>
      </c>
      <c r="AE1" t="s">
        <v>1114</v>
      </c>
      <c r="AF1" t="s">
        <v>328</v>
      </c>
      <c r="AG1" t="s">
        <v>1115</v>
      </c>
      <c r="AH1" t="s">
        <v>1116</v>
      </c>
      <c r="AI1" t="s">
        <v>950</v>
      </c>
      <c r="AJ1" t="s">
        <v>951</v>
      </c>
      <c r="AK1" t="s">
        <v>952</v>
      </c>
      <c r="AL1" t="s">
        <v>953</v>
      </c>
      <c r="AM1" t="s">
        <v>1117</v>
      </c>
      <c r="AN1" t="s">
        <v>954</v>
      </c>
      <c r="AO1" t="s">
        <v>1118</v>
      </c>
    </row>
    <row r="2" spans="1:41" x14ac:dyDescent="0.25">
      <c r="A2" s="1" t="s">
        <v>1963</v>
      </c>
      <c r="B2" s="1" t="s">
        <v>1921</v>
      </c>
      <c r="C2" s="1" t="s">
        <v>346</v>
      </c>
      <c r="D2" s="1" t="s">
        <v>373</v>
      </c>
      <c r="E2" s="1"/>
      <c r="F2" s="1" t="s">
        <v>1119</v>
      </c>
      <c r="G2" s="1"/>
      <c r="H2" s="1"/>
      <c r="I2" s="1" t="s">
        <v>1004</v>
      </c>
      <c r="J2" s="1" t="s">
        <v>351</v>
      </c>
      <c r="K2" s="1" t="s">
        <v>1003</v>
      </c>
      <c r="L2" s="1" t="s">
        <v>376</v>
      </c>
      <c r="M2" s="1" t="s">
        <v>1963</v>
      </c>
      <c r="N2" s="1"/>
      <c r="O2" s="1"/>
      <c r="P2" s="1" t="s">
        <v>919</v>
      </c>
      <c r="Q2" s="1"/>
      <c r="R2" s="1"/>
      <c r="S2" s="1"/>
      <c r="T2" s="1"/>
      <c r="U2" s="1" t="s">
        <v>355</v>
      </c>
      <c r="V2" s="1" t="s">
        <v>355</v>
      </c>
      <c r="W2" s="1" t="s">
        <v>1120</v>
      </c>
      <c r="X2" s="1" t="s">
        <v>1121</v>
      </c>
      <c r="Y2" s="1" t="s">
        <v>1125</v>
      </c>
      <c r="Z2" s="1"/>
      <c r="AA2" s="1"/>
      <c r="AB2" s="1" t="s">
        <v>346</v>
      </c>
      <c r="AC2" s="1" t="s">
        <v>1006</v>
      </c>
      <c r="AD2" s="1" t="s">
        <v>353</v>
      </c>
      <c r="AE2" s="1"/>
      <c r="AF2" s="1" t="s">
        <v>374</v>
      </c>
      <c r="AG2" s="1"/>
      <c r="AH2" s="1"/>
      <c r="AI2" s="1"/>
      <c r="AJ2" s="1"/>
      <c r="AK2" s="1"/>
      <c r="AL2" s="1"/>
      <c r="AM2" s="1"/>
      <c r="AN2" s="1"/>
      <c r="AO2" s="1"/>
    </row>
    <row r="3" spans="1:41" x14ac:dyDescent="0.25">
      <c r="A3" s="1" t="s">
        <v>3117</v>
      </c>
      <c r="B3" s="1" t="s">
        <v>3053</v>
      </c>
      <c r="C3" s="1" t="s">
        <v>346</v>
      </c>
      <c r="D3" s="1" t="s">
        <v>3149</v>
      </c>
      <c r="E3" s="1"/>
      <c r="F3" s="1" t="s">
        <v>1119</v>
      </c>
      <c r="G3" s="1"/>
      <c r="H3" s="1"/>
      <c r="I3" s="1" t="s">
        <v>1004</v>
      </c>
      <c r="J3" s="1" t="s">
        <v>351</v>
      </c>
      <c r="K3" s="1" t="s">
        <v>1003</v>
      </c>
      <c r="L3" s="1" t="s">
        <v>376</v>
      </c>
      <c r="M3" s="1" t="s">
        <v>3118</v>
      </c>
      <c r="N3" s="1"/>
      <c r="O3" s="1"/>
      <c r="P3" s="1" t="s">
        <v>919</v>
      </c>
      <c r="Q3" s="1"/>
      <c r="R3" s="1"/>
      <c r="S3" s="1"/>
      <c r="T3" s="1"/>
      <c r="U3" s="1" t="s">
        <v>355</v>
      </c>
      <c r="V3" s="1" t="s">
        <v>355</v>
      </c>
      <c r="W3" s="1" t="s">
        <v>1120</v>
      </c>
      <c r="X3" s="1" t="s">
        <v>1121</v>
      </c>
      <c r="Y3" s="1" t="s">
        <v>1125</v>
      </c>
      <c r="Z3" s="1"/>
      <c r="AA3" s="1"/>
      <c r="AB3" s="1" t="s">
        <v>346</v>
      </c>
      <c r="AC3" s="1" t="s">
        <v>1006</v>
      </c>
      <c r="AD3" s="1" t="s">
        <v>353</v>
      </c>
      <c r="AE3" s="1"/>
      <c r="AF3" s="1" t="s">
        <v>374</v>
      </c>
      <c r="AG3" s="1"/>
      <c r="AH3" s="1"/>
      <c r="AI3" s="1" t="s">
        <v>346</v>
      </c>
      <c r="AJ3" s="1" t="s">
        <v>1063</v>
      </c>
      <c r="AK3" s="1" t="s">
        <v>354</v>
      </c>
      <c r="AL3" s="1"/>
      <c r="AM3" s="1"/>
      <c r="AN3" s="1"/>
      <c r="AO3" s="1"/>
    </row>
    <row r="4" spans="1:41" x14ac:dyDescent="0.25">
      <c r="A4" s="1" t="s">
        <v>3119</v>
      </c>
      <c r="B4" s="1" t="s">
        <v>3053</v>
      </c>
      <c r="C4" s="1" t="s">
        <v>346</v>
      </c>
      <c r="D4" s="1" t="s">
        <v>3149</v>
      </c>
      <c r="E4" s="1"/>
      <c r="F4" s="1" t="s">
        <v>1119</v>
      </c>
      <c r="G4" s="1"/>
      <c r="H4" s="1"/>
      <c r="I4" s="1" t="s">
        <v>1004</v>
      </c>
      <c r="J4" s="1" t="s">
        <v>351</v>
      </c>
      <c r="K4" s="1" t="s">
        <v>1003</v>
      </c>
      <c r="L4" s="1" t="s">
        <v>376</v>
      </c>
      <c r="M4" s="1" t="s">
        <v>3120</v>
      </c>
      <c r="N4" s="1"/>
      <c r="O4" s="1"/>
      <c r="P4" s="1" t="s">
        <v>919</v>
      </c>
      <c r="Q4" s="1"/>
      <c r="R4" s="1"/>
      <c r="S4" s="1"/>
      <c r="T4" s="1"/>
      <c r="U4" s="1" t="s">
        <v>355</v>
      </c>
      <c r="V4" s="1" t="s">
        <v>355</v>
      </c>
      <c r="W4" s="1" t="s">
        <v>1120</v>
      </c>
      <c r="X4" s="1" t="s">
        <v>1121</v>
      </c>
      <c r="Y4" s="1" t="s">
        <v>1125</v>
      </c>
      <c r="Z4" s="1"/>
      <c r="AA4" s="1"/>
      <c r="AB4" s="1" t="s">
        <v>346</v>
      </c>
      <c r="AC4" s="1" t="s">
        <v>1006</v>
      </c>
      <c r="AD4" s="1" t="s">
        <v>353</v>
      </c>
      <c r="AE4" s="1"/>
      <c r="AF4" s="1" t="s">
        <v>374</v>
      </c>
      <c r="AG4" s="1"/>
      <c r="AH4" s="1"/>
      <c r="AI4" s="1"/>
      <c r="AJ4" s="1"/>
      <c r="AK4" s="1"/>
      <c r="AL4" s="1"/>
      <c r="AM4" s="1"/>
      <c r="AN4" s="1"/>
      <c r="AO4" s="1"/>
    </row>
    <row r="5" spans="1:41" x14ac:dyDescent="0.25">
      <c r="A5" s="1" t="s">
        <v>3121</v>
      </c>
      <c r="B5" s="1" t="s">
        <v>3053</v>
      </c>
      <c r="C5" s="1" t="s">
        <v>346</v>
      </c>
      <c r="D5" s="1" t="s">
        <v>3149</v>
      </c>
      <c r="E5" s="1"/>
      <c r="F5" s="1" t="s">
        <v>1119</v>
      </c>
      <c r="G5" s="1"/>
      <c r="H5" s="1"/>
      <c r="I5" s="1" t="s">
        <v>1004</v>
      </c>
      <c r="J5" s="1" t="s">
        <v>351</v>
      </c>
      <c r="K5" s="1" t="s">
        <v>1003</v>
      </c>
      <c r="L5" s="1" t="s">
        <v>376</v>
      </c>
      <c r="M5" s="1" t="s">
        <v>3122</v>
      </c>
      <c r="N5" s="1"/>
      <c r="O5" s="1"/>
      <c r="P5" s="1" t="s">
        <v>919</v>
      </c>
      <c r="Q5" s="1"/>
      <c r="R5" s="1"/>
      <c r="S5" s="1"/>
      <c r="T5" s="1"/>
      <c r="U5" s="1" t="s">
        <v>355</v>
      </c>
      <c r="V5" s="1" t="s">
        <v>355</v>
      </c>
      <c r="W5" s="1" t="s">
        <v>1120</v>
      </c>
      <c r="X5" s="1" t="s">
        <v>1121</v>
      </c>
      <c r="Y5" s="1" t="s">
        <v>1125</v>
      </c>
      <c r="Z5" s="1"/>
      <c r="AA5" s="1"/>
      <c r="AB5" s="1" t="s">
        <v>346</v>
      </c>
      <c r="AC5" s="1" t="s">
        <v>1006</v>
      </c>
      <c r="AD5" s="1" t="s">
        <v>353</v>
      </c>
      <c r="AE5" s="1"/>
      <c r="AF5" s="1" t="s">
        <v>374</v>
      </c>
      <c r="AG5" s="1"/>
      <c r="AH5" s="1"/>
      <c r="AI5" s="1"/>
      <c r="AJ5" s="1"/>
      <c r="AK5" s="1"/>
      <c r="AL5" s="1"/>
      <c r="AM5" s="1"/>
      <c r="AN5" s="1"/>
      <c r="AO5" s="1"/>
    </row>
    <row r="6" spans="1:41" x14ac:dyDescent="0.25">
      <c r="A6" s="1" t="s">
        <v>3702</v>
      </c>
      <c r="B6" s="1" t="s">
        <v>3053</v>
      </c>
      <c r="C6" s="1" t="s">
        <v>346</v>
      </c>
      <c r="D6" s="1" t="s">
        <v>3149</v>
      </c>
      <c r="E6" s="1"/>
      <c r="F6" s="1" t="s">
        <v>1119</v>
      </c>
      <c r="G6" s="1"/>
      <c r="H6" s="1"/>
      <c r="I6" s="1" t="s">
        <v>1004</v>
      </c>
      <c r="J6" s="1" t="s">
        <v>351</v>
      </c>
      <c r="K6" s="1" t="s">
        <v>1003</v>
      </c>
      <c r="L6" s="1" t="s">
        <v>376</v>
      </c>
      <c r="M6" s="1" t="s">
        <v>3885</v>
      </c>
      <c r="N6" s="1"/>
      <c r="O6" s="1"/>
      <c r="P6" s="1" t="s">
        <v>919</v>
      </c>
      <c r="Q6" s="1"/>
      <c r="R6" s="1"/>
      <c r="S6" s="1"/>
      <c r="T6" s="1"/>
      <c r="U6" s="1" t="s">
        <v>355</v>
      </c>
      <c r="V6" s="1" t="s">
        <v>355</v>
      </c>
      <c r="W6" s="1" t="s">
        <v>1120</v>
      </c>
      <c r="X6" s="1" t="s">
        <v>1121</v>
      </c>
      <c r="Y6" s="1" t="s">
        <v>1125</v>
      </c>
      <c r="Z6" s="1"/>
      <c r="AA6" s="1"/>
      <c r="AB6" s="1" t="s">
        <v>346</v>
      </c>
      <c r="AC6" s="1" t="s">
        <v>1006</v>
      </c>
      <c r="AD6" s="1" t="s">
        <v>353</v>
      </c>
      <c r="AE6" s="1"/>
      <c r="AF6" s="1" t="s">
        <v>374</v>
      </c>
      <c r="AG6" s="1"/>
      <c r="AH6" s="1"/>
      <c r="AI6" s="1" t="s">
        <v>346</v>
      </c>
      <c r="AJ6" s="1" t="s">
        <v>1063</v>
      </c>
      <c r="AK6" s="1" t="s">
        <v>354</v>
      </c>
      <c r="AL6" s="1"/>
      <c r="AM6" s="1"/>
      <c r="AN6" s="1"/>
      <c r="AO6" s="1"/>
    </row>
    <row r="7" spans="1:41" x14ac:dyDescent="0.25">
      <c r="A7" s="1" t="s">
        <v>2612</v>
      </c>
      <c r="B7" s="1" t="s">
        <v>2612</v>
      </c>
      <c r="C7" s="1" t="s">
        <v>346</v>
      </c>
      <c r="D7" s="1" t="s">
        <v>391</v>
      </c>
      <c r="E7" s="1"/>
      <c r="F7" s="1" t="s">
        <v>1119</v>
      </c>
      <c r="G7" s="1"/>
      <c r="H7" s="1"/>
      <c r="I7" s="1" t="s">
        <v>1004</v>
      </c>
      <c r="J7" s="1" t="s">
        <v>351</v>
      </c>
      <c r="K7" s="1" t="s">
        <v>1003</v>
      </c>
      <c r="L7" s="1" t="s">
        <v>376</v>
      </c>
      <c r="M7" s="1" t="s">
        <v>2612</v>
      </c>
      <c r="N7" s="1"/>
      <c r="O7" s="1"/>
      <c r="P7" s="1" t="s">
        <v>1124</v>
      </c>
      <c r="Q7" s="1"/>
      <c r="R7" s="1"/>
      <c r="S7" s="1"/>
      <c r="T7" s="1"/>
      <c r="U7" s="1" t="s">
        <v>355</v>
      </c>
      <c r="V7" s="1" t="s">
        <v>355</v>
      </c>
      <c r="W7" s="1" t="s">
        <v>1120</v>
      </c>
      <c r="X7" s="1" t="s">
        <v>1121</v>
      </c>
      <c r="Y7" s="1" t="s">
        <v>1125</v>
      </c>
      <c r="Z7" s="1"/>
      <c r="AA7" s="1"/>
      <c r="AB7" s="1" t="s">
        <v>346</v>
      </c>
      <c r="AC7" s="1" t="s">
        <v>1006</v>
      </c>
      <c r="AD7" s="1" t="s">
        <v>353</v>
      </c>
      <c r="AE7" s="1"/>
      <c r="AF7" s="1" t="s">
        <v>374</v>
      </c>
      <c r="AG7" s="1"/>
      <c r="AH7" s="1"/>
      <c r="AI7" s="1"/>
      <c r="AJ7" s="1"/>
      <c r="AK7" s="1"/>
      <c r="AL7" s="1"/>
      <c r="AM7" s="1"/>
      <c r="AN7" s="1"/>
      <c r="AO7" s="1"/>
    </row>
    <row r="8" spans="1:41" x14ac:dyDescent="0.25">
      <c r="A8" s="1" t="s">
        <v>2613</v>
      </c>
      <c r="B8" s="1" t="s">
        <v>2613</v>
      </c>
      <c r="C8" s="1" t="s">
        <v>346</v>
      </c>
      <c r="D8" s="1" t="s">
        <v>373</v>
      </c>
      <c r="E8" s="1"/>
      <c r="F8" s="1" t="s">
        <v>1119</v>
      </c>
      <c r="G8" s="1"/>
      <c r="H8" s="1"/>
      <c r="I8" s="1" t="s">
        <v>1004</v>
      </c>
      <c r="J8" s="1" t="s">
        <v>351</v>
      </c>
      <c r="K8" s="1" t="s">
        <v>1003</v>
      </c>
      <c r="L8" s="1" t="s">
        <v>376</v>
      </c>
      <c r="M8" s="1" t="s">
        <v>2613</v>
      </c>
      <c r="N8" s="1"/>
      <c r="O8" s="1"/>
      <c r="P8" s="1" t="s">
        <v>471</v>
      </c>
      <c r="Q8" s="1"/>
      <c r="R8" s="1"/>
      <c r="S8" s="1"/>
      <c r="T8" s="1"/>
      <c r="U8" s="1" t="s">
        <v>355</v>
      </c>
      <c r="V8" s="1" t="s">
        <v>355</v>
      </c>
      <c r="W8" s="1" t="s">
        <v>1120</v>
      </c>
      <c r="X8" s="1" t="s">
        <v>1121</v>
      </c>
      <c r="Y8" s="1" t="s">
        <v>1125</v>
      </c>
      <c r="Z8" s="1"/>
      <c r="AA8" s="1"/>
      <c r="AB8" s="1" t="s">
        <v>346</v>
      </c>
      <c r="AC8" s="1" t="s">
        <v>1006</v>
      </c>
      <c r="AD8" s="1" t="s">
        <v>353</v>
      </c>
      <c r="AE8" s="1"/>
      <c r="AF8" s="1" t="s">
        <v>374</v>
      </c>
      <c r="AG8" s="1"/>
      <c r="AH8" s="1"/>
      <c r="AI8" s="1"/>
      <c r="AJ8" s="1"/>
      <c r="AK8" s="1"/>
      <c r="AL8" s="1"/>
      <c r="AM8" s="1"/>
      <c r="AN8" s="1"/>
      <c r="AO8" s="1"/>
    </row>
    <row r="9" spans="1:41" x14ac:dyDescent="0.25">
      <c r="A9" s="1" t="s">
        <v>3464</v>
      </c>
      <c r="B9" s="1" t="s">
        <v>3464</v>
      </c>
      <c r="C9" s="1" t="s">
        <v>346</v>
      </c>
      <c r="D9" s="1" t="s">
        <v>373</v>
      </c>
      <c r="E9" s="1"/>
      <c r="F9" s="1" t="s">
        <v>1119</v>
      </c>
      <c r="G9" s="1"/>
      <c r="H9" s="1"/>
      <c r="I9" s="1" t="s">
        <v>1004</v>
      </c>
      <c r="J9" s="1" t="s">
        <v>351</v>
      </c>
      <c r="K9" s="1" t="s">
        <v>1003</v>
      </c>
      <c r="L9" s="1" t="s">
        <v>376</v>
      </c>
      <c r="M9" s="1" t="s">
        <v>3464</v>
      </c>
      <c r="N9" s="1"/>
      <c r="O9" s="1"/>
      <c r="P9" s="1" t="s">
        <v>1124</v>
      </c>
      <c r="Q9" s="1"/>
      <c r="R9" s="1"/>
      <c r="S9" s="1"/>
      <c r="T9" s="1"/>
      <c r="U9" s="1" t="s">
        <v>355</v>
      </c>
      <c r="V9" s="1" t="s">
        <v>355</v>
      </c>
      <c r="W9" s="1" t="s">
        <v>1120</v>
      </c>
      <c r="X9" s="1"/>
      <c r="Y9" s="1" t="s">
        <v>1125</v>
      </c>
      <c r="Z9" s="1"/>
      <c r="AA9" s="1"/>
      <c r="AB9" s="1" t="s">
        <v>346</v>
      </c>
      <c r="AC9" s="1" t="s">
        <v>1006</v>
      </c>
      <c r="AD9" s="1" t="s">
        <v>353</v>
      </c>
      <c r="AE9" s="1"/>
      <c r="AF9" s="1" t="s">
        <v>374</v>
      </c>
      <c r="AG9" s="1"/>
      <c r="AH9" s="1"/>
      <c r="AI9" s="1"/>
      <c r="AJ9" s="1"/>
      <c r="AK9" s="1"/>
      <c r="AL9" s="1"/>
      <c r="AM9" s="1"/>
      <c r="AN9" s="1"/>
      <c r="AO9" s="1"/>
    </row>
    <row r="10" spans="1:41" x14ac:dyDescent="0.25">
      <c r="A10" s="1" t="s">
        <v>1126</v>
      </c>
      <c r="B10" s="1" t="s">
        <v>240</v>
      </c>
      <c r="C10" s="1" t="s">
        <v>346</v>
      </c>
      <c r="D10" s="1" t="s">
        <v>373</v>
      </c>
      <c r="E10" s="1"/>
      <c r="F10" s="1" t="s">
        <v>1119</v>
      </c>
      <c r="G10" s="1"/>
      <c r="H10" s="1"/>
      <c r="I10" s="1" t="s">
        <v>1004</v>
      </c>
      <c r="J10" s="1" t="s">
        <v>351</v>
      </c>
      <c r="K10" s="1" t="s">
        <v>1003</v>
      </c>
      <c r="L10" s="1" t="s">
        <v>376</v>
      </c>
      <c r="M10" s="1"/>
      <c r="N10" s="1"/>
      <c r="O10" s="1"/>
      <c r="P10" s="1" t="s">
        <v>831</v>
      </c>
      <c r="Q10" s="1"/>
      <c r="R10" s="1"/>
      <c r="S10" s="1"/>
      <c r="T10" s="1"/>
      <c r="U10" s="1" t="s">
        <v>355</v>
      </c>
      <c r="V10" s="1" t="s">
        <v>355</v>
      </c>
      <c r="W10" s="1" t="s">
        <v>1120</v>
      </c>
      <c r="X10" s="1" t="s">
        <v>1121</v>
      </c>
      <c r="Y10" s="1" t="s">
        <v>1125</v>
      </c>
      <c r="Z10" s="1"/>
      <c r="AA10" s="1"/>
      <c r="AB10" s="1" t="s">
        <v>346</v>
      </c>
      <c r="AC10" s="1" t="s">
        <v>1006</v>
      </c>
      <c r="AD10" s="1" t="s">
        <v>353</v>
      </c>
      <c r="AE10" s="1"/>
      <c r="AF10" s="1" t="s">
        <v>374</v>
      </c>
      <c r="AG10" s="1"/>
      <c r="AH10" s="1"/>
      <c r="AI10" s="1" t="s">
        <v>346</v>
      </c>
      <c r="AJ10" s="1" t="s">
        <v>1063</v>
      </c>
      <c r="AK10" s="1" t="s">
        <v>354</v>
      </c>
      <c r="AL10" s="1"/>
      <c r="AM10" s="1"/>
      <c r="AN10" s="1"/>
      <c r="AO10" s="1"/>
    </row>
    <row r="11" spans="1:41" x14ac:dyDescent="0.25">
      <c r="A11" s="1" t="s">
        <v>1127</v>
      </c>
      <c r="B11" s="1" t="s">
        <v>240</v>
      </c>
      <c r="C11" s="1" t="s">
        <v>346</v>
      </c>
      <c r="D11" s="1" t="s">
        <v>373</v>
      </c>
      <c r="E11" s="1"/>
      <c r="F11" s="1" t="s">
        <v>1119</v>
      </c>
      <c r="G11" s="1"/>
      <c r="H11" s="1"/>
      <c r="I11" s="1" t="s">
        <v>1004</v>
      </c>
      <c r="J11" s="1" t="s">
        <v>351</v>
      </c>
      <c r="K11" s="1" t="s">
        <v>1003</v>
      </c>
      <c r="L11" s="1" t="s">
        <v>376</v>
      </c>
      <c r="M11" s="1"/>
      <c r="N11" s="1"/>
      <c r="O11" s="1"/>
      <c r="P11" s="1" t="s">
        <v>831</v>
      </c>
      <c r="Q11" s="1"/>
      <c r="R11" s="1"/>
      <c r="S11" s="1"/>
      <c r="T11" s="1"/>
      <c r="U11" s="1" t="s">
        <v>355</v>
      </c>
      <c r="V11" s="1" t="s">
        <v>355</v>
      </c>
      <c r="W11" s="1" t="s">
        <v>1120</v>
      </c>
      <c r="X11" s="1" t="s">
        <v>1121</v>
      </c>
      <c r="Y11" s="1" t="s">
        <v>1125</v>
      </c>
      <c r="Z11" s="1"/>
      <c r="AA11" s="1"/>
      <c r="AB11" s="1" t="s">
        <v>346</v>
      </c>
      <c r="AC11" s="1" t="s">
        <v>1006</v>
      </c>
      <c r="AD11" s="1" t="s">
        <v>353</v>
      </c>
      <c r="AE11" s="1"/>
      <c r="AF11" s="1" t="s">
        <v>374</v>
      </c>
      <c r="AG11" s="1"/>
      <c r="AH11" s="1"/>
      <c r="AI11" s="1"/>
      <c r="AJ11" s="1"/>
      <c r="AK11" s="1"/>
      <c r="AL11" s="1"/>
      <c r="AM11" s="1"/>
      <c r="AN11" s="1"/>
      <c r="AO11" s="1"/>
    </row>
    <row r="12" spans="1:41" x14ac:dyDescent="0.25">
      <c r="A12" s="1" t="s">
        <v>1128</v>
      </c>
      <c r="B12" s="1" t="s">
        <v>240</v>
      </c>
      <c r="C12" s="1" t="s">
        <v>346</v>
      </c>
      <c r="D12" s="1" t="s">
        <v>373</v>
      </c>
      <c r="E12" s="1"/>
      <c r="F12" s="1" t="s">
        <v>1119</v>
      </c>
      <c r="G12" s="1"/>
      <c r="H12" s="1"/>
      <c r="I12" s="1" t="s">
        <v>1004</v>
      </c>
      <c r="J12" s="1" t="s">
        <v>351</v>
      </c>
      <c r="K12" s="1" t="s">
        <v>1003</v>
      </c>
      <c r="L12" s="1" t="s">
        <v>376</v>
      </c>
      <c r="M12" s="1"/>
      <c r="N12" s="1"/>
      <c r="O12" s="1"/>
      <c r="P12" s="1" t="s">
        <v>831</v>
      </c>
      <c r="Q12" s="1"/>
      <c r="R12" s="1"/>
      <c r="S12" s="1"/>
      <c r="T12" s="1"/>
      <c r="U12" s="1" t="s">
        <v>355</v>
      </c>
      <c r="V12" s="1" t="s">
        <v>355</v>
      </c>
      <c r="W12" s="1" t="s">
        <v>1120</v>
      </c>
      <c r="X12" s="1" t="s">
        <v>1121</v>
      </c>
      <c r="Y12" s="1" t="s">
        <v>1125</v>
      </c>
      <c r="Z12" s="1"/>
      <c r="AA12" s="1"/>
      <c r="AB12" s="1" t="s">
        <v>346</v>
      </c>
      <c r="AC12" s="1" t="s">
        <v>1006</v>
      </c>
      <c r="AD12" s="1" t="s">
        <v>353</v>
      </c>
      <c r="AE12" s="1"/>
      <c r="AF12" s="1" t="s">
        <v>374</v>
      </c>
      <c r="AG12" s="1"/>
      <c r="AH12" s="1"/>
      <c r="AI12" s="1"/>
      <c r="AJ12" s="1"/>
      <c r="AK12" s="1"/>
      <c r="AL12" s="1"/>
      <c r="AM12" s="1"/>
      <c r="AN12" s="1"/>
      <c r="AO12" s="1"/>
    </row>
    <row r="13" spans="1:41" x14ac:dyDescent="0.25">
      <c r="A13" s="1" t="s">
        <v>380</v>
      </c>
      <c r="B13" s="1" t="s">
        <v>380</v>
      </c>
      <c r="C13" s="1" t="s">
        <v>346</v>
      </c>
      <c r="D13" s="1" t="s">
        <v>373</v>
      </c>
      <c r="E13" s="1"/>
      <c r="F13" s="1" t="s">
        <v>1119</v>
      </c>
      <c r="G13" s="1"/>
      <c r="H13" s="1"/>
      <c r="I13" s="1" t="s">
        <v>1004</v>
      </c>
      <c r="J13" s="1" t="s">
        <v>351</v>
      </c>
      <c r="K13" s="1" t="s">
        <v>1003</v>
      </c>
      <c r="L13" s="1" t="s">
        <v>376</v>
      </c>
      <c r="M13" s="1"/>
      <c r="N13" s="1"/>
      <c r="O13" s="1"/>
      <c r="P13" s="1" t="s">
        <v>919</v>
      </c>
      <c r="Q13" s="1"/>
      <c r="R13" s="1"/>
      <c r="S13" s="1"/>
      <c r="T13" s="1"/>
      <c r="U13" s="1" t="s">
        <v>355</v>
      </c>
      <c r="V13" s="1" t="s">
        <v>355</v>
      </c>
      <c r="W13" s="1" t="s">
        <v>1120</v>
      </c>
      <c r="X13" s="1" t="s">
        <v>1121</v>
      </c>
      <c r="Y13" s="1" t="s">
        <v>1125</v>
      </c>
      <c r="Z13" s="1"/>
      <c r="AA13" s="1"/>
      <c r="AB13" s="1" t="s">
        <v>346</v>
      </c>
      <c r="AC13" s="1" t="s">
        <v>1006</v>
      </c>
      <c r="AD13" s="1" t="s">
        <v>353</v>
      </c>
      <c r="AE13" s="1"/>
      <c r="AF13" s="1" t="s">
        <v>374</v>
      </c>
      <c r="AG13" s="1"/>
      <c r="AH13" s="1"/>
      <c r="AI13" s="1" t="s">
        <v>354</v>
      </c>
      <c r="AJ13" s="1" t="s">
        <v>354</v>
      </c>
      <c r="AK13" s="1" t="s">
        <v>354</v>
      </c>
      <c r="AL13" s="1"/>
      <c r="AM13" s="1"/>
      <c r="AN13" s="1"/>
      <c r="AO13" s="1"/>
    </row>
    <row r="14" spans="1:41" x14ac:dyDescent="0.25">
      <c r="A14" s="1" t="s">
        <v>381</v>
      </c>
      <c r="B14" s="1" t="s">
        <v>381</v>
      </c>
      <c r="C14" s="1" t="s">
        <v>346</v>
      </c>
      <c r="D14" s="1" t="s">
        <v>373</v>
      </c>
      <c r="E14" s="1"/>
      <c r="F14" s="1" t="s">
        <v>1119</v>
      </c>
      <c r="G14" s="1"/>
      <c r="H14" s="1"/>
      <c r="I14" s="1" t="s">
        <v>1004</v>
      </c>
      <c r="J14" s="1" t="s">
        <v>351</v>
      </c>
      <c r="K14" s="1" t="s">
        <v>1003</v>
      </c>
      <c r="L14" s="1" t="s">
        <v>376</v>
      </c>
      <c r="M14" s="1" t="s">
        <v>381</v>
      </c>
      <c r="N14" s="1"/>
      <c r="O14" s="1"/>
      <c r="P14" s="1" t="s">
        <v>919</v>
      </c>
      <c r="Q14" s="1"/>
      <c r="R14" s="1"/>
      <c r="S14" s="1"/>
      <c r="T14" s="1"/>
      <c r="U14" s="1" t="s">
        <v>355</v>
      </c>
      <c r="V14" s="1" t="s">
        <v>355</v>
      </c>
      <c r="W14" s="1" t="s">
        <v>1120</v>
      </c>
      <c r="X14" s="1" t="s">
        <v>1121</v>
      </c>
      <c r="Y14" s="1" t="s">
        <v>1125</v>
      </c>
      <c r="Z14" s="1"/>
      <c r="AA14" s="1"/>
      <c r="AB14" s="1" t="s">
        <v>346</v>
      </c>
      <c r="AC14" s="1" t="s">
        <v>1006</v>
      </c>
      <c r="AD14" s="1" t="s">
        <v>353</v>
      </c>
      <c r="AE14" s="1"/>
      <c r="AF14" s="1" t="s">
        <v>374</v>
      </c>
      <c r="AG14" s="1"/>
      <c r="AH14" s="1"/>
      <c r="AI14" s="1" t="s">
        <v>346</v>
      </c>
      <c r="AJ14" s="1" t="s">
        <v>1063</v>
      </c>
      <c r="AK14" s="1" t="s">
        <v>354</v>
      </c>
      <c r="AL14" s="1"/>
      <c r="AM14" s="1"/>
      <c r="AN14" s="1"/>
      <c r="AO14" s="1"/>
    </row>
    <row r="15" spans="1:41" x14ac:dyDescent="0.25">
      <c r="A15" s="1" t="s">
        <v>742</v>
      </c>
      <c r="B15" s="1" t="s">
        <v>1141</v>
      </c>
      <c r="C15" s="1" t="s">
        <v>346</v>
      </c>
      <c r="D15" s="1" t="s">
        <v>373</v>
      </c>
      <c r="E15" s="1"/>
      <c r="F15" s="1" t="s">
        <v>1119</v>
      </c>
      <c r="G15" s="1"/>
      <c r="H15" s="1"/>
      <c r="I15" s="1" t="s">
        <v>1004</v>
      </c>
      <c r="J15" s="1" t="s">
        <v>351</v>
      </c>
      <c r="K15" s="1" t="s">
        <v>1003</v>
      </c>
      <c r="L15" s="1" t="s">
        <v>376</v>
      </c>
      <c r="M15" s="1" t="s">
        <v>1141</v>
      </c>
      <c r="N15" s="1"/>
      <c r="O15" s="1"/>
      <c r="P15" s="1" t="s">
        <v>919</v>
      </c>
      <c r="Q15" s="1"/>
      <c r="R15" s="1"/>
      <c r="S15" s="1"/>
      <c r="T15" s="1"/>
      <c r="U15" s="1" t="s">
        <v>355</v>
      </c>
      <c r="V15" s="1" t="s">
        <v>355</v>
      </c>
      <c r="W15" s="1" t="s">
        <v>1120</v>
      </c>
      <c r="X15" s="1" t="s">
        <v>1121</v>
      </c>
      <c r="Y15" s="1" t="s">
        <v>1125</v>
      </c>
      <c r="Z15" s="1"/>
      <c r="AA15" s="1"/>
      <c r="AB15" s="1" t="s">
        <v>346</v>
      </c>
      <c r="AC15" s="1" t="s">
        <v>1006</v>
      </c>
      <c r="AD15" s="1" t="s">
        <v>353</v>
      </c>
      <c r="AE15" s="1"/>
      <c r="AF15" s="1" t="s">
        <v>374</v>
      </c>
      <c r="AG15" s="1"/>
      <c r="AH15" s="1"/>
      <c r="AI15" s="1" t="s">
        <v>346</v>
      </c>
      <c r="AJ15" s="1" t="s">
        <v>19</v>
      </c>
      <c r="AK15" s="1" t="s">
        <v>354</v>
      </c>
      <c r="AL15" s="1"/>
      <c r="AM15" s="1"/>
      <c r="AN15" s="1"/>
      <c r="AO15" s="1"/>
    </row>
    <row r="16" spans="1:41" x14ac:dyDescent="0.25">
      <c r="A16" s="1" t="s">
        <v>3182</v>
      </c>
      <c r="B16" s="1" t="s">
        <v>2095</v>
      </c>
      <c r="C16" s="1" t="s">
        <v>346</v>
      </c>
      <c r="D16" s="1" t="s">
        <v>373</v>
      </c>
      <c r="E16" s="1"/>
      <c r="F16" s="1" t="s">
        <v>1119</v>
      </c>
      <c r="G16" s="1"/>
      <c r="H16" s="1"/>
      <c r="I16" s="1" t="s">
        <v>1004</v>
      </c>
      <c r="J16" s="1" t="s">
        <v>351</v>
      </c>
      <c r="K16" s="1" t="s">
        <v>1003</v>
      </c>
      <c r="L16" s="1" t="s">
        <v>376</v>
      </c>
      <c r="M16" s="1" t="s">
        <v>2096</v>
      </c>
      <c r="N16" s="1"/>
      <c r="O16" s="1"/>
      <c r="P16" s="1" t="s">
        <v>1124</v>
      </c>
      <c r="Q16" s="1"/>
      <c r="R16" s="1"/>
      <c r="S16" s="1"/>
      <c r="T16" s="1"/>
      <c r="U16" s="1" t="s">
        <v>355</v>
      </c>
      <c r="V16" s="1" t="s">
        <v>355</v>
      </c>
      <c r="W16" s="1" t="s">
        <v>1120</v>
      </c>
      <c r="X16" s="1"/>
      <c r="Y16" s="1" t="s">
        <v>1125</v>
      </c>
      <c r="Z16" s="1"/>
      <c r="AA16" s="1"/>
      <c r="AB16" s="1" t="s">
        <v>346</v>
      </c>
      <c r="AC16" s="1" t="s">
        <v>1006</v>
      </c>
      <c r="AD16" s="1" t="s">
        <v>353</v>
      </c>
      <c r="AE16" s="1"/>
      <c r="AF16" s="1" t="s">
        <v>374</v>
      </c>
      <c r="AG16" s="1"/>
      <c r="AH16" s="1"/>
      <c r="AI16" s="1"/>
      <c r="AJ16" s="1"/>
      <c r="AK16" s="1"/>
      <c r="AL16" s="1"/>
      <c r="AM16" s="1"/>
      <c r="AN16" s="1"/>
      <c r="AO16" s="1"/>
    </row>
    <row r="17" spans="1:41" x14ac:dyDescent="0.25">
      <c r="A17" s="1" t="s">
        <v>3123</v>
      </c>
      <c r="B17" s="1" t="s">
        <v>2095</v>
      </c>
      <c r="C17" s="1" t="s">
        <v>346</v>
      </c>
      <c r="D17" s="1" t="s">
        <v>373</v>
      </c>
      <c r="E17" s="1"/>
      <c r="F17" s="1" t="s">
        <v>1119</v>
      </c>
      <c r="G17" s="1"/>
      <c r="H17" s="1"/>
      <c r="I17" s="1" t="s">
        <v>1004</v>
      </c>
      <c r="J17" s="1" t="s">
        <v>351</v>
      </c>
      <c r="K17" s="1" t="s">
        <v>1003</v>
      </c>
      <c r="L17" s="1" t="s">
        <v>376</v>
      </c>
      <c r="M17" s="1" t="s">
        <v>2096</v>
      </c>
      <c r="N17" s="1"/>
      <c r="O17" s="1"/>
      <c r="P17" s="1" t="s">
        <v>1124</v>
      </c>
      <c r="Q17" s="1"/>
      <c r="R17" s="1"/>
      <c r="S17" s="1"/>
      <c r="T17" s="1"/>
      <c r="U17" s="1" t="s">
        <v>355</v>
      </c>
      <c r="V17" s="1" t="s">
        <v>355</v>
      </c>
      <c r="W17" s="1" t="s">
        <v>1120</v>
      </c>
      <c r="X17" s="1"/>
      <c r="Y17" s="1" t="s">
        <v>1125</v>
      </c>
      <c r="Z17" s="1"/>
      <c r="AA17" s="1"/>
      <c r="AB17" s="1" t="s">
        <v>346</v>
      </c>
      <c r="AC17" s="1" t="s">
        <v>1006</v>
      </c>
      <c r="AD17" s="1" t="s">
        <v>353</v>
      </c>
      <c r="AE17" s="1"/>
      <c r="AF17" s="1" t="s">
        <v>374</v>
      </c>
      <c r="AG17" s="1"/>
      <c r="AH17" s="1"/>
      <c r="AI17" s="1"/>
      <c r="AJ17" s="1"/>
      <c r="AK17" s="1"/>
      <c r="AL17" s="1"/>
      <c r="AM17" s="1"/>
      <c r="AN17" s="1"/>
      <c r="AO17" s="1"/>
    </row>
    <row r="18" spans="1:41" x14ac:dyDescent="0.25">
      <c r="A18" s="1" t="s">
        <v>2431</v>
      </c>
      <c r="B18" s="1" t="s">
        <v>2349</v>
      </c>
      <c r="C18" s="1" t="s">
        <v>346</v>
      </c>
      <c r="D18" s="1" t="s">
        <v>373</v>
      </c>
      <c r="E18" s="1"/>
      <c r="F18" s="1" t="s">
        <v>1119</v>
      </c>
      <c r="G18" s="1"/>
      <c r="H18" s="1"/>
      <c r="I18" s="1" t="s">
        <v>1004</v>
      </c>
      <c r="J18" s="1" t="s">
        <v>351</v>
      </c>
      <c r="K18" s="1" t="s">
        <v>1003</v>
      </c>
      <c r="L18" s="1" t="s">
        <v>376</v>
      </c>
      <c r="M18" s="1" t="s">
        <v>2431</v>
      </c>
      <c r="N18" s="1"/>
      <c r="O18" s="1"/>
      <c r="P18" s="1" t="s">
        <v>919</v>
      </c>
      <c r="Q18" s="1"/>
      <c r="R18" s="1"/>
      <c r="S18" s="1"/>
      <c r="T18" s="1"/>
      <c r="U18" s="1" t="s">
        <v>355</v>
      </c>
      <c r="V18" s="1" t="s">
        <v>355</v>
      </c>
      <c r="W18" s="1" t="s">
        <v>1120</v>
      </c>
      <c r="X18" s="1" t="s">
        <v>1121</v>
      </c>
      <c r="Y18" s="1" t="s">
        <v>1125</v>
      </c>
      <c r="Z18" s="1"/>
      <c r="AA18" s="1"/>
      <c r="AB18" s="1" t="s">
        <v>346</v>
      </c>
      <c r="AC18" s="1" t="s">
        <v>1006</v>
      </c>
      <c r="AD18" s="1" t="s">
        <v>353</v>
      </c>
      <c r="AE18" s="1"/>
      <c r="AF18" s="1" t="s">
        <v>374</v>
      </c>
      <c r="AG18" s="1"/>
      <c r="AH18" s="1"/>
      <c r="AI18" s="1"/>
      <c r="AJ18" s="1"/>
      <c r="AK18" s="1"/>
      <c r="AL18" s="1"/>
      <c r="AM18" s="1"/>
      <c r="AN18" s="1"/>
      <c r="AO18" s="1"/>
    </row>
    <row r="19" spans="1:41" x14ac:dyDescent="0.25">
      <c r="A19" s="1" t="s">
        <v>2433</v>
      </c>
      <c r="B19" s="1" t="s">
        <v>2349</v>
      </c>
      <c r="C19" s="1" t="s">
        <v>346</v>
      </c>
      <c r="D19" s="1" t="s">
        <v>373</v>
      </c>
      <c r="E19" s="1"/>
      <c r="F19" s="1" t="s">
        <v>1119</v>
      </c>
      <c r="G19" s="1"/>
      <c r="H19" s="1"/>
      <c r="I19" s="1" t="s">
        <v>1004</v>
      </c>
      <c r="J19" s="1" t="s">
        <v>351</v>
      </c>
      <c r="K19" s="1" t="s">
        <v>1003</v>
      </c>
      <c r="L19" s="1" t="s">
        <v>376</v>
      </c>
      <c r="M19" s="1" t="s">
        <v>2433</v>
      </c>
      <c r="N19" s="1"/>
      <c r="O19" s="1"/>
      <c r="P19" s="1" t="s">
        <v>919</v>
      </c>
      <c r="Q19" s="1"/>
      <c r="R19" s="1"/>
      <c r="S19" s="1"/>
      <c r="T19" s="1"/>
      <c r="U19" s="1" t="s">
        <v>355</v>
      </c>
      <c r="V19" s="1" t="s">
        <v>355</v>
      </c>
      <c r="W19" s="1" t="s">
        <v>1120</v>
      </c>
      <c r="X19" s="1" t="s">
        <v>1121</v>
      </c>
      <c r="Y19" s="1" t="s">
        <v>1125</v>
      </c>
      <c r="Z19" s="1"/>
      <c r="AA19" s="1"/>
      <c r="AB19" s="1" t="s">
        <v>346</v>
      </c>
      <c r="AC19" s="1" t="s">
        <v>1006</v>
      </c>
      <c r="AD19" s="1" t="s">
        <v>353</v>
      </c>
      <c r="AE19" s="1"/>
      <c r="AF19" s="1" t="s">
        <v>374</v>
      </c>
      <c r="AG19" s="1"/>
      <c r="AH19" s="1"/>
      <c r="AI19" s="1"/>
      <c r="AJ19" s="1"/>
      <c r="AK19" s="1"/>
      <c r="AL19" s="1"/>
      <c r="AM19" s="1"/>
      <c r="AN19" s="1"/>
      <c r="AO19" s="1"/>
    </row>
    <row r="20" spans="1:41" x14ac:dyDescent="0.25">
      <c r="A20" s="1" t="s">
        <v>2357</v>
      </c>
      <c r="B20" s="1" t="s">
        <v>2349</v>
      </c>
      <c r="C20" s="1" t="s">
        <v>346</v>
      </c>
      <c r="D20" s="1" t="s">
        <v>373</v>
      </c>
      <c r="E20" s="1"/>
      <c r="F20" s="1" t="s">
        <v>1119</v>
      </c>
      <c r="G20" s="1"/>
      <c r="H20" s="1"/>
      <c r="I20" s="1" t="s">
        <v>1004</v>
      </c>
      <c r="J20" s="1" t="s">
        <v>351</v>
      </c>
      <c r="K20" s="1" t="s">
        <v>1003</v>
      </c>
      <c r="L20" s="1" t="s">
        <v>376</v>
      </c>
      <c r="M20" s="1" t="s">
        <v>2563</v>
      </c>
      <c r="N20" s="1"/>
      <c r="O20" s="1"/>
      <c r="P20" s="1" t="s">
        <v>919</v>
      </c>
      <c r="Q20" s="1"/>
      <c r="R20" s="1"/>
      <c r="S20" s="1"/>
      <c r="T20" s="1"/>
      <c r="U20" s="1" t="s">
        <v>355</v>
      </c>
      <c r="V20" s="1" t="s">
        <v>355</v>
      </c>
      <c r="W20" s="1" t="s">
        <v>1120</v>
      </c>
      <c r="X20" s="1" t="s">
        <v>1121</v>
      </c>
      <c r="Y20" s="1" t="s">
        <v>1125</v>
      </c>
      <c r="Z20" s="1"/>
      <c r="AA20" s="1"/>
      <c r="AB20" s="1" t="s">
        <v>346</v>
      </c>
      <c r="AC20" s="1" t="s">
        <v>1006</v>
      </c>
      <c r="AD20" s="1" t="s">
        <v>353</v>
      </c>
      <c r="AE20" s="1"/>
      <c r="AF20" s="1" t="s">
        <v>374</v>
      </c>
      <c r="AG20" s="1"/>
      <c r="AH20" s="1"/>
      <c r="AI20" s="1"/>
      <c r="AJ20" s="1"/>
      <c r="AK20" s="1"/>
      <c r="AL20" s="1"/>
      <c r="AM20" s="1"/>
      <c r="AN20" s="1"/>
      <c r="AO20" s="1"/>
    </row>
    <row r="21" spans="1:41" x14ac:dyDescent="0.25">
      <c r="A21" s="1" t="s">
        <v>2358</v>
      </c>
      <c r="B21" s="1" t="s">
        <v>2349</v>
      </c>
      <c r="C21" s="1" t="s">
        <v>346</v>
      </c>
      <c r="D21" s="1" t="s">
        <v>373</v>
      </c>
      <c r="E21" s="1"/>
      <c r="F21" s="1" t="s">
        <v>1119</v>
      </c>
      <c r="G21" s="1"/>
      <c r="H21" s="1"/>
      <c r="I21" s="1" t="s">
        <v>1004</v>
      </c>
      <c r="J21" s="1" t="s">
        <v>351</v>
      </c>
      <c r="K21" s="1" t="s">
        <v>1003</v>
      </c>
      <c r="L21" s="1" t="s">
        <v>376</v>
      </c>
      <c r="M21" s="1" t="s">
        <v>2564</v>
      </c>
      <c r="N21" s="1"/>
      <c r="O21" s="1"/>
      <c r="P21" s="1" t="s">
        <v>919</v>
      </c>
      <c r="Q21" s="1"/>
      <c r="R21" s="1"/>
      <c r="S21" s="1"/>
      <c r="T21" s="1"/>
      <c r="U21" s="1" t="s">
        <v>355</v>
      </c>
      <c r="V21" s="1" t="s">
        <v>355</v>
      </c>
      <c r="W21" s="1" t="s">
        <v>1120</v>
      </c>
      <c r="X21" s="1" t="s">
        <v>1121</v>
      </c>
      <c r="Y21" s="1" t="s">
        <v>1125</v>
      </c>
      <c r="Z21" s="1"/>
      <c r="AA21" s="1"/>
      <c r="AB21" s="1" t="s">
        <v>346</v>
      </c>
      <c r="AC21" s="1" t="s">
        <v>1006</v>
      </c>
      <c r="AD21" s="1" t="s">
        <v>353</v>
      </c>
      <c r="AE21" s="1"/>
      <c r="AF21" s="1" t="s">
        <v>374</v>
      </c>
      <c r="AG21" s="1"/>
      <c r="AH21" s="1"/>
      <c r="AI21" s="1"/>
      <c r="AJ21" s="1"/>
      <c r="AK21" s="1"/>
      <c r="AL21" s="1"/>
      <c r="AM21" s="1"/>
      <c r="AN21" s="1"/>
      <c r="AO21" s="1"/>
    </row>
    <row r="22" spans="1:41" x14ac:dyDescent="0.25">
      <c r="A22" s="1" t="s">
        <v>1879</v>
      </c>
      <c r="B22" s="1" t="s">
        <v>1879</v>
      </c>
      <c r="C22" s="1" t="s">
        <v>346</v>
      </c>
      <c r="D22" s="1" t="s">
        <v>373</v>
      </c>
      <c r="E22" s="1"/>
      <c r="F22" s="1" t="s">
        <v>1119</v>
      </c>
      <c r="G22" s="1"/>
      <c r="H22" s="1"/>
      <c r="I22" s="1" t="s">
        <v>1004</v>
      </c>
      <c r="J22" s="1" t="s">
        <v>351</v>
      </c>
      <c r="K22" s="1" t="s">
        <v>1003</v>
      </c>
      <c r="L22" s="1" t="s">
        <v>376</v>
      </c>
      <c r="M22" s="1" t="s">
        <v>1879</v>
      </c>
      <c r="N22" s="1"/>
      <c r="O22" s="1"/>
      <c r="P22" s="1" t="s">
        <v>831</v>
      </c>
      <c r="Q22" s="1"/>
      <c r="R22" s="1"/>
      <c r="S22" s="1"/>
      <c r="T22" s="1"/>
      <c r="U22" s="1" t="s">
        <v>355</v>
      </c>
      <c r="V22" s="1" t="s">
        <v>355</v>
      </c>
      <c r="W22" s="1" t="s">
        <v>1120</v>
      </c>
      <c r="X22" s="1" t="s">
        <v>1121</v>
      </c>
      <c r="Y22" s="1" t="s">
        <v>1125</v>
      </c>
      <c r="Z22" s="1"/>
      <c r="AA22" s="1"/>
      <c r="AB22" s="1" t="s">
        <v>346</v>
      </c>
      <c r="AC22" s="1" t="s">
        <v>1006</v>
      </c>
      <c r="AD22" s="1" t="s">
        <v>353</v>
      </c>
      <c r="AE22" s="1"/>
      <c r="AF22" s="1" t="s">
        <v>374</v>
      </c>
      <c r="AG22" s="1"/>
      <c r="AH22" s="1"/>
      <c r="AI22" s="1"/>
      <c r="AJ22" s="1"/>
      <c r="AK22" s="1"/>
      <c r="AL22" s="1"/>
      <c r="AM22" s="1"/>
      <c r="AN22" s="1"/>
      <c r="AO22" s="1"/>
    </row>
    <row r="23" spans="1:41" x14ac:dyDescent="0.25">
      <c r="A23" s="1" t="s">
        <v>2295</v>
      </c>
      <c r="B23" s="1" t="s">
        <v>2095</v>
      </c>
      <c r="C23" s="1" t="s">
        <v>346</v>
      </c>
      <c r="D23" s="1" t="s">
        <v>373</v>
      </c>
      <c r="E23" s="1"/>
      <c r="F23" s="1" t="s">
        <v>1119</v>
      </c>
      <c r="G23" s="1"/>
      <c r="H23" s="1"/>
      <c r="I23" s="1" t="s">
        <v>1004</v>
      </c>
      <c r="J23" s="1" t="s">
        <v>351</v>
      </c>
      <c r="K23" s="1" t="s">
        <v>1003</v>
      </c>
      <c r="L23" s="1" t="s">
        <v>376</v>
      </c>
      <c r="M23" s="1" t="s">
        <v>2096</v>
      </c>
      <c r="N23" s="1"/>
      <c r="O23" s="1"/>
      <c r="P23" s="1" t="s">
        <v>1124</v>
      </c>
      <c r="Q23" s="1"/>
      <c r="R23" s="1"/>
      <c r="S23" s="1"/>
      <c r="T23" s="1"/>
      <c r="U23" s="1" t="s">
        <v>355</v>
      </c>
      <c r="V23" s="1" t="s">
        <v>355</v>
      </c>
      <c r="W23" s="1" t="s">
        <v>1120</v>
      </c>
      <c r="X23" s="1"/>
      <c r="Y23" s="1" t="s">
        <v>1125</v>
      </c>
      <c r="Z23" s="1"/>
      <c r="AA23" s="1"/>
      <c r="AB23" s="1" t="s">
        <v>346</v>
      </c>
      <c r="AC23" s="1" t="s">
        <v>1006</v>
      </c>
      <c r="AD23" s="1" t="s">
        <v>353</v>
      </c>
      <c r="AE23" s="1"/>
      <c r="AF23" s="1" t="s">
        <v>374</v>
      </c>
      <c r="AG23" s="1"/>
      <c r="AH23" s="1"/>
      <c r="AI23" s="1"/>
      <c r="AJ23" s="1"/>
      <c r="AK23" s="1"/>
      <c r="AL23" s="1"/>
      <c r="AM23" s="1"/>
      <c r="AN23" s="1"/>
      <c r="AO23" s="1"/>
    </row>
    <row r="24" spans="1:41" x14ac:dyDescent="0.25">
      <c r="A24" s="1" t="s">
        <v>2296</v>
      </c>
      <c r="B24" s="1" t="s">
        <v>2095</v>
      </c>
      <c r="C24" s="1" t="s">
        <v>346</v>
      </c>
      <c r="D24" s="1" t="s">
        <v>373</v>
      </c>
      <c r="E24" s="1"/>
      <c r="F24" s="1" t="s">
        <v>1119</v>
      </c>
      <c r="G24" s="1"/>
      <c r="H24" s="1"/>
      <c r="I24" s="1" t="s">
        <v>1004</v>
      </c>
      <c r="J24" s="1" t="s">
        <v>351</v>
      </c>
      <c r="K24" s="1" t="s">
        <v>1003</v>
      </c>
      <c r="L24" s="1" t="s">
        <v>376</v>
      </c>
      <c r="M24" s="1" t="s">
        <v>2096</v>
      </c>
      <c r="N24" s="1"/>
      <c r="O24" s="1"/>
      <c r="P24" s="1" t="s">
        <v>1124</v>
      </c>
      <c r="Q24" s="1"/>
      <c r="R24" s="1"/>
      <c r="S24" s="1"/>
      <c r="T24" s="1"/>
      <c r="U24" s="1" t="s">
        <v>355</v>
      </c>
      <c r="V24" s="1" t="s">
        <v>355</v>
      </c>
      <c r="W24" s="1" t="s">
        <v>1120</v>
      </c>
      <c r="X24" s="1"/>
      <c r="Y24" s="1" t="s">
        <v>1125</v>
      </c>
      <c r="Z24" s="1"/>
      <c r="AA24" s="1"/>
      <c r="AB24" s="1" t="s">
        <v>346</v>
      </c>
      <c r="AC24" s="1" t="s">
        <v>1006</v>
      </c>
      <c r="AD24" s="1" t="s">
        <v>353</v>
      </c>
      <c r="AE24" s="1"/>
      <c r="AF24" s="1" t="s">
        <v>374</v>
      </c>
      <c r="AG24" s="1"/>
      <c r="AH24" s="1"/>
      <c r="AI24" s="1"/>
      <c r="AJ24" s="1"/>
      <c r="AK24" s="1"/>
      <c r="AL24" s="1"/>
      <c r="AM24" s="1"/>
      <c r="AN24" s="1"/>
      <c r="AO24" s="1"/>
    </row>
    <row r="25" spans="1:41" x14ac:dyDescent="0.25">
      <c r="A25" s="1" t="s">
        <v>2297</v>
      </c>
      <c r="B25" s="1" t="s">
        <v>2095</v>
      </c>
      <c r="C25" s="1" t="s">
        <v>346</v>
      </c>
      <c r="D25" s="1" t="s">
        <v>373</v>
      </c>
      <c r="E25" s="1"/>
      <c r="F25" s="1" t="s">
        <v>1119</v>
      </c>
      <c r="G25" s="1"/>
      <c r="H25" s="1"/>
      <c r="I25" s="1" t="s">
        <v>1004</v>
      </c>
      <c r="J25" s="1" t="s">
        <v>351</v>
      </c>
      <c r="K25" s="1" t="s">
        <v>1003</v>
      </c>
      <c r="L25" s="1" t="s">
        <v>376</v>
      </c>
      <c r="M25" s="1" t="s">
        <v>2096</v>
      </c>
      <c r="N25" s="1"/>
      <c r="O25" s="1"/>
      <c r="P25" s="1" t="s">
        <v>1124</v>
      </c>
      <c r="Q25" s="1"/>
      <c r="R25" s="1"/>
      <c r="S25" s="1"/>
      <c r="T25" s="1"/>
      <c r="U25" s="1" t="s">
        <v>355</v>
      </c>
      <c r="V25" s="1" t="s">
        <v>355</v>
      </c>
      <c r="W25" s="1" t="s">
        <v>1120</v>
      </c>
      <c r="X25" s="1"/>
      <c r="Y25" s="1" t="s">
        <v>1125</v>
      </c>
      <c r="Z25" s="1"/>
      <c r="AA25" s="1"/>
      <c r="AB25" s="1" t="s">
        <v>346</v>
      </c>
      <c r="AC25" s="1" t="s">
        <v>1006</v>
      </c>
      <c r="AD25" s="1" t="s">
        <v>353</v>
      </c>
      <c r="AE25" s="1"/>
      <c r="AF25" s="1" t="s">
        <v>374</v>
      </c>
      <c r="AG25" s="1"/>
      <c r="AH25" s="1"/>
      <c r="AI25" s="1"/>
      <c r="AJ25" s="1"/>
      <c r="AK25" s="1"/>
      <c r="AL25" s="1"/>
      <c r="AM25" s="1"/>
      <c r="AN25" s="1"/>
      <c r="AO25" s="1"/>
    </row>
    <row r="26" spans="1:41" x14ac:dyDescent="0.25">
      <c r="A26" s="1" t="s">
        <v>116</v>
      </c>
      <c r="B26" s="1" t="s">
        <v>116</v>
      </c>
      <c r="C26" s="1" t="s">
        <v>346</v>
      </c>
      <c r="D26" s="1" t="s">
        <v>373</v>
      </c>
      <c r="E26" s="1"/>
      <c r="F26" s="1" t="s">
        <v>1119</v>
      </c>
      <c r="G26" s="1"/>
      <c r="H26" s="1"/>
      <c r="I26" s="1" t="s">
        <v>1004</v>
      </c>
      <c r="J26" s="1" t="s">
        <v>351</v>
      </c>
      <c r="K26" s="1" t="s">
        <v>1003</v>
      </c>
      <c r="L26" s="1" t="s">
        <v>376</v>
      </c>
      <c r="M26" s="1" t="s">
        <v>116</v>
      </c>
      <c r="N26" s="1"/>
      <c r="O26" s="1"/>
      <c r="P26" s="1" t="s">
        <v>1131</v>
      </c>
      <c r="Q26" s="1"/>
      <c r="R26" s="1"/>
      <c r="S26" s="1"/>
      <c r="T26" s="1"/>
      <c r="U26" s="1" t="s">
        <v>355</v>
      </c>
      <c r="V26" s="1" t="s">
        <v>355</v>
      </c>
      <c r="W26" s="1" t="s">
        <v>1120</v>
      </c>
      <c r="X26" s="1" t="s">
        <v>1121</v>
      </c>
      <c r="Y26" s="1" t="s">
        <v>1125</v>
      </c>
      <c r="Z26" s="1"/>
      <c r="AA26" s="1"/>
      <c r="AB26" s="1" t="s">
        <v>346</v>
      </c>
      <c r="AC26" s="1" t="s">
        <v>1006</v>
      </c>
      <c r="AD26" s="1" t="s">
        <v>353</v>
      </c>
      <c r="AE26" s="1"/>
      <c r="AF26" s="1" t="s">
        <v>374</v>
      </c>
      <c r="AG26" s="1"/>
      <c r="AH26" s="1"/>
      <c r="AI26" s="1"/>
      <c r="AJ26" s="1"/>
      <c r="AK26" s="1"/>
      <c r="AL26" s="1"/>
      <c r="AM26" s="1"/>
      <c r="AN26" s="1"/>
      <c r="AO26" s="1"/>
    </row>
    <row r="27" spans="1:41" x14ac:dyDescent="0.25">
      <c r="A27" s="1" t="s">
        <v>770</v>
      </c>
      <c r="B27" s="1" t="s">
        <v>770</v>
      </c>
      <c r="C27" s="1" t="s">
        <v>346</v>
      </c>
      <c r="D27" s="1" t="s">
        <v>373</v>
      </c>
      <c r="E27" s="1"/>
      <c r="F27" s="1" t="s">
        <v>1119</v>
      </c>
      <c r="G27" s="1"/>
      <c r="H27" s="1"/>
      <c r="I27" s="1" t="s">
        <v>1004</v>
      </c>
      <c r="J27" s="1" t="s">
        <v>351</v>
      </c>
      <c r="K27" s="1" t="s">
        <v>1003</v>
      </c>
      <c r="L27" s="1" t="s">
        <v>376</v>
      </c>
      <c r="M27" s="1" t="s">
        <v>770</v>
      </c>
      <c r="N27" s="1"/>
      <c r="O27" s="1"/>
      <c r="P27" s="1" t="s">
        <v>919</v>
      </c>
      <c r="Q27" s="1"/>
      <c r="R27" s="1"/>
      <c r="S27" s="1"/>
      <c r="T27" s="1"/>
      <c r="U27" s="1" t="s">
        <v>355</v>
      </c>
      <c r="V27" s="1" t="s">
        <v>355</v>
      </c>
      <c r="W27" s="1" t="s">
        <v>1120</v>
      </c>
      <c r="X27" s="1" t="s">
        <v>1121</v>
      </c>
      <c r="Y27" s="1" t="s">
        <v>1125</v>
      </c>
      <c r="Z27" s="1"/>
      <c r="AA27" s="1"/>
      <c r="AB27" s="1" t="s">
        <v>346</v>
      </c>
      <c r="AC27" s="1" t="s">
        <v>1006</v>
      </c>
      <c r="AD27" s="1" t="s">
        <v>353</v>
      </c>
      <c r="AE27" s="1"/>
      <c r="AF27" s="1" t="s">
        <v>374</v>
      </c>
      <c r="AG27" s="1"/>
      <c r="AH27" s="1"/>
      <c r="AI27" s="1" t="s">
        <v>354</v>
      </c>
      <c r="AJ27" s="1" t="s">
        <v>354</v>
      </c>
      <c r="AK27" s="1" t="s">
        <v>354</v>
      </c>
      <c r="AL27" s="1"/>
      <c r="AM27" s="1"/>
      <c r="AN27" s="1"/>
      <c r="AO27" s="1"/>
    </row>
    <row r="28" spans="1:41" x14ac:dyDescent="0.25">
      <c r="A28" s="1" t="s">
        <v>771</v>
      </c>
      <c r="B28" s="1" t="s">
        <v>771</v>
      </c>
      <c r="C28" s="1" t="s">
        <v>346</v>
      </c>
      <c r="D28" s="1" t="s">
        <v>373</v>
      </c>
      <c r="E28" s="1"/>
      <c r="F28" s="1" t="s">
        <v>1119</v>
      </c>
      <c r="G28" s="1"/>
      <c r="H28" s="1"/>
      <c r="I28" s="1" t="s">
        <v>1004</v>
      </c>
      <c r="J28" s="1" t="s">
        <v>351</v>
      </c>
      <c r="K28" s="1" t="s">
        <v>1003</v>
      </c>
      <c r="L28" s="1" t="s">
        <v>376</v>
      </c>
      <c r="M28" s="1" t="s">
        <v>771</v>
      </c>
      <c r="N28" s="1"/>
      <c r="O28" s="1"/>
      <c r="P28" s="1" t="s">
        <v>1144</v>
      </c>
      <c r="Q28" s="1"/>
      <c r="R28" s="1"/>
      <c r="S28" s="1"/>
      <c r="T28" s="1"/>
      <c r="U28" s="1" t="s">
        <v>355</v>
      </c>
      <c r="V28" s="1" t="s">
        <v>355</v>
      </c>
      <c r="W28" s="1" t="s">
        <v>1120</v>
      </c>
      <c r="X28" s="1" t="s">
        <v>1121</v>
      </c>
      <c r="Y28" s="1" t="s">
        <v>1125</v>
      </c>
      <c r="Z28" s="1"/>
      <c r="AA28" s="1"/>
      <c r="AB28" s="1" t="s">
        <v>346</v>
      </c>
      <c r="AC28" s="1" t="s">
        <v>1006</v>
      </c>
      <c r="AD28" s="1" t="s">
        <v>353</v>
      </c>
      <c r="AE28" s="1"/>
      <c r="AF28" s="1" t="s">
        <v>374</v>
      </c>
      <c r="AG28" s="1"/>
      <c r="AH28" s="1"/>
      <c r="AI28" s="1" t="s">
        <v>354</v>
      </c>
      <c r="AJ28" s="1" t="s">
        <v>354</v>
      </c>
      <c r="AK28" s="1" t="s">
        <v>354</v>
      </c>
      <c r="AL28" s="1"/>
      <c r="AM28" s="1"/>
      <c r="AN28" s="1"/>
      <c r="AO28" s="1"/>
    </row>
    <row r="29" spans="1:41" x14ac:dyDescent="0.25">
      <c r="A29" s="1" t="s">
        <v>2192</v>
      </c>
      <c r="B29" s="1" t="s">
        <v>2192</v>
      </c>
      <c r="C29" s="1" t="s">
        <v>346</v>
      </c>
      <c r="D29" s="1" t="s">
        <v>373</v>
      </c>
      <c r="E29" s="1"/>
      <c r="F29" s="1" t="s">
        <v>1119</v>
      </c>
      <c r="G29" s="1"/>
      <c r="H29" s="1"/>
      <c r="I29" s="1" t="s">
        <v>1004</v>
      </c>
      <c r="J29" s="1" t="s">
        <v>351</v>
      </c>
      <c r="K29" s="1" t="s">
        <v>1003</v>
      </c>
      <c r="L29" s="1" t="s">
        <v>376</v>
      </c>
      <c r="M29" s="1" t="s">
        <v>2192</v>
      </c>
      <c r="N29" s="1"/>
      <c r="O29" s="1"/>
      <c r="P29" s="1" t="s">
        <v>919</v>
      </c>
      <c r="Q29" s="1"/>
      <c r="R29" s="1"/>
      <c r="S29" s="1"/>
      <c r="T29" s="1"/>
      <c r="U29" s="1" t="s">
        <v>355</v>
      </c>
      <c r="V29" s="1" t="s">
        <v>355</v>
      </c>
      <c r="W29" s="1" t="s">
        <v>1120</v>
      </c>
      <c r="X29" s="1" t="s">
        <v>1121</v>
      </c>
      <c r="Y29" s="1" t="s">
        <v>1125</v>
      </c>
      <c r="Z29" s="1"/>
      <c r="AA29" s="1"/>
      <c r="AB29" s="1" t="s">
        <v>346</v>
      </c>
      <c r="AC29" s="1" t="s">
        <v>1006</v>
      </c>
      <c r="AD29" s="1" t="s">
        <v>353</v>
      </c>
      <c r="AE29" s="1"/>
      <c r="AF29" s="1" t="s">
        <v>374</v>
      </c>
      <c r="AG29" s="1"/>
      <c r="AH29" s="1"/>
      <c r="AI29" s="1" t="s">
        <v>354</v>
      </c>
      <c r="AJ29" s="1" t="s">
        <v>354</v>
      </c>
      <c r="AK29" s="1" t="s">
        <v>354</v>
      </c>
      <c r="AL29" s="1"/>
      <c r="AM29" s="1"/>
      <c r="AN29" s="1"/>
      <c r="AO29" s="1"/>
    </row>
    <row r="30" spans="1:41" x14ac:dyDescent="0.25">
      <c r="A30" s="1" t="s">
        <v>1138</v>
      </c>
      <c r="B30" s="1" t="s">
        <v>11</v>
      </c>
      <c r="C30" s="1" t="s">
        <v>346</v>
      </c>
      <c r="D30" s="1" t="s">
        <v>391</v>
      </c>
      <c r="E30" s="1"/>
      <c r="F30" s="1" t="s">
        <v>1119</v>
      </c>
      <c r="G30" s="1"/>
      <c r="H30" s="1"/>
      <c r="I30" s="1" t="s">
        <v>1004</v>
      </c>
      <c r="J30" s="1" t="s">
        <v>351</v>
      </c>
      <c r="K30" s="1" t="s">
        <v>1003</v>
      </c>
      <c r="L30" s="1" t="s">
        <v>376</v>
      </c>
      <c r="M30" s="1" t="s">
        <v>1139</v>
      </c>
      <c r="N30" s="1"/>
      <c r="O30" s="1"/>
      <c r="P30" s="1" t="s">
        <v>917</v>
      </c>
      <c r="Q30" s="1"/>
      <c r="R30" s="1"/>
      <c r="S30" s="1"/>
      <c r="T30" s="1"/>
      <c r="U30" s="1" t="s">
        <v>355</v>
      </c>
      <c r="V30" s="1" t="s">
        <v>355</v>
      </c>
      <c r="W30" s="1" t="s">
        <v>1120</v>
      </c>
      <c r="X30" s="1" t="s">
        <v>1121</v>
      </c>
      <c r="Y30" s="1" t="s">
        <v>1125</v>
      </c>
      <c r="Z30" s="1"/>
      <c r="AA30" s="1"/>
      <c r="AB30" s="1" t="s">
        <v>346</v>
      </c>
      <c r="AC30" s="1" t="s">
        <v>1006</v>
      </c>
      <c r="AD30" s="1" t="s">
        <v>353</v>
      </c>
      <c r="AE30" s="1"/>
      <c r="AF30" s="1" t="s">
        <v>374</v>
      </c>
      <c r="AG30" s="1"/>
      <c r="AH30" s="1"/>
      <c r="AI30" s="1" t="s">
        <v>346</v>
      </c>
      <c r="AJ30" s="1" t="s">
        <v>1063</v>
      </c>
      <c r="AK30" s="1" t="s">
        <v>354</v>
      </c>
      <c r="AL30" s="1"/>
      <c r="AM30" s="1"/>
      <c r="AN30" s="1"/>
      <c r="AO30" s="1"/>
    </row>
    <row r="31" spans="1:41" x14ac:dyDescent="0.25">
      <c r="A31" s="1" t="s">
        <v>1140</v>
      </c>
      <c r="B31" s="1" t="s">
        <v>11</v>
      </c>
      <c r="C31" s="1" t="s">
        <v>346</v>
      </c>
      <c r="D31" s="1" t="s">
        <v>391</v>
      </c>
      <c r="E31" s="1"/>
      <c r="F31" s="1" t="s">
        <v>1119</v>
      </c>
      <c r="G31" s="1"/>
      <c r="H31" s="1"/>
      <c r="I31" s="1" t="s">
        <v>1004</v>
      </c>
      <c r="J31" s="1" t="s">
        <v>351</v>
      </c>
      <c r="K31" s="1" t="s">
        <v>1003</v>
      </c>
      <c r="L31" s="1" t="s">
        <v>376</v>
      </c>
      <c r="M31" s="1" t="s">
        <v>1139</v>
      </c>
      <c r="N31" s="1"/>
      <c r="O31" s="1"/>
      <c r="P31" s="1" t="s">
        <v>917</v>
      </c>
      <c r="Q31" s="1"/>
      <c r="R31" s="1"/>
      <c r="S31" s="1"/>
      <c r="T31" s="1"/>
      <c r="U31" s="1" t="s">
        <v>355</v>
      </c>
      <c r="V31" s="1" t="s">
        <v>355</v>
      </c>
      <c r="W31" s="1" t="s">
        <v>1120</v>
      </c>
      <c r="X31" s="1" t="s">
        <v>1121</v>
      </c>
      <c r="Y31" s="1" t="s">
        <v>1125</v>
      </c>
      <c r="Z31" s="1"/>
      <c r="AA31" s="1"/>
      <c r="AB31" s="1" t="s">
        <v>346</v>
      </c>
      <c r="AC31" s="1" t="s">
        <v>1006</v>
      </c>
      <c r="AD31" s="1" t="s">
        <v>353</v>
      </c>
      <c r="AE31" s="1"/>
      <c r="AF31" s="1" t="s">
        <v>374</v>
      </c>
      <c r="AG31" s="1"/>
      <c r="AH31" s="1"/>
      <c r="AI31" s="1" t="s">
        <v>346</v>
      </c>
      <c r="AJ31" s="1" t="s">
        <v>19</v>
      </c>
      <c r="AK31" s="1" t="s">
        <v>354</v>
      </c>
      <c r="AL31" s="1"/>
      <c r="AM31" s="1"/>
      <c r="AN31" s="1"/>
      <c r="AO31" s="1"/>
    </row>
    <row r="32" spans="1:41" x14ac:dyDescent="0.25">
      <c r="A32" s="1" t="s">
        <v>2565</v>
      </c>
      <c r="B32" s="1" t="s">
        <v>2095</v>
      </c>
      <c r="C32" s="1" t="s">
        <v>346</v>
      </c>
      <c r="D32" s="1" t="s">
        <v>373</v>
      </c>
      <c r="E32" s="1"/>
      <c r="F32" s="1" t="s">
        <v>1119</v>
      </c>
      <c r="G32" s="1"/>
      <c r="H32" s="1"/>
      <c r="I32" s="1" t="s">
        <v>1004</v>
      </c>
      <c r="J32" s="1" t="s">
        <v>351</v>
      </c>
      <c r="K32" s="1" t="s">
        <v>1003</v>
      </c>
      <c r="L32" s="1" t="s">
        <v>376</v>
      </c>
      <c r="M32" s="1" t="s">
        <v>2096</v>
      </c>
      <c r="N32" s="1"/>
      <c r="O32" s="1"/>
      <c r="P32" s="1" t="s">
        <v>1124</v>
      </c>
      <c r="Q32" s="1"/>
      <c r="R32" s="1"/>
      <c r="S32" s="1"/>
      <c r="T32" s="1"/>
      <c r="U32" s="1" t="s">
        <v>355</v>
      </c>
      <c r="V32" s="1" t="s">
        <v>355</v>
      </c>
      <c r="W32" s="1" t="s">
        <v>1120</v>
      </c>
      <c r="X32" s="1"/>
      <c r="Y32" s="1" t="s">
        <v>1125</v>
      </c>
      <c r="Z32" s="1"/>
      <c r="AA32" s="1"/>
      <c r="AB32" s="1" t="s">
        <v>346</v>
      </c>
      <c r="AC32" s="1" t="s">
        <v>1006</v>
      </c>
      <c r="AD32" s="1" t="s">
        <v>353</v>
      </c>
      <c r="AE32" s="1"/>
      <c r="AF32" s="1" t="s">
        <v>374</v>
      </c>
      <c r="AG32" s="1"/>
      <c r="AH32" s="1"/>
      <c r="AI32" s="1"/>
      <c r="AJ32" s="1"/>
      <c r="AK32" s="1"/>
      <c r="AL32" s="1"/>
      <c r="AM32" s="1"/>
      <c r="AN32" s="1"/>
      <c r="AO32" s="1"/>
    </row>
    <row r="33" spans="1:41" x14ac:dyDescent="0.25">
      <c r="A33" s="1" t="s">
        <v>2566</v>
      </c>
      <c r="B33" s="1" t="s">
        <v>2095</v>
      </c>
      <c r="C33" s="1" t="s">
        <v>346</v>
      </c>
      <c r="D33" s="1" t="s">
        <v>373</v>
      </c>
      <c r="E33" s="1"/>
      <c r="F33" s="1" t="s">
        <v>1119</v>
      </c>
      <c r="G33" s="1"/>
      <c r="H33" s="1"/>
      <c r="I33" s="1" t="s">
        <v>1004</v>
      </c>
      <c r="J33" s="1" t="s">
        <v>351</v>
      </c>
      <c r="K33" s="1" t="s">
        <v>1003</v>
      </c>
      <c r="L33" s="1" t="s">
        <v>376</v>
      </c>
      <c r="M33" s="1" t="s">
        <v>2096</v>
      </c>
      <c r="N33" s="1"/>
      <c r="O33" s="1"/>
      <c r="P33" s="1" t="s">
        <v>1124</v>
      </c>
      <c r="Q33" s="1"/>
      <c r="R33" s="1"/>
      <c r="S33" s="1"/>
      <c r="T33" s="1"/>
      <c r="U33" s="1" t="s">
        <v>355</v>
      </c>
      <c r="V33" s="1" t="s">
        <v>355</v>
      </c>
      <c r="W33" s="1" t="s">
        <v>1120</v>
      </c>
      <c r="X33" s="1"/>
      <c r="Y33" s="1" t="s">
        <v>1125</v>
      </c>
      <c r="Z33" s="1"/>
      <c r="AA33" s="1"/>
      <c r="AB33" s="1" t="s">
        <v>346</v>
      </c>
      <c r="AC33" s="1" t="s">
        <v>1006</v>
      </c>
      <c r="AD33" s="1" t="s">
        <v>353</v>
      </c>
      <c r="AE33" s="1"/>
      <c r="AF33" s="1" t="s">
        <v>374</v>
      </c>
      <c r="AG33" s="1"/>
      <c r="AH33" s="1"/>
      <c r="AI33" s="1"/>
      <c r="AJ33" s="1"/>
      <c r="AK33" s="1"/>
      <c r="AL33" s="1"/>
      <c r="AM33" s="1"/>
      <c r="AN33" s="1"/>
      <c r="AO33" s="1"/>
    </row>
    <row r="34" spans="1:41" x14ac:dyDescent="0.25">
      <c r="A34" s="1" t="s">
        <v>2567</v>
      </c>
      <c r="B34" s="1" t="s">
        <v>2095</v>
      </c>
      <c r="C34" s="1" t="s">
        <v>346</v>
      </c>
      <c r="D34" s="1" t="s">
        <v>373</v>
      </c>
      <c r="E34" s="1"/>
      <c r="F34" s="1" t="s">
        <v>1119</v>
      </c>
      <c r="G34" s="1"/>
      <c r="H34" s="1"/>
      <c r="I34" s="1" t="s">
        <v>1004</v>
      </c>
      <c r="J34" s="1" t="s">
        <v>351</v>
      </c>
      <c r="K34" s="1" t="s">
        <v>1003</v>
      </c>
      <c r="L34" s="1" t="s">
        <v>376</v>
      </c>
      <c r="M34" s="1" t="s">
        <v>2096</v>
      </c>
      <c r="N34" s="1"/>
      <c r="O34" s="1"/>
      <c r="P34" s="1" t="s">
        <v>1124</v>
      </c>
      <c r="Q34" s="1"/>
      <c r="R34" s="1"/>
      <c r="S34" s="1"/>
      <c r="T34" s="1"/>
      <c r="U34" s="1" t="s">
        <v>355</v>
      </c>
      <c r="V34" s="1" t="s">
        <v>355</v>
      </c>
      <c r="W34" s="1" t="s">
        <v>1120</v>
      </c>
      <c r="X34" s="1"/>
      <c r="Y34" s="1" t="s">
        <v>1125</v>
      </c>
      <c r="Z34" s="1"/>
      <c r="AA34" s="1"/>
      <c r="AB34" s="1" t="s">
        <v>346</v>
      </c>
      <c r="AC34" s="1" t="s">
        <v>1006</v>
      </c>
      <c r="AD34" s="1" t="s">
        <v>353</v>
      </c>
      <c r="AE34" s="1"/>
      <c r="AF34" s="1" t="s">
        <v>374</v>
      </c>
      <c r="AG34" s="1"/>
      <c r="AH34" s="1"/>
      <c r="AI34" s="1"/>
      <c r="AJ34" s="1"/>
      <c r="AK34" s="1"/>
      <c r="AL34" s="1"/>
      <c r="AM34" s="1"/>
      <c r="AN34" s="1"/>
      <c r="AO34" s="1"/>
    </row>
    <row r="35" spans="1:41" x14ac:dyDescent="0.25">
      <c r="A35" s="1" t="s">
        <v>1139</v>
      </c>
      <c r="B35" s="1" t="s">
        <v>11</v>
      </c>
      <c r="C35" s="1" t="s">
        <v>346</v>
      </c>
      <c r="D35" s="1" t="s">
        <v>391</v>
      </c>
      <c r="E35" s="1"/>
      <c r="F35" s="1" t="s">
        <v>1119</v>
      </c>
      <c r="G35" s="1"/>
      <c r="H35" s="1"/>
      <c r="I35" s="1" t="s">
        <v>1004</v>
      </c>
      <c r="J35" s="1" t="s">
        <v>351</v>
      </c>
      <c r="K35" s="1" t="s">
        <v>1003</v>
      </c>
      <c r="L35" s="1" t="s">
        <v>376</v>
      </c>
      <c r="M35" s="1" t="s">
        <v>1139</v>
      </c>
      <c r="N35" s="1"/>
      <c r="O35" s="1"/>
      <c r="P35" s="1" t="s">
        <v>917</v>
      </c>
      <c r="Q35" s="1"/>
      <c r="R35" s="1"/>
      <c r="S35" s="1"/>
      <c r="T35" s="1"/>
      <c r="U35" s="1" t="s">
        <v>355</v>
      </c>
      <c r="V35" s="1" t="s">
        <v>355</v>
      </c>
      <c r="W35" s="1" t="s">
        <v>1120</v>
      </c>
      <c r="X35" s="1" t="s">
        <v>1121</v>
      </c>
      <c r="Y35" s="1" t="s">
        <v>1125</v>
      </c>
      <c r="Z35" s="1"/>
      <c r="AA35" s="1"/>
      <c r="AB35" s="1" t="s">
        <v>346</v>
      </c>
      <c r="AC35" s="1" t="s">
        <v>1006</v>
      </c>
      <c r="AD35" s="1" t="s">
        <v>353</v>
      </c>
      <c r="AE35" s="1"/>
      <c r="AF35" s="1" t="s">
        <v>374</v>
      </c>
      <c r="AG35" s="1"/>
      <c r="AH35" s="1"/>
      <c r="AI35" s="1" t="s">
        <v>346</v>
      </c>
      <c r="AJ35" s="1" t="s">
        <v>1063</v>
      </c>
      <c r="AK35" s="1" t="s">
        <v>354</v>
      </c>
      <c r="AL35" s="1"/>
      <c r="AM35" s="1"/>
      <c r="AN35" s="1"/>
      <c r="AO35" s="1"/>
    </row>
    <row r="36" spans="1:41" x14ac:dyDescent="0.25">
      <c r="A36" s="1" t="s">
        <v>1129</v>
      </c>
      <c r="B36" s="1" t="s">
        <v>1130</v>
      </c>
      <c r="C36" s="1" t="s">
        <v>346</v>
      </c>
      <c r="D36" s="1" t="s">
        <v>373</v>
      </c>
      <c r="E36" s="1"/>
      <c r="F36" s="1" t="s">
        <v>1119</v>
      </c>
      <c r="G36" s="1"/>
      <c r="H36" s="1"/>
      <c r="I36" s="1" t="s">
        <v>1004</v>
      </c>
      <c r="J36" s="1" t="s">
        <v>351</v>
      </c>
      <c r="K36" s="1" t="s">
        <v>1003</v>
      </c>
      <c r="L36" s="1" t="s">
        <v>376</v>
      </c>
      <c r="M36" s="1"/>
      <c r="N36" s="1"/>
      <c r="O36" s="1"/>
      <c r="P36" s="1" t="s">
        <v>831</v>
      </c>
      <c r="Q36" s="1"/>
      <c r="R36" s="1"/>
      <c r="S36" s="1"/>
      <c r="T36" s="1"/>
      <c r="U36" s="1" t="s">
        <v>355</v>
      </c>
      <c r="V36" s="1" t="s">
        <v>355</v>
      </c>
      <c r="W36" s="1" t="s">
        <v>1120</v>
      </c>
      <c r="X36" s="1" t="s">
        <v>1121</v>
      </c>
      <c r="Y36" s="1" t="s">
        <v>1125</v>
      </c>
      <c r="Z36" s="1"/>
      <c r="AA36" s="1"/>
      <c r="AB36" s="1" t="s">
        <v>346</v>
      </c>
      <c r="AC36" s="1" t="s">
        <v>1006</v>
      </c>
      <c r="AD36" s="1" t="s">
        <v>353</v>
      </c>
      <c r="AE36" s="1"/>
      <c r="AF36" s="1" t="s">
        <v>374</v>
      </c>
      <c r="AG36" s="1"/>
      <c r="AH36" s="1"/>
      <c r="AI36" s="1" t="s">
        <v>346</v>
      </c>
      <c r="AJ36" s="1" t="s">
        <v>1063</v>
      </c>
      <c r="AK36" s="1" t="s">
        <v>354</v>
      </c>
      <c r="AL36" s="1"/>
      <c r="AM36" s="1"/>
      <c r="AN36" s="1"/>
      <c r="AO36" s="1"/>
    </row>
    <row r="37" spans="1:41" x14ac:dyDescent="0.25">
      <c r="A37" s="1" t="s">
        <v>1147</v>
      </c>
      <c r="B37" s="1" t="s">
        <v>1146</v>
      </c>
      <c r="C37" s="1" t="s">
        <v>346</v>
      </c>
      <c r="D37" s="1" t="s">
        <v>373</v>
      </c>
      <c r="E37" s="1"/>
      <c r="F37" s="1" t="s">
        <v>1119</v>
      </c>
      <c r="G37" s="1"/>
      <c r="H37" s="1"/>
      <c r="I37" s="1" t="s">
        <v>1004</v>
      </c>
      <c r="J37" s="1" t="s">
        <v>351</v>
      </c>
      <c r="K37" s="1" t="s">
        <v>1003</v>
      </c>
      <c r="L37" s="1" t="s">
        <v>376</v>
      </c>
      <c r="M37" s="1"/>
      <c r="N37" s="1"/>
      <c r="O37" s="1"/>
      <c r="P37" s="1" t="s">
        <v>1196</v>
      </c>
      <c r="Q37" s="1"/>
      <c r="R37" s="1"/>
      <c r="S37" s="1"/>
      <c r="T37" s="1"/>
      <c r="U37" s="1" t="s">
        <v>355</v>
      </c>
      <c r="V37" s="1" t="s">
        <v>355</v>
      </c>
      <c r="W37" s="1" t="s">
        <v>1120</v>
      </c>
      <c r="X37" s="1" t="s">
        <v>1121</v>
      </c>
      <c r="Y37" s="1" t="s">
        <v>1125</v>
      </c>
      <c r="Z37" s="1"/>
      <c r="AA37" s="1"/>
      <c r="AB37" s="1" t="s">
        <v>346</v>
      </c>
      <c r="AC37" s="1" t="s">
        <v>1006</v>
      </c>
      <c r="AD37" s="1" t="s">
        <v>353</v>
      </c>
      <c r="AE37" s="1"/>
      <c r="AF37" s="1" t="s">
        <v>374</v>
      </c>
      <c r="AG37" s="1"/>
      <c r="AH37" s="1"/>
      <c r="AI37" s="1" t="s">
        <v>346</v>
      </c>
      <c r="AJ37" s="1" t="s">
        <v>1063</v>
      </c>
      <c r="AK37" s="1" t="s">
        <v>354</v>
      </c>
      <c r="AL37" s="1"/>
      <c r="AM37" s="1"/>
      <c r="AN37" s="1"/>
      <c r="AO37" s="1"/>
    </row>
    <row r="38" spans="1:41" x14ac:dyDescent="0.25">
      <c r="A38" s="1" t="s">
        <v>1145</v>
      </c>
      <c r="B38" s="1" t="s">
        <v>1146</v>
      </c>
      <c r="C38" s="1" t="s">
        <v>346</v>
      </c>
      <c r="D38" s="1" t="s">
        <v>373</v>
      </c>
      <c r="E38" s="1"/>
      <c r="F38" s="1" t="s">
        <v>1119</v>
      </c>
      <c r="G38" s="1"/>
      <c r="H38" s="1"/>
      <c r="I38" s="1" t="s">
        <v>1004</v>
      </c>
      <c r="J38" s="1" t="s">
        <v>351</v>
      </c>
      <c r="K38" s="1" t="s">
        <v>1003</v>
      </c>
      <c r="L38" s="1" t="s">
        <v>376</v>
      </c>
      <c r="M38" s="1"/>
      <c r="N38" s="1"/>
      <c r="O38" s="1"/>
      <c r="P38" s="1" t="s">
        <v>831</v>
      </c>
      <c r="Q38" s="1"/>
      <c r="R38" s="1"/>
      <c r="S38" s="1"/>
      <c r="T38" s="1"/>
      <c r="U38" s="1" t="s">
        <v>355</v>
      </c>
      <c r="V38" s="1" t="s">
        <v>355</v>
      </c>
      <c r="W38" s="1" t="s">
        <v>1120</v>
      </c>
      <c r="X38" s="1" t="s">
        <v>1121</v>
      </c>
      <c r="Y38" s="1" t="s">
        <v>1125</v>
      </c>
      <c r="Z38" s="1"/>
      <c r="AA38" s="1"/>
      <c r="AB38" s="1" t="s">
        <v>346</v>
      </c>
      <c r="AC38" s="1" t="s">
        <v>1006</v>
      </c>
      <c r="AD38" s="1" t="s">
        <v>353</v>
      </c>
      <c r="AE38" s="1"/>
      <c r="AF38" s="1" t="s">
        <v>374</v>
      </c>
      <c r="AG38" s="1"/>
      <c r="AH38" s="1"/>
      <c r="AI38" s="1" t="s">
        <v>346</v>
      </c>
      <c r="AJ38" s="1" t="s">
        <v>1063</v>
      </c>
      <c r="AK38" s="1" t="s">
        <v>354</v>
      </c>
      <c r="AL38" s="1"/>
      <c r="AM38" s="1"/>
      <c r="AN38" s="1"/>
      <c r="AO38" s="1"/>
    </row>
    <row r="39" spans="1:41" x14ac:dyDescent="0.25">
      <c r="A39" s="1" t="s">
        <v>1148</v>
      </c>
      <c r="B39" s="1" t="s">
        <v>1146</v>
      </c>
      <c r="C39" s="1" t="s">
        <v>346</v>
      </c>
      <c r="D39" s="1" t="s">
        <v>373</v>
      </c>
      <c r="E39" s="1"/>
      <c r="F39" s="1" t="s">
        <v>1119</v>
      </c>
      <c r="G39" s="1"/>
      <c r="H39" s="1"/>
      <c r="I39" s="1" t="s">
        <v>1004</v>
      </c>
      <c r="J39" s="1" t="s">
        <v>351</v>
      </c>
      <c r="K39" s="1" t="s">
        <v>1003</v>
      </c>
      <c r="L39" s="1" t="s">
        <v>376</v>
      </c>
      <c r="M39" s="1"/>
      <c r="N39" s="1"/>
      <c r="O39" s="1"/>
      <c r="P39" s="1" t="s">
        <v>831</v>
      </c>
      <c r="Q39" s="1"/>
      <c r="R39" s="1"/>
      <c r="S39" s="1"/>
      <c r="T39" s="1"/>
      <c r="U39" s="1" t="s">
        <v>355</v>
      </c>
      <c r="V39" s="1" t="s">
        <v>355</v>
      </c>
      <c r="W39" s="1" t="s">
        <v>1120</v>
      </c>
      <c r="X39" s="1" t="s">
        <v>1121</v>
      </c>
      <c r="Y39" s="1" t="s">
        <v>1125</v>
      </c>
      <c r="Z39" s="1"/>
      <c r="AA39" s="1"/>
      <c r="AB39" s="1" t="s">
        <v>346</v>
      </c>
      <c r="AC39" s="1" t="s">
        <v>1006</v>
      </c>
      <c r="AD39" s="1" t="s">
        <v>353</v>
      </c>
      <c r="AE39" s="1"/>
      <c r="AF39" s="1" t="s">
        <v>374</v>
      </c>
      <c r="AG39" s="1"/>
      <c r="AH39" s="1"/>
      <c r="AI39" s="1" t="s">
        <v>346</v>
      </c>
      <c r="AJ39" s="1" t="s">
        <v>1063</v>
      </c>
      <c r="AK39" s="1" t="s">
        <v>354</v>
      </c>
      <c r="AL39" s="1"/>
      <c r="AM39" s="1"/>
      <c r="AN39" s="1"/>
      <c r="AO39" s="1"/>
    </row>
    <row r="40" spans="1:41" x14ac:dyDescent="0.25">
      <c r="A40" s="1" t="s">
        <v>2648</v>
      </c>
      <c r="B40" s="1" t="s">
        <v>2648</v>
      </c>
      <c r="C40" s="1" t="s">
        <v>346</v>
      </c>
      <c r="D40" s="1" t="s">
        <v>373</v>
      </c>
      <c r="E40" s="1"/>
      <c r="F40" s="1" t="s">
        <v>1119</v>
      </c>
      <c r="G40" s="1"/>
      <c r="H40" s="1"/>
      <c r="I40" s="1" t="s">
        <v>1004</v>
      </c>
      <c r="J40" s="1" t="s">
        <v>351</v>
      </c>
      <c r="K40" s="1" t="s">
        <v>1003</v>
      </c>
      <c r="L40" s="1" t="s">
        <v>376</v>
      </c>
      <c r="M40" s="1" t="s">
        <v>2648</v>
      </c>
      <c r="N40" s="1"/>
      <c r="O40" s="1"/>
      <c r="P40" s="1" t="s">
        <v>479</v>
      </c>
      <c r="Q40" s="1"/>
      <c r="R40" s="1"/>
      <c r="S40" s="1"/>
      <c r="T40" s="1"/>
      <c r="U40" s="1" t="s">
        <v>355</v>
      </c>
      <c r="V40" s="1" t="s">
        <v>355</v>
      </c>
      <c r="W40" s="1" t="s">
        <v>1120</v>
      </c>
      <c r="X40" s="1" t="s">
        <v>1121</v>
      </c>
      <c r="Y40" s="1" t="s">
        <v>1125</v>
      </c>
      <c r="Z40" s="1"/>
      <c r="AA40" s="1"/>
      <c r="AB40" s="1" t="s">
        <v>346</v>
      </c>
      <c r="AC40" s="1" t="s">
        <v>1006</v>
      </c>
      <c r="AD40" s="1" t="s">
        <v>353</v>
      </c>
      <c r="AE40" s="1"/>
      <c r="AF40" s="1" t="s">
        <v>374</v>
      </c>
      <c r="AG40" s="1"/>
      <c r="AH40" s="1"/>
      <c r="AI40" s="1" t="s">
        <v>354</v>
      </c>
      <c r="AJ40" s="1" t="s">
        <v>354</v>
      </c>
      <c r="AK40" s="1" t="s">
        <v>354</v>
      </c>
      <c r="AL40" s="1"/>
      <c r="AM40" s="1"/>
      <c r="AN40" s="1"/>
      <c r="AO40" s="1"/>
    </row>
    <row r="41" spans="1:41" x14ac:dyDescent="0.25">
      <c r="A41" s="1" t="s">
        <v>2568</v>
      </c>
      <c r="B41" s="1" t="s">
        <v>2095</v>
      </c>
      <c r="C41" s="1" t="s">
        <v>346</v>
      </c>
      <c r="D41" s="1" t="s">
        <v>391</v>
      </c>
      <c r="E41" s="1"/>
      <c r="F41" s="1" t="s">
        <v>1119</v>
      </c>
      <c r="G41" s="1"/>
      <c r="H41" s="1"/>
      <c r="I41" s="1" t="s">
        <v>1004</v>
      </c>
      <c r="J41" s="1" t="s">
        <v>351</v>
      </c>
      <c r="K41" s="1" t="s">
        <v>1003</v>
      </c>
      <c r="L41" s="1" t="s">
        <v>376</v>
      </c>
      <c r="M41" s="1" t="s">
        <v>2096</v>
      </c>
      <c r="N41" s="1"/>
      <c r="O41" s="1"/>
      <c r="P41" s="1" t="s">
        <v>1124</v>
      </c>
      <c r="Q41" s="1"/>
      <c r="R41" s="1"/>
      <c r="S41" s="1"/>
      <c r="T41" s="1"/>
      <c r="U41" s="1" t="s">
        <v>355</v>
      </c>
      <c r="V41" s="1" t="s">
        <v>355</v>
      </c>
      <c r="W41" s="1" t="s">
        <v>1120</v>
      </c>
      <c r="X41" s="1"/>
      <c r="Y41" s="1" t="s">
        <v>1125</v>
      </c>
      <c r="Z41" s="1"/>
      <c r="AA41" s="1"/>
      <c r="AB41" s="1" t="s">
        <v>346</v>
      </c>
      <c r="AC41" s="1" t="s">
        <v>1006</v>
      </c>
      <c r="AD41" s="1" t="s">
        <v>353</v>
      </c>
      <c r="AE41" s="1"/>
      <c r="AF41" s="1" t="s">
        <v>374</v>
      </c>
      <c r="AG41" s="1"/>
      <c r="AH41" s="1"/>
      <c r="AI41" s="1"/>
      <c r="AJ41" s="1"/>
      <c r="AK41" s="1"/>
      <c r="AL41" s="1"/>
      <c r="AM41" s="1"/>
      <c r="AN41" s="1"/>
      <c r="AO41" s="1"/>
    </row>
    <row r="42" spans="1:41" x14ac:dyDescent="0.25">
      <c r="A42" s="1" t="s">
        <v>2569</v>
      </c>
      <c r="B42" s="1" t="s">
        <v>2095</v>
      </c>
      <c r="C42" s="1" t="s">
        <v>346</v>
      </c>
      <c r="D42" s="1" t="s">
        <v>391</v>
      </c>
      <c r="E42" s="1"/>
      <c r="F42" s="1" t="s">
        <v>1119</v>
      </c>
      <c r="G42" s="1"/>
      <c r="H42" s="1"/>
      <c r="I42" s="1" t="s">
        <v>1004</v>
      </c>
      <c r="J42" s="1" t="s">
        <v>351</v>
      </c>
      <c r="K42" s="1" t="s">
        <v>1003</v>
      </c>
      <c r="L42" s="1" t="s">
        <v>376</v>
      </c>
      <c r="M42" s="1" t="s">
        <v>2096</v>
      </c>
      <c r="N42" s="1"/>
      <c r="O42" s="1"/>
      <c r="P42" s="1" t="s">
        <v>1124</v>
      </c>
      <c r="Q42" s="1"/>
      <c r="R42" s="1"/>
      <c r="S42" s="1"/>
      <c r="T42" s="1"/>
      <c r="U42" s="1" t="s">
        <v>355</v>
      </c>
      <c r="V42" s="1" t="s">
        <v>355</v>
      </c>
      <c r="W42" s="1" t="s">
        <v>1120</v>
      </c>
      <c r="X42" s="1"/>
      <c r="Y42" s="1" t="s">
        <v>1125</v>
      </c>
      <c r="Z42" s="1"/>
      <c r="AA42" s="1"/>
      <c r="AB42" s="1" t="s">
        <v>346</v>
      </c>
      <c r="AC42" s="1" t="s">
        <v>1006</v>
      </c>
      <c r="AD42" s="1" t="s">
        <v>353</v>
      </c>
      <c r="AE42" s="1"/>
      <c r="AF42" s="1" t="s">
        <v>374</v>
      </c>
      <c r="AG42" s="1"/>
      <c r="AH42" s="1"/>
      <c r="AI42" s="1"/>
      <c r="AJ42" s="1"/>
      <c r="AK42" s="1"/>
      <c r="AL42" s="1"/>
      <c r="AM42" s="1"/>
      <c r="AN42" s="1"/>
      <c r="AO42" s="1"/>
    </row>
    <row r="43" spans="1:41" x14ac:dyDescent="0.25">
      <c r="A43" s="1" t="s">
        <v>2570</v>
      </c>
      <c r="B43" s="1" t="s">
        <v>2095</v>
      </c>
      <c r="C43" s="1" t="s">
        <v>346</v>
      </c>
      <c r="D43" s="1" t="s">
        <v>391</v>
      </c>
      <c r="E43" s="1"/>
      <c r="F43" s="1" t="s">
        <v>1119</v>
      </c>
      <c r="G43" s="1"/>
      <c r="H43" s="1"/>
      <c r="I43" s="1" t="s">
        <v>1004</v>
      </c>
      <c r="J43" s="1" t="s">
        <v>351</v>
      </c>
      <c r="K43" s="1" t="s">
        <v>1003</v>
      </c>
      <c r="L43" s="1" t="s">
        <v>376</v>
      </c>
      <c r="M43" s="1" t="s">
        <v>2096</v>
      </c>
      <c r="N43" s="1"/>
      <c r="O43" s="1"/>
      <c r="P43" s="1" t="s">
        <v>1124</v>
      </c>
      <c r="Q43" s="1"/>
      <c r="R43" s="1"/>
      <c r="S43" s="1"/>
      <c r="T43" s="1"/>
      <c r="U43" s="1" t="s">
        <v>355</v>
      </c>
      <c r="V43" s="1" t="s">
        <v>355</v>
      </c>
      <c r="W43" s="1" t="s">
        <v>1120</v>
      </c>
      <c r="X43" s="1"/>
      <c r="Y43" s="1" t="s">
        <v>1125</v>
      </c>
      <c r="Z43" s="1"/>
      <c r="AA43" s="1"/>
      <c r="AB43" s="1" t="s">
        <v>346</v>
      </c>
      <c r="AC43" s="1" t="s">
        <v>1006</v>
      </c>
      <c r="AD43" s="1" t="s">
        <v>353</v>
      </c>
      <c r="AE43" s="1"/>
      <c r="AF43" s="1" t="s">
        <v>374</v>
      </c>
      <c r="AG43" s="1"/>
      <c r="AH43" s="1"/>
      <c r="AI43" s="1"/>
      <c r="AJ43" s="1"/>
      <c r="AK43" s="1"/>
      <c r="AL43" s="1"/>
      <c r="AM43" s="1"/>
      <c r="AN43" s="1"/>
      <c r="AO43" s="1"/>
    </row>
    <row r="44" spans="1:41" x14ac:dyDescent="0.25">
      <c r="A44" s="1" t="s">
        <v>2571</v>
      </c>
      <c r="B44" s="1" t="s">
        <v>2095</v>
      </c>
      <c r="C44" s="1" t="s">
        <v>346</v>
      </c>
      <c r="D44" s="1" t="s">
        <v>391</v>
      </c>
      <c r="E44" s="1"/>
      <c r="F44" s="1" t="s">
        <v>1119</v>
      </c>
      <c r="G44" s="1"/>
      <c r="H44" s="1"/>
      <c r="I44" s="1" t="s">
        <v>1004</v>
      </c>
      <c r="J44" s="1" t="s">
        <v>351</v>
      </c>
      <c r="K44" s="1" t="s">
        <v>1003</v>
      </c>
      <c r="L44" s="1" t="s">
        <v>376</v>
      </c>
      <c r="M44" s="1" t="s">
        <v>2096</v>
      </c>
      <c r="N44" s="1"/>
      <c r="O44" s="1"/>
      <c r="P44" s="1" t="s">
        <v>1124</v>
      </c>
      <c r="Q44" s="1"/>
      <c r="R44" s="1"/>
      <c r="S44" s="1"/>
      <c r="T44" s="1"/>
      <c r="U44" s="1" t="s">
        <v>355</v>
      </c>
      <c r="V44" s="1" t="s">
        <v>355</v>
      </c>
      <c r="W44" s="1" t="s">
        <v>1120</v>
      </c>
      <c r="X44" s="1"/>
      <c r="Y44" s="1" t="s">
        <v>1125</v>
      </c>
      <c r="Z44" s="1"/>
      <c r="AA44" s="1"/>
      <c r="AB44" s="1" t="s">
        <v>346</v>
      </c>
      <c r="AC44" s="1" t="s">
        <v>1006</v>
      </c>
      <c r="AD44" s="1" t="s">
        <v>353</v>
      </c>
      <c r="AE44" s="1"/>
      <c r="AF44" s="1" t="s">
        <v>374</v>
      </c>
      <c r="AG44" s="1"/>
      <c r="AH44" s="1"/>
      <c r="AI44" s="1"/>
      <c r="AJ44" s="1"/>
      <c r="AK44" s="1"/>
      <c r="AL44" s="1"/>
      <c r="AM44" s="1"/>
      <c r="AN44" s="1"/>
      <c r="AO44" s="1"/>
    </row>
    <row r="45" spans="1:41" x14ac:dyDescent="0.25">
      <c r="A45" s="1" t="s">
        <v>3075</v>
      </c>
      <c r="B45" s="1" t="s">
        <v>3076</v>
      </c>
      <c r="C45" s="1" t="s">
        <v>346</v>
      </c>
      <c r="D45" s="1" t="s">
        <v>373</v>
      </c>
      <c r="E45" s="1"/>
      <c r="F45" s="1" t="s">
        <v>3124</v>
      </c>
      <c r="G45" s="1"/>
      <c r="H45" s="1"/>
      <c r="I45" s="1" t="s">
        <v>1004</v>
      </c>
      <c r="J45" s="1" t="s">
        <v>351</v>
      </c>
      <c r="K45" s="1" t="s">
        <v>1003</v>
      </c>
      <c r="L45" s="1" t="s">
        <v>376</v>
      </c>
      <c r="M45" s="1" t="s">
        <v>3125</v>
      </c>
      <c r="N45" s="1"/>
      <c r="O45" s="1"/>
      <c r="P45" s="1" t="s">
        <v>1196</v>
      </c>
      <c r="Q45" s="1"/>
      <c r="R45" s="1"/>
      <c r="S45" s="1"/>
      <c r="T45" s="1"/>
      <c r="U45" s="1" t="s">
        <v>355</v>
      </c>
      <c r="V45" s="1" t="s">
        <v>355</v>
      </c>
      <c r="W45" s="1" t="s">
        <v>1120</v>
      </c>
      <c r="X45" s="1" t="s">
        <v>2638</v>
      </c>
      <c r="Y45" s="1" t="s">
        <v>1125</v>
      </c>
      <c r="Z45" s="1"/>
      <c r="AA45" s="1"/>
      <c r="AB45" s="1" t="s">
        <v>346</v>
      </c>
      <c r="AC45" s="1" t="s">
        <v>1006</v>
      </c>
      <c r="AD45" s="1" t="s">
        <v>353</v>
      </c>
      <c r="AE45" s="1"/>
      <c r="AF45" s="1" t="s">
        <v>374</v>
      </c>
      <c r="AG45" s="1"/>
      <c r="AH45" s="1"/>
      <c r="AI45" s="1" t="s">
        <v>346</v>
      </c>
      <c r="AJ45" s="1" t="s">
        <v>1063</v>
      </c>
      <c r="AK45" s="1" t="s">
        <v>354</v>
      </c>
      <c r="AL45" s="1"/>
      <c r="AM45" s="1"/>
      <c r="AN45" s="1"/>
      <c r="AO45" s="1"/>
    </row>
    <row r="46" spans="1:41" x14ac:dyDescent="0.25">
      <c r="A46" s="1" t="s">
        <v>2649</v>
      </c>
      <c r="B46" s="1" t="s">
        <v>2650</v>
      </c>
      <c r="C46" s="1" t="s">
        <v>346</v>
      </c>
      <c r="D46" s="1" t="s">
        <v>373</v>
      </c>
      <c r="E46" s="1"/>
      <c r="F46" s="1" t="s">
        <v>1119</v>
      </c>
      <c r="G46" s="1"/>
      <c r="H46" s="1"/>
      <c r="I46" s="1" t="s">
        <v>1004</v>
      </c>
      <c r="J46" s="1" t="s">
        <v>351</v>
      </c>
      <c r="K46" s="1" t="s">
        <v>1003</v>
      </c>
      <c r="L46" s="1" t="s">
        <v>376</v>
      </c>
      <c r="M46" s="1" t="s">
        <v>2705</v>
      </c>
      <c r="N46" s="1"/>
      <c r="O46" s="1"/>
      <c r="P46" s="1" t="s">
        <v>1196</v>
      </c>
      <c r="Q46" s="1"/>
      <c r="R46" s="1"/>
      <c r="S46" s="1"/>
      <c r="T46" s="1"/>
      <c r="U46" s="1" t="s">
        <v>355</v>
      </c>
      <c r="V46" s="1" t="s">
        <v>355</v>
      </c>
      <c r="W46" s="1" t="s">
        <v>1120</v>
      </c>
      <c r="X46" s="1" t="s">
        <v>2638</v>
      </c>
      <c r="Y46" s="1" t="s">
        <v>1125</v>
      </c>
      <c r="Z46" s="1"/>
      <c r="AA46" s="1"/>
      <c r="AB46" s="1" t="s">
        <v>346</v>
      </c>
      <c r="AC46" s="1" t="s">
        <v>1006</v>
      </c>
      <c r="AD46" s="1" t="s">
        <v>353</v>
      </c>
      <c r="AE46" s="1"/>
      <c r="AF46" s="1" t="s">
        <v>374</v>
      </c>
      <c r="AG46" s="1"/>
      <c r="AH46" s="1"/>
      <c r="AI46" s="1" t="s">
        <v>346</v>
      </c>
      <c r="AJ46" s="1" t="s">
        <v>1063</v>
      </c>
      <c r="AK46" s="1" t="s">
        <v>354</v>
      </c>
      <c r="AL46" s="1"/>
      <c r="AM46" s="1"/>
      <c r="AN46" s="1"/>
      <c r="AO46" s="1"/>
    </row>
    <row r="47" spans="1:41" x14ac:dyDescent="0.25">
      <c r="A47" s="1" t="s">
        <v>2651</v>
      </c>
      <c r="B47" s="1" t="s">
        <v>2650</v>
      </c>
      <c r="C47" s="1" t="s">
        <v>346</v>
      </c>
      <c r="D47" s="1" t="s">
        <v>373</v>
      </c>
      <c r="E47" s="1"/>
      <c r="F47" s="1" t="s">
        <v>1119</v>
      </c>
      <c r="G47" s="1"/>
      <c r="H47" s="1"/>
      <c r="I47" s="1" t="s">
        <v>1004</v>
      </c>
      <c r="J47" s="1" t="s">
        <v>351</v>
      </c>
      <c r="K47" s="1" t="s">
        <v>1003</v>
      </c>
      <c r="L47" s="1" t="s">
        <v>376</v>
      </c>
      <c r="M47" s="1" t="s">
        <v>2706</v>
      </c>
      <c r="N47" s="1"/>
      <c r="O47" s="1"/>
      <c r="P47" s="1" t="s">
        <v>1196</v>
      </c>
      <c r="Q47" s="1"/>
      <c r="R47" s="1"/>
      <c r="S47" s="1"/>
      <c r="T47" s="1"/>
      <c r="U47" s="1" t="s">
        <v>355</v>
      </c>
      <c r="V47" s="1" t="s">
        <v>355</v>
      </c>
      <c r="W47" s="1" t="s">
        <v>1120</v>
      </c>
      <c r="X47" s="1" t="s">
        <v>2638</v>
      </c>
      <c r="Y47" s="1" t="s">
        <v>1125</v>
      </c>
      <c r="Z47" s="1"/>
      <c r="AA47" s="1"/>
      <c r="AB47" s="1" t="s">
        <v>346</v>
      </c>
      <c r="AC47" s="1" t="s">
        <v>1006</v>
      </c>
      <c r="AD47" s="1" t="s">
        <v>353</v>
      </c>
      <c r="AE47" s="1"/>
      <c r="AF47" s="1" t="s">
        <v>374</v>
      </c>
      <c r="AG47" s="1"/>
      <c r="AH47" s="1"/>
      <c r="AI47" s="1" t="s">
        <v>346</v>
      </c>
      <c r="AJ47" s="1" t="s">
        <v>1063</v>
      </c>
      <c r="AK47" s="1" t="s">
        <v>354</v>
      </c>
      <c r="AL47" s="1"/>
      <c r="AM47" s="1"/>
      <c r="AN47" s="1"/>
      <c r="AO47" s="1"/>
    </row>
    <row r="48" spans="1:41" x14ac:dyDescent="0.25">
      <c r="A48" s="1" t="s">
        <v>2652</v>
      </c>
      <c r="B48" s="1" t="s">
        <v>2650</v>
      </c>
      <c r="C48" s="1" t="s">
        <v>346</v>
      </c>
      <c r="D48" s="1" t="s">
        <v>373</v>
      </c>
      <c r="E48" s="1"/>
      <c r="F48" s="1" t="s">
        <v>1119</v>
      </c>
      <c r="G48" s="1"/>
      <c r="H48" s="1"/>
      <c r="I48" s="1" t="s">
        <v>1004</v>
      </c>
      <c r="J48" s="1" t="s">
        <v>351</v>
      </c>
      <c r="K48" s="1" t="s">
        <v>1003</v>
      </c>
      <c r="L48" s="1" t="s">
        <v>376</v>
      </c>
      <c r="M48" s="1" t="s">
        <v>2707</v>
      </c>
      <c r="N48" s="1"/>
      <c r="O48" s="1"/>
      <c r="P48" s="1" t="s">
        <v>1196</v>
      </c>
      <c r="Q48" s="1"/>
      <c r="R48" s="1"/>
      <c r="S48" s="1"/>
      <c r="T48" s="1"/>
      <c r="U48" s="1" t="s">
        <v>355</v>
      </c>
      <c r="V48" s="1" t="s">
        <v>355</v>
      </c>
      <c r="W48" s="1" t="s">
        <v>1120</v>
      </c>
      <c r="X48" s="1" t="s">
        <v>2638</v>
      </c>
      <c r="Y48" s="1" t="s">
        <v>1125</v>
      </c>
      <c r="Z48" s="1"/>
      <c r="AA48" s="1"/>
      <c r="AB48" s="1" t="s">
        <v>346</v>
      </c>
      <c r="AC48" s="1" t="s">
        <v>1006</v>
      </c>
      <c r="AD48" s="1" t="s">
        <v>353</v>
      </c>
      <c r="AE48" s="1"/>
      <c r="AF48" s="1" t="s">
        <v>374</v>
      </c>
      <c r="AG48" s="1"/>
      <c r="AH48" s="1"/>
      <c r="AI48" s="1" t="s">
        <v>346</v>
      </c>
      <c r="AJ48" s="1" t="s">
        <v>1063</v>
      </c>
      <c r="AK48" s="1" t="s">
        <v>354</v>
      </c>
      <c r="AL48" s="1"/>
      <c r="AM48" s="1"/>
      <c r="AN48" s="1"/>
      <c r="AO48" s="1"/>
    </row>
    <row r="49" spans="1:41" x14ac:dyDescent="0.25">
      <c r="A49" s="1" t="s">
        <v>3435</v>
      </c>
      <c r="B49" s="1" t="s">
        <v>3435</v>
      </c>
      <c r="C49" s="1" t="s">
        <v>346</v>
      </c>
      <c r="D49" s="1" t="s">
        <v>373</v>
      </c>
      <c r="E49" s="1"/>
      <c r="F49" s="1" t="s">
        <v>1119</v>
      </c>
      <c r="G49" s="1"/>
      <c r="H49" s="1"/>
      <c r="I49" s="1" t="s">
        <v>1004</v>
      </c>
      <c r="J49" s="1" t="s">
        <v>351</v>
      </c>
      <c r="K49" s="1" t="s">
        <v>1003</v>
      </c>
      <c r="L49" s="1" t="s">
        <v>376</v>
      </c>
      <c r="M49" s="1" t="s">
        <v>3435</v>
      </c>
      <c r="N49" s="1"/>
      <c r="O49" s="1"/>
      <c r="P49" s="1" t="s">
        <v>1124</v>
      </c>
      <c r="Q49" s="1"/>
      <c r="R49" s="1"/>
      <c r="S49" s="1"/>
      <c r="T49" s="1"/>
      <c r="U49" s="1" t="s">
        <v>355</v>
      </c>
      <c r="V49" s="1" t="s">
        <v>355</v>
      </c>
      <c r="W49" s="1" t="s">
        <v>1120</v>
      </c>
      <c r="X49" s="1" t="s">
        <v>1121</v>
      </c>
      <c r="Y49" s="1" t="s">
        <v>1125</v>
      </c>
      <c r="Z49" s="1"/>
      <c r="AA49" s="1"/>
      <c r="AB49" s="1" t="s">
        <v>346</v>
      </c>
      <c r="AC49" s="1" t="s">
        <v>1006</v>
      </c>
      <c r="AD49" s="1" t="s">
        <v>353</v>
      </c>
      <c r="AE49" s="1"/>
      <c r="AF49" s="1" t="s">
        <v>374</v>
      </c>
      <c r="AG49" s="1"/>
      <c r="AH49" s="1"/>
      <c r="AI49" s="1" t="s">
        <v>346</v>
      </c>
      <c r="AJ49" s="1" t="s">
        <v>1063</v>
      </c>
      <c r="AK49" s="1" t="s">
        <v>354</v>
      </c>
      <c r="AL49" s="1"/>
      <c r="AM49" s="1"/>
      <c r="AN49" s="1"/>
      <c r="AO49" s="1"/>
    </row>
    <row r="50" spans="1:41" x14ac:dyDescent="0.25">
      <c r="A50" s="1" t="s">
        <v>3436</v>
      </c>
      <c r="B50" s="1" t="s">
        <v>3436</v>
      </c>
      <c r="C50" s="1" t="s">
        <v>346</v>
      </c>
      <c r="D50" s="1" t="s">
        <v>373</v>
      </c>
      <c r="E50" s="1"/>
      <c r="F50" s="1" t="s">
        <v>1119</v>
      </c>
      <c r="G50" s="1"/>
      <c r="H50" s="1"/>
      <c r="I50" s="1" t="s">
        <v>1004</v>
      </c>
      <c r="J50" s="1" t="s">
        <v>351</v>
      </c>
      <c r="K50" s="1" t="s">
        <v>1003</v>
      </c>
      <c r="L50" s="1" t="s">
        <v>376</v>
      </c>
      <c r="M50" s="1" t="s">
        <v>3436</v>
      </c>
      <c r="N50" s="1"/>
      <c r="O50" s="1"/>
      <c r="P50" s="1" t="s">
        <v>1124</v>
      </c>
      <c r="Q50" s="1"/>
      <c r="R50" s="1"/>
      <c r="S50" s="1"/>
      <c r="T50" s="1"/>
      <c r="U50" s="1" t="s">
        <v>355</v>
      </c>
      <c r="V50" s="1" t="s">
        <v>355</v>
      </c>
      <c r="W50" s="1" t="s">
        <v>1120</v>
      </c>
      <c r="X50" s="1" t="s">
        <v>1121</v>
      </c>
      <c r="Y50" s="1" t="s">
        <v>1125</v>
      </c>
      <c r="Z50" s="1"/>
      <c r="AA50" s="1"/>
      <c r="AB50" s="1" t="s">
        <v>346</v>
      </c>
      <c r="AC50" s="1" t="s">
        <v>1006</v>
      </c>
      <c r="AD50" s="1" t="s">
        <v>353</v>
      </c>
      <c r="AE50" s="1"/>
      <c r="AF50" s="1" t="s">
        <v>374</v>
      </c>
      <c r="AG50" s="1"/>
      <c r="AH50" s="1"/>
      <c r="AI50" s="1" t="s">
        <v>346</v>
      </c>
      <c r="AJ50" s="1" t="s">
        <v>1063</v>
      </c>
      <c r="AK50" s="1" t="s">
        <v>354</v>
      </c>
      <c r="AL50" s="1"/>
      <c r="AM50" s="1"/>
      <c r="AN50" s="1"/>
      <c r="AO50" s="1"/>
    </row>
    <row r="51" spans="1:41" x14ac:dyDescent="0.25">
      <c r="A51" s="1" t="s">
        <v>3437</v>
      </c>
      <c r="B51" s="1" t="s">
        <v>3437</v>
      </c>
      <c r="C51" s="1" t="s">
        <v>346</v>
      </c>
      <c r="D51" s="1" t="s">
        <v>373</v>
      </c>
      <c r="E51" s="1"/>
      <c r="F51" s="1" t="s">
        <v>1119</v>
      </c>
      <c r="G51" s="1"/>
      <c r="H51" s="1"/>
      <c r="I51" s="1" t="s">
        <v>1004</v>
      </c>
      <c r="J51" s="1" t="s">
        <v>351</v>
      </c>
      <c r="K51" s="1" t="s">
        <v>1003</v>
      </c>
      <c r="L51" s="1" t="s">
        <v>376</v>
      </c>
      <c r="M51" s="1" t="s">
        <v>3437</v>
      </c>
      <c r="N51" s="1"/>
      <c r="O51" s="1"/>
      <c r="P51" s="1" t="s">
        <v>1124</v>
      </c>
      <c r="Q51" s="1"/>
      <c r="R51" s="1"/>
      <c r="S51" s="1"/>
      <c r="T51" s="1"/>
      <c r="U51" s="1" t="s">
        <v>355</v>
      </c>
      <c r="V51" s="1" t="s">
        <v>355</v>
      </c>
      <c r="W51" s="1" t="s">
        <v>1120</v>
      </c>
      <c r="X51" s="1" t="s">
        <v>1121</v>
      </c>
      <c r="Y51" s="1" t="s">
        <v>1125</v>
      </c>
      <c r="Z51" s="1"/>
      <c r="AA51" s="1"/>
      <c r="AB51" s="1" t="s">
        <v>346</v>
      </c>
      <c r="AC51" s="1" t="s">
        <v>1006</v>
      </c>
      <c r="AD51" s="1" t="s">
        <v>353</v>
      </c>
      <c r="AE51" s="1"/>
      <c r="AF51" s="1" t="s">
        <v>374</v>
      </c>
      <c r="AG51" s="1"/>
      <c r="AH51" s="1"/>
      <c r="AI51" s="1" t="s">
        <v>346</v>
      </c>
      <c r="AJ51" s="1" t="s">
        <v>1063</v>
      </c>
      <c r="AK51" s="1" t="s">
        <v>354</v>
      </c>
      <c r="AL51" s="1"/>
      <c r="AM51" s="1"/>
      <c r="AN51" s="1"/>
      <c r="AO51" s="1"/>
    </row>
    <row r="52" spans="1:41" x14ac:dyDescent="0.25">
      <c r="A52" s="1" t="s">
        <v>3611</v>
      </c>
      <c r="B52" s="1" t="s">
        <v>3611</v>
      </c>
      <c r="C52" s="1" t="s">
        <v>346</v>
      </c>
      <c r="D52" s="1" t="s">
        <v>373</v>
      </c>
      <c r="E52" s="1"/>
      <c r="F52" s="1" t="s">
        <v>1119</v>
      </c>
      <c r="G52" s="1"/>
      <c r="H52" s="1"/>
      <c r="I52" s="1" t="s">
        <v>1004</v>
      </c>
      <c r="J52" s="1" t="s">
        <v>351</v>
      </c>
      <c r="K52" s="1" t="s">
        <v>1003</v>
      </c>
      <c r="L52" s="1" t="s">
        <v>376</v>
      </c>
      <c r="M52" s="1" t="s">
        <v>3611</v>
      </c>
      <c r="N52" s="1"/>
      <c r="O52" s="1"/>
      <c r="P52" s="1" t="s">
        <v>1124</v>
      </c>
      <c r="Q52" s="1"/>
      <c r="R52" s="1"/>
      <c r="S52" s="1"/>
      <c r="T52" s="1"/>
      <c r="U52" s="1" t="s">
        <v>355</v>
      </c>
      <c r="V52" s="1" t="s">
        <v>355</v>
      </c>
      <c r="W52" s="1" t="s">
        <v>1120</v>
      </c>
      <c r="X52" s="1" t="s">
        <v>1121</v>
      </c>
      <c r="Y52" s="1" t="s">
        <v>1125</v>
      </c>
      <c r="Z52" s="1"/>
      <c r="AA52" s="1"/>
      <c r="AB52" s="1" t="s">
        <v>346</v>
      </c>
      <c r="AC52" s="1" t="s">
        <v>1006</v>
      </c>
      <c r="AD52" s="1" t="s">
        <v>353</v>
      </c>
      <c r="AE52" s="1"/>
      <c r="AF52" s="1" t="s">
        <v>374</v>
      </c>
      <c r="AG52" s="1"/>
      <c r="AH52" s="1"/>
      <c r="AI52" s="1" t="s">
        <v>346</v>
      </c>
      <c r="AJ52" s="1" t="s">
        <v>1063</v>
      </c>
      <c r="AK52" s="1" t="s">
        <v>354</v>
      </c>
      <c r="AL52" s="1"/>
      <c r="AM52" s="1"/>
      <c r="AN52" s="1"/>
      <c r="AO52" s="1"/>
    </row>
    <row r="53" spans="1:41" x14ac:dyDescent="0.25">
      <c r="A53" s="1" t="s">
        <v>3612</v>
      </c>
      <c r="B53" s="1" t="s">
        <v>3612</v>
      </c>
      <c r="C53" s="1" t="s">
        <v>346</v>
      </c>
      <c r="D53" s="1" t="s">
        <v>373</v>
      </c>
      <c r="E53" s="1"/>
      <c r="F53" s="1" t="s">
        <v>1119</v>
      </c>
      <c r="G53" s="1"/>
      <c r="H53" s="1"/>
      <c r="I53" s="1" t="s">
        <v>1004</v>
      </c>
      <c r="J53" s="1" t="s">
        <v>351</v>
      </c>
      <c r="K53" s="1" t="s">
        <v>1003</v>
      </c>
      <c r="L53" s="1" t="s">
        <v>376</v>
      </c>
      <c r="M53" s="1" t="s">
        <v>3612</v>
      </c>
      <c r="N53" s="1"/>
      <c r="O53" s="1"/>
      <c r="P53" s="1" t="s">
        <v>1124</v>
      </c>
      <c r="Q53" s="1"/>
      <c r="R53" s="1"/>
      <c r="S53" s="1"/>
      <c r="T53" s="1"/>
      <c r="U53" s="1" t="s">
        <v>355</v>
      </c>
      <c r="V53" s="1" t="s">
        <v>355</v>
      </c>
      <c r="W53" s="1" t="s">
        <v>1120</v>
      </c>
      <c r="X53" s="1" t="s">
        <v>1121</v>
      </c>
      <c r="Y53" s="1" t="s">
        <v>1125</v>
      </c>
      <c r="Z53" s="1"/>
      <c r="AA53" s="1"/>
      <c r="AB53" s="1" t="s">
        <v>346</v>
      </c>
      <c r="AC53" s="1" t="s">
        <v>1006</v>
      </c>
      <c r="AD53" s="1" t="s">
        <v>353</v>
      </c>
      <c r="AE53" s="1"/>
      <c r="AF53" s="1" t="s">
        <v>374</v>
      </c>
      <c r="AG53" s="1"/>
      <c r="AH53" s="1"/>
      <c r="AI53" s="1" t="s">
        <v>346</v>
      </c>
      <c r="AJ53" s="1" t="s">
        <v>1063</v>
      </c>
      <c r="AK53" s="1" t="s">
        <v>354</v>
      </c>
      <c r="AL53" s="1"/>
      <c r="AM53" s="1"/>
      <c r="AN53" s="1"/>
      <c r="AO53" s="1"/>
    </row>
    <row r="54" spans="1:41" x14ac:dyDescent="0.25">
      <c r="A54" s="1" t="s">
        <v>2994</v>
      </c>
      <c r="B54" s="1" t="s">
        <v>2737</v>
      </c>
      <c r="C54" s="1" t="s">
        <v>346</v>
      </c>
      <c r="D54" s="1" t="s">
        <v>373</v>
      </c>
      <c r="E54" s="1"/>
      <c r="F54" s="1" t="s">
        <v>1119</v>
      </c>
      <c r="G54" s="1"/>
      <c r="H54" s="1"/>
      <c r="I54" s="1" t="s">
        <v>1004</v>
      </c>
      <c r="J54" s="1" t="s">
        <v>351</v>
      </c>
      <c r="K54" s="1" t="s">
        <v>1003</v>
      </c>
      <c r="L54" s="1" t="s">
        <v>376</v>
      </c>
      <c r="M54" s="1" t="s">
        <v>2995</v>
      </c>
      <c r="N54" s="1"/>
      <c r="O54" s="1"/>
      <c r="P54" s="1" t="s">
        <v>1196</v>
      </c>
      <c r="Q54" s="1"/>
      <c r="R54" s="1"/>
      <c r="S54" s="1"/>
      <c r="T54" s="1"/>
      <c r="U54" s="1" t="s">
        <v>355</v>
      </c>
      <c r="V54" s="1" t="s">
        <v>355</v>
      </c>
      <c r="W54" s="1" t="s">
        <v>1120</v>
      </c>
      <c r="X54" s="1" t="s">
        <v>2638</v>
      </c>
      <c r="Y54" s="1" t="s">
        <v>1125</v>
      </c>
      <c r="Z54" s="1"/>
      <c r="AA54" s="1"/>
      <c r="AB54" s="1" t="s">
        <v>346</v>
      </c>
      <c r="AC54" s="1" t="s">
        <v>1006</v>
      </c>
      <c r="AD54" s="1" t="s">
        <v>353</v>
      </c>
      <c r="AE54" s="1"/>
      <c r="AF54" s="1" t="s">
        <v>374</v>
      </c>
      <c r="AG54" s="1"/>
      <c r="AH54" s="1"/>
      <c r="AI54" s="1" t="s">
        <v>346</v>
      </c>
      <c r="AJ54" s="1" t="s">
        <v>1063</v>
      </c>
      <c r="AK54" s="1" t="s">
        <v>354</v>
      </c>
      <c r="AL54" s="1"/>
      <c r="AM54" s="1"/>
      <c r="AN54" s="1"/>
      <c r="AO54" s="1"/>
    </row>
    <row r="55" spans="1:41" x14ac:dyDescent="0.25">
      <c r="A55" s="1" t="s">
        <v>2996</v>
      </c>
      <c r="B55" s="1" t="s">
        <v>2737</v>
      </c>
      <c r="C55" s="1" t="s">
        <v>346</v>
      </c>
      <c r="D55" s="1" t="s">
        <v>373</v>
      </c>
      <c r="E55" s="1"/>
      <c r="F55" s="1" t="s">
        <v>1119</v>
      </c>
      <c r="G55" s="1"/>
      <c r="H55" s="1"/>
      <c r="I55" s="1" t="s">
        <v>1004</v>
      </c>
      <c r="J55" s="1" t="s">
        <v>351</v>
      </c>
      <c r="K55" s="1" t="s">
        <v>1003</v>
      </c>
      <c r="L55" s="1" t="s">
        <v>376</v>
      </c>
      <c r="M55" s="1" t="s">
        <v>2997</v>
      </c>
      <c r="N55" s="1"/>
      <c r="O55" s="1"/>
      <c r="P55" s="1" t="s">
        <v>1196</v>
      </c>
      <c r="Q55" s="1"/>
      <c r="R55" s="1"/>
      <c r="S55" s="1"/>
      <c r="T55" s="1"/>
      <c r="U55" s="1" t="s">
        <v>355</v>
      </c>
      <c r="V55" s="1" t="s">
        <v>355</v>
      </c>
      <c r="W55" s="1" t="s">
        <v>1120</v>
      </c>
      <c r="X55" s="1" t="s">
        <v>2638</v>
      </c>
      <c r="Y55" s="1" t="s">
        <v>1125</v>
      </c>
      <c r="Z55" s="1"/>
      <c r="AA55" s="1"/>
      <c r="AB55" s="1" t="s">
        <v>346</v>
      </c>
      <c r="AC55" s="1" t="s">
        <v>1006</v>
      </c>
      <c r="AD55" s="1" t="s">
        <v>353</v>
      </c>
      <c r="AE55" s="1"/>
      <c r="AF55" s="1" t="s">
        <v>374</v>
      </c>
      <c r="AG55" s="1"/>
      <c r="AH55" s="1"/>
      <c r="AI55" s="1"/>
      <c r="AJ55" s="1"/>
      <c r="AK55" s="1"/>
      <c r="AL55" s="1"/>
      <c r="AM55" s="1"/>
      <c r="AN55" s="1"/>
      <c r="AO55" s="1"/>
    </row>
    <row r="56" spans="1:41" x14ac:dyDescent="0.25">
      <c r="A56" s="1" t="s">
        <v>2097</v>
      </c>
      <c r="B56" s="1" t="s">
        <v>2095</v>
      </c>
      <c r="C56" s="1" t="s">
        <v>346</v>
      </c>
      <c r="D56" s="1" t="s">
        <v>373</v>
      </c>
      <c r="E56" s="1"/>
      <c r="F56" s="1" t="s">
        <v>1119</v>
      </c>
      <c r="G56" s="1"/>
      <c r="H56" s="1"/>
      <c r="I56" s="1" t="s">
        <v>1004</v>
      </c>
      <c r="J56" s="1" t="s">
        <v>351</v>
      </c>
      <c r="K56" s="1" t="s">
        <v>1003</v>
      </c>
      <c r="L56" s="1" t="s">
        <v>376</v>
      </c>
      <c r="M56" s="1" t="s">
        <v>2096</v>
      </c>
      <c r="N56" s="1"/>
      <c r="O56" s="1"/>
      <c r="P56" s="1" t="s">
        <v>1124</v>
      </c>
      <c r="Q56" s="1"/>
      <c r="R56" s="1"/>
      <c r="S56" s="1"/>
      <c r="T56" s="1"/>
      <c r="U56" s="1" t="s">
        <v>355</v>
      </c>
      <c r="V56" s="1" t="s">
        <v>355</v>
      </c>
      <c r="W56" s="1" t="s">
        <v>1120</v>
      </c>
      <c r="X56" s="1"/>
      <c r="Y56" s="1" t="s">
        <v>1125</v>
      </c>
      <c r="Z56" s="1"/>
      <c r="AA56" s="1"/>
      <c r="AB56" s="1" t="s">
        <v>346</v>
      </c>
      <c r="AC56" s="1" t="s">
        <v>1006</v>
      </c>
      <c r="AD56" s="1" t="s">
        <v>353</v>
      </c>
      <c r="AE56" s="1"/>
      <c r="AF56" s="1" t="s">
        <v>374</v>
      </c>
      <c r="AG56" s="1"/>
      <c r="AH56" s="1"/>
      <c r="AI56" s="1"/>
      <c r="AJ56" s="1"/>
      <c r="AK56" s="1"/>
      <c r="AL56" s="1"/>
      <c r="AM56" s="1"/>
      <c r="AN56" s="1"/>
      <c r="AO56" s="1"/>
    </row>
    <row r="57" spans="1:41" x14ac:dyDescent="0.25">
      <c r="A57" s="1" t="s">
        <v>2098</v>
      </c>
      <c r="B57" s="1" t="s">
        <v>2095</v>
      </c>
      <c r="C57" s="1" t="s">
        <v>346</v>
      </c>
      <c r="D57" s="1" t="s">
        <v>373</v>
      </c>
      <c r="E57" s="1"/>
      <c r="F57" s="1" t="s">
        <v>1119</v>
      </c>
      <c r="G57" s="1"/>
      <c r="H57" s="1"/>
      <c r="I57" s="1" t="s">
        <v>1004</v>
      </c>
      <c r="J57" s="1" t="s">
        <v>351</v>
      </c>
      <c r="K57" s="1" t="s">
        <v>1003</v>
      </c>
      <c r="L57" s="1" t="s">
        <v>376</v>
      </c>
      <c r="M57" s="1" t="s">
        <v>2096</v>
      </c>
      <c r="N57" s="1"/>
      <c r="O57" s="1"/>
      <c r="P57" s="1" t="s">
        <v>1124</v>
      </c>
      <c r="Q57" s="1"/>
      <c r="R57" s="1"/>
      <c r="S57" s="1"/>
      <c r="T57" s="1"/>
      <c r="U57" s="1" t="s">
        <v>355</v>
      </c>
      <c r="V57" s="1" t="s">
        <v>355</v>
      </c>
      <c r="W57" s="1" t="s">
        <v>1120</v>
      </c>
      <c r="X57" s="1"/>
      <c r="Y57" s="1" t="s">
        <v>1125</v>
      </c>
      <c r="Z57" s="1"/>
      <c r="AA57" s="1"/>
      <c r="AB57" s="1" t="s">
        <v>346</v>
      </c>
      <c r="AC57" s="1" t="s">
        <v>1006</v>
      </c>
      <c r="AD57" s="1" t="s">
        <v>353</v>
      </c>
      <c r="AE57" s="1"/>
      <c r="AF57" s="1" t="s">
        <v>374</v>
      </c>
      <c r="AG57" s="1"/>
      <c r="AH57" s="1"/>
      <c r="AI57" s="1"/>
      <c r="AJ57" s="1"/>
      <c r="AK57" s="1"/>
      <c r="AL57" s="1"/>
      <c r="AM57" s="1"/>
      <c r="AN57" s="1"/>
      <c r="AO57" s="1"/>
    </row>
    <row r="58" spans="1:41" x14ac:dyDescent="0.25">
      <c r="A58" s="1" t="s">
        <v>2104</v>
      </c>
      <c r="B58" s="1" t="s">
        <v>2095</v>
      </c>
      <c r="C58" s="1" t="s">
        <v>346</v>
      </c>
      <c r="D58" s="1" t="s">
        <v>373</v>
      </c>
      <c r="E58" s="1"/>
      <c r="F58" s="1" t="s">
        <v>1119</v>
      </c>
      <c r="G58" s="1"/>
      <c r="H58" s="1"/>
      <c r="I58" s="1" t="s">
        <v>1004</v>
      </c>
      <c r="J58" s="1" t="s">
        <v>351</v>
      </c>
      <c r="K58" s="1" t="s">
        <v>1003</v>
      </c>
      <c r="L58" s="1" t="s">
        <v>376</v>
      </c>
      <c r="M58" s="1" t="s">
        <v>2096</v>
      </c>
      <c r="N58" s="1"/>
      <c r="O58" s="1"/>
      <c r="P58" s="1" t="s">
        <v>1124</v>
      </c>
      <c r="Q58" s="1"/>
      <c r="R58" s="1"/>
      <c r="S58" s="1"/>
      <c r="T58" s="1"/>
      <c r="U58" s="1" t="s">
        <v>355</v>
      </c>
      <c r="V58" s="1" t="s">
        <v>355</v>
      </c>
      <c r="W58" s="1" t="s">
        <v>1120</v>
      </c>
      <c r="X58" s="1"/>
      <c r="Y58" s="1" t="s">
        <v>1125</v>
      </c>
      <c r="Z58" s="1"/>
      <c r="AA58" s="1"/>
      <c r="AB58" s="1" t="s">
        <v>346</v>
      </c>
      <c r="AC58" s="1" t="s">
        <v>1006</v>
      </c>
      <c r="AD58" s="1" t="s">
        <v>353</v>
      </c>
      <c r="AE58" s="1"/>
      <c r="AF58" s="1" t="s">
        <v>374</v>
      </c>
      <c r="AG58" s="1"/>
      <c r="AH58" s="1"/>
      <c r="AI58" s="1"/>
      <c r="AJ58" s="1"/>
      <c r="AK58" s="1"/>
      <c r="AL58" s="1"/>
      <c r="AM58" s="1"/>
      <c r="AN58" s="1"/>
      <c r="AO58" s="1" t="s">
        <v>1134</v>
      </c>
    </row>
    <row r="59" spans="1:41" x14ac:dyDescent="0.25">
      <c r="A59" s="1" t="s">
        <v>2105</v>
      </c>
      <c r="B59" s="1" t="s">
        <v>2095</v>
      </c>
      <c r="C59" s="1" t="s">
        <v>346</v>
      </c>
      <c r="D59" s="1" t="s">
        <v>373</v>
      </c>
      <c r="E59" s="1"/>
      <c r="F59" s="1" t="s">
        <v>1119</v>
      </c>
      <c r="G59" s="1"/>
      <c r="H59" s="1"/>
      <c r="I59" s="1" t="s">
        <v>1004</v>
      </c>
      <c r="J59" s="1" t="s">
        <v>351</v>
      </c>
      <c r="K59" s="1" t="s">
        <v>1003</v>
      </c>
      <c r="L59" s="1" t="s">
        <v>376</v>
      </c>
      <c r="M59" s="1" t="s">
        <v>2096</v>
      </c>
      <c r="N59" s="1"/>
      <c r="O59" s="1"/>
      <c r="P59" s="1" t="s">
        <v>1124</v>
      </c>
      <c r="Q59" s="1"/>
      <c r="R59" s="1"/>
      <c r="S59" s="1"/>
      <c r="T59" s="1"/>
      <c r="U59" s="1" t="s">
        <v>355</v>
      </c>
      <c r="V59" s="1" t="s">
        <v>355</v>
      </c>
      <c r="W59" s="1" t="s">
        <v>1120</v>
      </c>
      <c r="X59" s="1"/>
      <c r="Y59" s="1" t="s">
        <v>1125</v>
      </c>
      <c r="Z59" s="1"/>
      <c r="AA59" s="1"/>
      <c r="AB59" s="1" t="s">
        <v>346</v>
      </c>
      <c r="AC59" s="1" t="s">
        <v>1006</v>
      </c>
      <c r="AD59" s="1" t="s">
        <v>353</v>
      </c>
      <c r="AE59" s="1"/>
      <c r="AF59" s="1" t="s">
        <v>374</v>
      </c>
      <c r="AG59" s="1"/>
      <c r="AH59" s="1"/>
      <c r="AI59" s="1"/>
      <c r="AJ59" s="1"/>
      <c r="AK59" s="1"/>
      <c r="AL59" s="1"/>
      <c r="AM59" s="1"/>
      <c r="AN59" s="1"/>
      <c r="AO59" s="1" t="s">
        <v>2106</v>
      </c>
    </row>
    <row r="60" spans="1:41" x14ac:dyDescent="0.25">
      <c r="A60" s="1" t="s">
        <v>2102</v>
      </c>
      <c r="B60" s="1" t="s">
        <v>2095</v>
      </c>
      <c r="C60" s="1" t="s">
        <v>346</v>
      </c>
      <c r="D60" s="1" t="s">
        <v>373</v>
      </c>
      <c r="E60" s="1"/>
      <c r="F60" s="1" t="s">
        <v>1119</v>
      </c>
      <c r="G60" s="1"/>
      <c r="H60" s="1"/>
      <c r="I60" s="1" t="s">
        <v>1004</v>
      </c>
      <c r="J60" s="1" t="s">
        <v>351</v>
      </c>
      <c r="K60" s="1" t="s">
        <v>1003</v>
      </c>
      <c r="L60" s="1" t="s">
        <v>376</v>
      </c>
      <c r="M60" s="1" t="s">
        <v>2096</v>
      </c>
      <c r="N60" s="1"/>
      <c r="O60" s="1"/>
      <c r="P60" s="1" t="s">
        <v>1124</v>
      </c>
      <c r="Q60" s="1"/>
      <c r="R60" s="1"/>
      <c r="S60" s="1"/>
      <c r="T60" s="1"/>
      <c r="U60" s="1" t="s">
        <v>351</v>
      </c>
      <c r="V60" s="1" t="s">
        <v>355</v>
      </c>
      <c r="W60" s="1" t="s">
        <v>1120</v>
      </c>
      <c r="X60" s="1"/>
      <c r="Y60" s="1" t="s">
        <v>1125</v>
      </c>
      <c r="Z60" s="1"/>
      <c r="AA60" s="1"/>
      <c r="AB60" s="1" t="s">
        <v>346</v>
      </c>
      <c r="AC60" s="1" t="s">
        <v>1006</v>
      </c>
      <c r="AD60" s="1" t="s">
        <v>353</v>
      </c>
      <c r="AE60" s="1"/>
      <c r="AF60" s="1" t="s">
        <v>374</v>
      </c>
      <c r="AG60" s="1"/>
      <c r="AH60" s="1"/>
      <c r="AI60" s="1"/>
      <c r="AJ60" s="1"/>
      <c r="AK60" s="1"/>
      <c r="AL60" s="1"/>
      <c r="AM60" s="1"/>
      <c r="AN60" s="1"/>
      <c r="AO60" s="1" t="s">
        <v>1134</v>
      </c>
    </row>
    <row r="61" spans="1:41" x14ac:dyDescent="0.25">
      <c r="A61" s="1" t="s">
        <v>2103</v>
      </c>
      <c r="B61" s="1" t="s">
        <v>2095</v>
      </c>
      <c r="C61" s="1" t="s">
        <v>346</v>
      </c>
      <c r="D61" s="1" t="s">
        <v>373</v>
      </c>
      <c r="E61" s="1"/>
      <c r="F61" s="1" t="s">
        <v>1119</v>
      </c>
      <c r="G61" s="1"/>
      <c r="H61" s="1"/>
      <c r="I61" s="1" t="s">
        <v>1004</v>
      </c>
      <c r="J61" s="1" t="s">
        <v>351</v>
      </c>
      <c r="K61" s="1" t="s">
        <v>1003</v>
      </c>
      <c r="L61" s="1" t="s">
        <v>376</v>
      </c>
      <c r="M61" s="1" t="s">
        <v>2096</v>
      </c>
      <c r="N61" s="1"/>
      <c r="O61" s="1"/>
      <c r="P61" s="1" t="s">
        <v>1124</v>
      </c>
      <c r="Q61" s="1"/>
      <c r="R61" s="1"/>
      <c r="S61" s="1"/>
      <c r="T61" s="1"/>
      <c r="U61" s="1" t="s">
        <v>351</v>
      </c>
      <c r="V61" s="1" t="s">
        <v>355</v>
      </c>
      <c r="W61" s="1" t="s">
        <v>1120</v>
      </c>
      <c r="X61" s="1"/>
      <c r="Y61" s="1" t="s">
        <v>1125</v>
      </c>
      <c r="Z61" s="1"/>
      <c r="AA61" s="1"/>
      <c r="AB61" s="1" t="s">
        <v>346</v>
      </c>
      <c r="AC61" s="1" t="s">
        <v>1006</v>
      </c>
      <c r="AD61" s="1" t="s">
        <v>353</v>
      </c>
      <c r="AE61" s="1"/>
      <c r="AF61" s="1" t="s">
        <v>374</v>
      </c>
      <c r="AG61" s="1"/>
      <c r="AH61" s="1"/>
      <c r="AI61" s="1"/>
      <c r="AJ61" s="1"/>
      <c r="AK61" s="1"/>
      <c r="AL61" s="1"/>
      <c r="AM61" s="1"/>
      <c r="AN61" s="1"/>
      <c r="AO61" s="1" t="s">
        <v>1134</v>
      </c>
    </row>
    <row r="62" spans="1:41" x14ac:dyDescent="0.25">
      <c r="A62" s="1" t="s">
        <v>2099</v>
      </c>
      <c r="B62" s="1" t="s">
        <v>2095</v>
      </c>
      <c r="C62" s="1" t="s">
        <v>346</v>
      </c>
      <c r="D62" s="1" t="s">
        <v>373</v>
      </c>
      <c r="E62" s="1"/>
      <c r="F62" s="1" t="s">
        <v>1119</v>
      </c>
      <c r="G62" s="1"/>
      <c r="H62" s="1"/>
      <c r="I62" s="1" t="s">
        <v>1004</v>
      </c>
      <c r="J62" s="1" t="s">
        <v>351</v>
      </c>
      <c r="K62" s="1" t="s">
        <v>1003</v>
      </c>
      <c r="L62" s="1" t="s">
        <v>376</v>
      </c>
      <c r="M62" s="1" t="s">
        <v>2096</v>
      </c>
      <c r="N62" s="1"/>
      <c r="O62" s="1"/>
      <c r="P62" s="1" t="s">
        <v>1124</v>
      </c>
      <c r="Q62" s="1"/>
      <c r="R62" s="1"/>
      <c r="S62" s="1"/>
      <c r="T62" s="1"/>
      <c r="U62" s="1" t="s">
        <v>351</v>
      </c>
      <c r="V62" s="1" t="s">
        <v>355</v>
      </c>
      <c r="W62" s="1" t="s">
        <v>1120</v>
      </c>
      <c r="X62" s="1"/>
      <c r="Y62" s="1" t="s">
        <v>1125</v>
      </c>
      <c r="Z62" s="1"/>
      <c r="AA62" s="1"/>
      <c r="AB62" s="1" t="s">
        <v>346</v>
      </c>
      <c r="AC62" s="1" t="s">
        <v>1006</v>
      </c>
      <c r="AD62" s="1" t="s">
        <v>353</v>
      </c>
      <c r="AE62" s="1"/>
      <c r="AF62" s="1" t="s">
        <v>374</v>
      </c>
      <c r="AG62" s="1"/>
      <c r="AH62" s="1"/>
      <c r="AI62" s="1"/>
      <c r="AJ62" s="1"/>
      <c r="AK62" s="1"/>
      <c r="AL62" s="1"/>
      <c r="AM62" s="1"/>
      <c r="AN62" s="1"/>
      <c r="AO62" s="1" t="s">
        <v>1134</v>
      </c>
    </row>
    <row r="63" spans="1:41" x14ac:dyDescent="0.25">
      <c r="A63" s="1" t="s">
        <v>2100</v>
      </c>
      <c r="B63" s="1" t="s">
        <v>2095</v>
      </c>
      <c r="C63" s="1" t="s">
        <v>346</v>
      </c>
      <c r="D63" s="1" t="s">
        <v>373</v>
      </c>
      <c r="E63" s="1"/>
      <c r="F63" s="1" t="s">
        <v>1119</v>
      </c>
      <c r="G63" s="1"/>
      <c r="H63" s="1"/>
      <c r="I63" s="1" t="s">
        <v>1004</v>
      </c>
      <c r="J63" s="1" t="s">
        <v>351</v>
      </c>
      <c r="K63" s="1" t="s">
        <v>1003</v>
      </c>
      <c r="L63" s="1" t="s">
        <v>376</v>
      </c>
      <c r="M63" s="1" t="s">
        <v>2096</v>
      </c>
      <c r="N63" s="1"/>
      <c r="O63" s="1"/>
      <c r="P63" s="1" t="s">
        <v>1124</v>
      </c>
      <c r="Q63" s="1"/>
      <c r="R63" s="1"/>
      <c r="S63" s="1"/>
      <c r="T63" s="1"/>
      <c r="U63" s="1" t="s">
        <v>351</v>
      </c>
      <c r="V63" s="1" t="s">
        <v>355</v>
      </c>
      <c r="W63" s="1" t="s">
        <v>1120</v>
      </c>
      <c r="X63" s="1"/>
      <c r="Y63" s="1" t="s">
        <v>1125</v>
      </c>
      <c r="Z63" s="1"/>
      <c r="AA63" s="1"/>
      <c r="AB63" s="1" t="s">
        <v>346</v>
      </c>
      <c r="AC63" s="1" t="s">
        <v>1006</v>
      </c>
      <c r="AD63" s="1" t="s">
        <v>353</v>
      </c>
      <c r="AE63" s="1"/>
      <c r="AF63" s="1" t="s">
        <v>374</v>
      </c>
      <c r="AG63" s="1"/>
      <c r="AH63" s="1"/>
      <c r="AI63" s="1"/>
      <c r="AJ63" s="1"/>
      <c r="AK63" s="1"/>
      <c r="AL63" s="1"/>
      <c r="AM63" s="1"/>
      <c r="AN63" s="1"/>
      <c r="AO63" s="1" t="s">
        <v>1134</v>
      </c>
    </row>
    <row r="64" spans="1:41" x14ac:dyDescent="0.25">
      <c r="A64" s="1" t="s">
        <v>2101</v>
      </c>
      <c r="B64" s="1" t="s">
        <v>2095</v>
      </c>
      <c r="C64" s="1" t="s">
        <v>346</v>
      </c>
      <c r="D64" s="1" t="s">
        <v>373</v>
      </c>
      <c r="E64" s="1"/>
      <c r="F64" s="1" t="s">
        <v>1119</v>
      </c>
      <c r="G64" s="1"/>
      <c r="H64" s="1"/>
      <c r="I64" s="1" t="s">
        <v>1004</v>
      </c>
      <c r="J64" s="1" t="s">
        <v>351</v>
      </c>
      <c r="K64" s="1" t="s">
        <v>1003</v>
      </c>
      <c r="L64" s="1" t="s">
        <v>376</v>
      </c>
      <c r="M64" s="1" t="s">
        <v>2096</v>
      </c>
      <c r="N64" s="1"/>
      <c r="O64" s="1"/>
      <c r="P64" s="1" t="s">
        <v>1124</v>
      </c>
      <c r="Q64" s="1"/>
      <c r="R64" s="1"/>
      <c r="S64" s="1"/>
      <c r="T64" s="1"/>
      <c r="U64" s="1" t="s">
        <v>355</v>
      </c>
      <c r="V64" s="1" t="s">
        <v>355</v>
      </c>
      <c r="W64" s="1" t="s">
        <v>1120</v>
      </c>
      <c r="X64" s="1"/>
      <c r="Y64" s="1" t="s">
        <v>1125</v>
      </c>
      <c r="Z64" s="1"/>
      <c r="AA64" s="1"/>
      <c r="AB64" s="1" t="s">
        <v>346</v>
      </c>
      <c r="AC64" s="1" t="s">
        <v>1006</v>
      </c>
      <c r="AD64" s="1" t="s">
        <v>353</v>
      </c>
      <c r="AE64" s="1"/>
      <c r="AF64" s="1" t="s">
        <v>374</v>
      </c>
      <c r="AG64" s="1"/>
      <c r="AH64" s="1"/>
      <c r="AI64" s="1"/>
      <c r="AJ64" s="1"/>
      <c r="AK64" s="1"/>
      <c r="AL64" s="1"/>
      <c r="AM64" s="1"/>
      <c r="AN64" s="1"/>
      <c r="AO64" s="1"/>
    </row>
    <row r="65" spans="1:41" x14ac:dyDescent="0.25">
      <c r="A65" s="1" t="s">
        <v>2107</v>
      </c>
      <c r="B65" s="1" t="s">
        <v>2095</v>
      </c>
      <c r="C65" s="1" t="s">
        <v>346</v>
      </c>
      <c r="D65" s="1" t="s">
        <v>373</v>
      </c>
      <c r="E65" s="1"/>
      <c r="F65" s="1" t="s">
        <v>1119</v>
      </c>
      <c r="G65" s="1"/>
      <c r="H65" s="1"/>
      <c r="I65" s="1" t="s">
        <v>1004</v>
      </c>
      <c r="J65" s="1" t="s">
        <v>351</v>
      </c>
      <c r="K65" s="1" t="s">
        <v>1003</v>
      </c>
      <c r="L65" s="1" t="s">
        <v>376</v>
      </c>
      <c r="M65" s="1" t="s">
        <v>2096</v>
      </c>
      <c r="N65" s="1"/>
      <c r="O65" s="1"/>
      <c r="P65" s="1" t="s">
        <v>1124</v>
      </c>
      <c r="Q65" s="1"/>
      <c r="R65" s="1"/>
      <c r="S65" s="1"/>
      <c r="T65" s="1"/>
      <c r="U65" s="1" t="s">
        <v>355</v>
      </c>
      <c r="V65" s="1" t="s">
        <v>355</v>
      </c>
      <c r="W65" s="1" t="s">
        <v>1120</v>
      </c>
      <c r="X65" s="1"/>
      <c r="Y65" s="1" t="s">
        <v>1125</v>
      </c>
      <c r="Z65" s="1"/>
      <c r="AA65" s="1"/>
      <c r="AB65" s="1" t="s">
        <v>346</v>
      </c>
      <c r="AC65" s="1" t="s">
        <v>1006</v>
      </c>
      <c r="AD65" s="1" t="s">
        <v>353</v>
      </c>
      <c r="AE65" s="1"/>
      <c r="AF65" s="1" t="s">
        <v>374</v>
      </c>
      <c r="AG65" s="1"/>
      <c r="AH65" s="1"/>
      <c r="AI65" s="1"/>
      <c r="AJ65" s="1"/>
      <c r="AK65" s="1"/>
      <c r="AL65" s="1"/>
      <c r="AM65" s="1"/>
      <c r="AN65" s="1"/>
      <c r="AO65" s="1"/>
    </row>
    <row r="66" spans="1:41" x14ac:dyDescent="0.25">
      <c r="A66" s="1" t="s">
        <v>2108</v>
      </c>
      <c r="B66" s="1" t="s">
        <v>2095</v>
      </c>
      <c r="C66" s="1" t="s">
        <v>346</v>
      </c>
      <c r="D66" s="1" t="s">
        <v>373</v>
      </c>
      <c r="E66" s="1"/>
      <c r="F66" s="1" t="s">
        <v>1119</v>
      </c>
      <c r="G66" s="1"/>
      <c r="H66" s="1"/>
      <c r="I66" s="1" t="s">
        <v>1004</v>
      </c>
      <c r="J66" s="1" t="s">
        <v>351</v>
      </c>
      <c r="K66" s="1" t="s">
        <v>1003</v>
      </c>
      <c r="L66" s="1" t="s">
        <v>376</v>
      </c>
      <c r="M66" s="1" t="s">
        <v>2096</v>
      </c>
      <c r="N66" s="1"/>
      <c r="O66" s="1"/>
      <c r="P66" s="1" t="s">
        <v>1124</v>
      </c>
      <c r="Q66" s="1"/>
      <c r="R66" s="1"/>
      <c r="S66" s="1"/>
      <c r="T66" s="1"/>
      <c r="U66" s="1" t="s">
        <v>355</v>
      </c>
      <c r="V66" s="1" t="s">
        <v>355</v>
      </c>
      <c r="W66" s="1" t="s">
        <v>1120</v>
      </c>
      <c r="X66" s="1"/>
      <c r="Y66" s="1" t="s">
        <v>1125</v>
      </c>
      <c r="Z66" s="1"/>
      <c r="AA66" s="1"/>
      <c r="AB66" s="1" t="s">
        <v>346</v>
      </c>
      <c r="AC66" s="1" t="s">
        <v>1006</v>
      </c>
      <c r="AD66" s="1" t="s">
        <v>353</v>
      </c>
      <c r="AE66" s="1"/>
      <c r="AF66" s="1" t="s">
        <v>374</v>
      </c>
      <c r="AG66" s="1"/>
      <c r="AH66" s="1"/>
      <c r="AI66" s="1"/>
      <c r="AJ66" s="1"/>
      <c r="AK66" s="1"/>
      <c r="AL66" s="1"/>
      <c r="AM66" s="1"/>
      <c r="AN66" s="1"/>
      <c r="AO66" s="1"/>
    </row>
    <row r="67" spans="1:41" x14ac:dyDescent="0.25">
      <c r="A67" s="1" t="s">
        <v>2293</v>
      </c>
      <c r="B67" s="1" t="s">
        <v>2095</v>
      </c>
      <c r="C67" s="1" t="s">
        <v>346</v>
      </c>
      <c r="D67" s="1" t="s">
        <v>373</v>
      </c>
      <c r="E67" s="1"/>
      <c r="F67" s="1" t="s">
        <v>1119</v>
      </c>
      <c r="G67" s="1"/>
      <c r="H67" s="1"/>
      <c r="I67" s="1" t="s">
        <v>1004</v>
      </c>
      <c r="J67" s="1" t="s">
        <v>351</v>
      </c>
      <c r="K67" s="1" t="s">
        <v>1003</v>
      </c>
      <c r="L67" s="1" t="s">
        <v>376</v>
      </c>
      <c r="M67" s="1" t="s">
        <v>2096</v>
      </c>
      <c r="N67" s="1"/>
      <c r="O67" s="1"/>
      <c r="P67" s="1" t="s">
        <v>1124</v>
      </c>
      <c r="Q67" s="1"/>
      <c r="R67" s="1"/>
      <c r="S67" s="1"/>
      <c r="T67" s="1"/>
      <c r="U67" s="1" t="s">
        <v>355</v>
      </c>
      <c r="V67" s="1" t="s">
        <v>355</v>
      </c>
      <c r="W67" s="1" t="s">
        <v>1120</v>
      </c>
      <c r="X67" s="1"/>
      <c r="Y67" s="1" t="s">
        <v>1125</v>
      </c>
      <c r="Z67" s="1"/>
      <c r="AA67" s="1"/>
      <c r="AB67" s="1" t="s">
        <v>346</v>
      </c>
      <c r="AC67" s="1" t="s">
        <v>1006</v>
      </c>
      <c r="AD67" s="1" t="s">
        <v>353</v>
      </c>
      <c r="AE67" s="1"/>
      <c r="AF67" s="1" t="s">
        <v>374</v>
      </c>
      <c r="AG67" s="1"/>
      <c r="AH67" s="1"/>
      <c r="AI67" s="1"/>
      <c r="AJ67" s="1"/>
      <c r="AK67" s="1"/>
      <c r="AL67" s="1"/>
      <c r="AM67" s="1"/>
      <c r="AN67" s="1"/>
      <c r="AO67" s="1"/>
    </row>
    <row r="68" spans="1:41" x14ac:dyDescent="0.25">
      <c r="A68" s="1" t="s">
        <v>2294</v>
      </c>
      <c r="B68" s="1" t="s">
        <v>2095</v>
      </c>
      <c r="C68" s="1" t="s">
        <v>346</v>
      </c>
      <c r="D68" s="1" t="s">
        <v>373</v>
      </c>
      <c r="E68" s="1"/>
      <c r="F68" s="1" t="s">
        <v>1119</v>
      </c>
      <c r="G68" s="1"/>
      <c r="H68" s="1"/>
      <c r="I68" s="1" t="s">
        <v>1004</v>
      </c>
      <c r="J68" s="1" t="s">
        <v>351</v>
      </c>
      <c r="K68" s="1" t="s">
        <v>1003</v>
      </c>
      <c r="L68" s="1" t="s">
        <v>376</v>
      </c>
      <c r="M68" s="1" t="s">
        <v>2096</v>
      </c>
      <c r="N68" s="1"/>
      <c r="O68" s="1"/>
      <c r="P68" s="1" t="s">
        <v>1124</v>
      </c>
      <c r="Q68" s="1"/>
      <c r="R68" s="1"/>
      <c r="S68" s="1"/>
      <c r="T68" s="1"/>
      <c r="U68" s="1" t="s">
        <v>355</v>
      </c>
      <c r="V68" s="1" t="s">
        <v>355</v>
      </c>
      <c r="W68" s="1" t="s">
        <v>1120</v>
      </c>
      <c r="X68" s="1"/>
      <c r="Y68" s="1" t="s">
        <v>1125</v>
      </c>
      <c r="Z68" s="1"/>
      <c r="AA68" s="1"/>
      <c r="AB68" s="1" t="s">
        <v>346</v>
      </c>
      <c r="AC68" s="1" t="s">
        <v>1006</v>
      </c>
      <c r="AD68" s="1" t="s">
        <v>353</v>
      </c>
      <c r="AE68" s="1"/>
      <c r="AF68" s="1" t="s">
        <v>374</v>
      </c>
      <c r="AG68" s="1"/>
      <c r="AH68" s="1"/>
      <c r="AI68" s="1"/>
      <c r="AJ68" s="1"/>
      <c r="AK68" s="1"/>
      <c r="AL68" s="1"/>
      <c r="AM68" s="1"/>
      <c r="AN68" s="1"/>
      <c r="AO68" s="1"/>
    </row>
    <row r="69" spans="1:41" x14ac:dyDescent="0.25">
      <c r="A69" s="1" t="s">
        <v>2094</v>
      </c>
      <c r="B69" s="1" t="s">
        <v>2095</v>
      </c>
      <c r="C69" s="1" t="s">
        <v>346</v>
      </c>
      <c r="D69" s="1" t="s">
        <v>373</v>
      </c>
      <c r="E69" s="1"/>
      <c r="F69" s="1" t="s">
        <v>1119</v>
      </c>
      <c r="G69" s="1"/>
      <c r="H69" s="1"/>
      <c r="I69" s="1" t="s">
        <v>1004</v>
      </c>
      <c r="J69" s="1" t="s">
        <v>351</v>
      </c>
      <c r="K69" s="1" t="s">
        <v>1003</v>
      </c>
      <c r="L69" s="1" t="s">
        <v>376</v>
      </c>
      <c r="M69" s="1" t="s">
        <v>2096</v>
      </c>
      <c r="N69" s="1"/>
      <c r="O69" s="1"/>
      <c r="P69" s="1" t="s">
        <v>1124</v>
      </c>
      <c r="Q69" s="1"/>
      <c r="R69" s="1"/>
      <c r="S69" s="1"/>
      <c r="T69" s="1"/>
      <c r="U69" s="1" t="s">
        <v>355</v>
      </c>
      <c r="V69" s="1" t="s">
        <v>355</v>
      </c>
      <c r="W69" s="1" t="s">
        <v>1120</v>
      </c>
      <c r="X69" s="1"/>
      <c r="Y69" s="1" t="s">
        <v>1125</v>
      </c>
      <c r="Z69" s="1"/>
      <c r="AA69" s="1"/>
      <c r="AB69" s="1" t="s">
        <v>346</v>
      </c>
      <c r="AC69" s="1" t="s">
        <v>1006</v>
      </c>
      <c r="AD69" s="1" t="s">
        <v>353</v>
      </c>
      <c r="AE69" s="1"/>
      <c r="AF69" s="1" t="s">
        <v>374</v>
      </c>
      <c r="AG69" s="1"/>
      <c r="AH69" s="1"/>
      <c r="AI69" s="1"/>
      <c r="AJ69" s="1"/>
      <c r="AK69" s="1"/>
      <c r="AL69" s="1"/>
      <c r="AM69" s="1"/>
      <c r="AN69" s="1"/>
      <c r="AO69" s="1"/>
    </row>
    <row r="70" spans="1:41" x14ac:dyDescent="0.25">
      <c r="A70" s="1" t="s">
        <v>3328</v>
      </c>
      <c r="B70" s="1" t="s">
        <v>2095</v>
      </c>
      <c r="C70" s="1" t="s">
        <v>346</v>
      </c>
      <c r="D70" s="1" t="s">
        <v>373</v>
      </c>
      <c r="E70" s="1"/>
      <c r="F70" s="1" t="s">
        <v>1119</v>
      </c>
      <c r="G70" s="1"/>
      <c r="H70" s="1"/>
      <c r="I70" s="1" t="s">
        <v>1004</v>
      </c>
      <c r="J70" s="1" t="s">
        <v>351</v>
      </c>
      <c r="K70" s="1" t="s">
        <v>1003</v>
      </c>
      <c r="L70" s="1" t="s">
        <v>376</v>
      </c>
      <c r="M70" s="1" t="s">
        <v>2096</v>
      </c>
      <c r="N70" s="1"/>
      <c r="O70" s="1"/>
      <c r="P70" s="1" t="s">
        <v>1124</v>
      </c>
      <c r="Q70" s="1"/>
      <c r="R70" s="1"/>
      <c r="S70" s="1"/>
      <c r="T70" s="1"/>
      <c r="U70" s="1" t="s">
        <v>355</v>
      </c>
      <c r="V70" s="1" t="s">
        <v>355</v>
      </c>
      <c r="W70" s="1" t="s">
        <v>1120</v>
      </c>
      <c r="X70" s="1"/>
      <c r="Y70" s="1" t="s">
        <v>1125</v>
      </c>
      <c r="Z70" s="1"/>
      <c r="AA70" s="1"/>
      <c r="AB70" s="1" t="s">
        <v>346</v>
      </c>
      <c r="AC70" s="1" t="s">
        <v>1006</v>
      </c>
      <c r="AD70" s="1" t="s">
        <v>353</v>
      </c>
      <c r="AE70" s="1"/>
      <c r="AF70" s="1" t="s">
        <v>374</v>
      </c>
      <c r="AG70" s="1"/>
      <c r="AH70" s="1"/>
      <c r="AI70" s="1"/>
      <c r="AJ70" s="1"/>
      <c r="AK70" s="1"/>
      <c r="AL70" s="1"/>
      <c r="AM70" s="1"/>
      <c r="AN70" s="1"/>
      <c r="AO70" s="1"/>
    </row>
    <row r="71" spans="1:41" x14ac:dyDescent="0.25">
      <c r="A71" s="1" t="s">
        <v>2987</v>
      </c>
      <c r="B71" s="1" t="s">
        <v>2987</v>
      </c>
      <c r="C71" s="1" t="s">
        <v>346</v>
      </c>
      <c r="D71" s="1" t="s">
        <v>373</v>
      </c>
      <c r="E71" s="1"/>
      <c r="F71" s="1" t="s">
        <v>1119</v>
      </c>
      <c r="G71" s="1"/>
      <c r="H71" s="1"/>
      <c r="I71" s="1" t="s">
        <v>1004</v>
      </c>
      <c r="J71" s="1" t="s">
        <v>351</v>
      </c>
      <c r="K71" s="1" t="s">
        <v>1003</v>
      </c>
      <c r="L71" s="1" t="s">
        <v>376</v>
      </c>
      <c r="M71" s="1" t="s">
        <v>2987</v>
      </c>
      <c r="N71" s="1"/>
      <c r="O71" s="1"/>
      <c r="P71" s="1" t="s">
        <v>919</v>
      </c>
      <c r="Q71" s="1"/>
      <c r="R71" s="1"/>
      <c r="S71" s="1"/>
      <c r="T71" s="1"/>
      <c r="U71" s="1" t="s">
        <v>355</v>
      </c>
      <c r="V71" s="1" t="s">
        <v>355</v>
      </c>
      <c r="W71" s="1" t="s">
        <v>1120</v>
      </c>
      <c r="X71" s="1" t="s">
        <v>1121</v>
      </c>
      <c r="Y71" s="1" t="s">
        <v>1125</v>
      </c>
      <c r="Z71" s="1"/>
      <c r="AA71" s="1"/>
      <c r="AB71" s="1" t="s">
        <v>346</v>
      </c>
      <c r="AC71" s="1" t="s">
        <v>1006</v>
      </c>
      <c r="AD71" s="1" t="s">
        <v>353</v>
      </c>
      <c r="AE71" s="1"/>
      <c r="AF71" s="1" t="s">
        <v>374</v>
      </c>
      <c r="AG71" s="1"/>
      <c r="AH71" s="1"/>
      <c r="AI71" s="1" t="s">
        <v>354</v>
      </c>
      <c r="AJ71" s="1" t="s">
        <v>354</v>
      </c>
      <c r="AK71" s="1" t="s">
        <v>354</v>
      </c>
      <c r="AL71" s="1"/>
      <c r="AM71" s="1"/>
      <c r="AN71" s="1"/>
      <c r="AO71" s="1"/>
    </row>
    <row r="72" spans="1:41" x14ac:dyDescent="0.25">
      <c r="A72" s="1" t="s">
        <v>2988</v>
      </c>
      <c r="B72" s="1" t="s">
        <v>2988</v>
      </c>
      <c r="C72" s="1" t="s">
        <v>346</v>
      </c>
      <c r="D72" s="1" t="s">
        <v>373</v>
      </c>
      <c r="E72" s="1"/>
      <c r="F72" s="1" t="s">
        <v>1119</v>
      </c>
      <c r="G72" s="1"/>
      <c r="H72" s="1"/>
      <c r="I72" s="1" t="s">
        <v>1004</v>
      </c>
      <c r="J72" s="1" t="s">
        <v>351</v>
      </c>
      <c r="K72" s="1" t="s">
        <v>1003</v>
      </c>
      <c r="L72" s="1" t="s">
        <v>376</v>
      </c>
      <c r="M72" s="1" t="s">
        <v>2988</v>
      </c>
      <c r="N72" s="1"/>
      <c r="O72" s="1"/>
      <c r="P72" s="1" t="s">
        <v>2998</v>
      </c>
      <c r="Q72" s="1"/>
      <c r="R72" s="1"/>
      <c r="S72" s="1"/>
      <c r="T72" s="1"/>
      <c r="U72" s="1" t="s">
        <v>355</v>
      </c>
      <c r="V72" s="1" t="s">
        <v>355</v>
      </c>
      <c r="W72" s="1" t="s">
        <v>1120</v>
      </c>
      <c r="X72" s="1" t="s">
        <v>1121</v>
      </c>
      <c r="Y72" s="1" t="s">
        <v>1125</v>
      </c>
      <c r="Z72" s="1"/>
      <c r="AA72" s="1"/>
      <c r="AB72" s="1" t="s">
        <v>346</v>
      </c>
      <c r="AC72" s="1" t="s">
        <v>1006</v>
      </c>
      <c r="AD72" s="1" t="s">
        <v>353</v>
      </c>
      <c r="AE72" s="1"/>
      <c r="AF72" s="1" t="s">
        <v>374</v>
      </c>
      <c r="AG72" s="1"/>
      <c r="AH72" s="1"/>
      <c r="AI72" s="1" t="s">
        <v>354</v>
      </c>
      <c r="AJ72" s="1" t="s">
        <v>354</v>
      </c>
      <c r="AK72" s="1" t="s">
        <v>354</v>
      </c>
      <c r="AL72" s="1"/>
      <c r="AM72" s="1"/>
      <c r="AN72" s="1"/>
      <c r="AO72" s="1"/>
    </row>
    <row r="73" spans="1:41" x14ac:dyDescent="0.25">
      <c r="A73" s="1" t="s">
        <v>2989</v>
      </c>
      <c r="B73" s="1" t="s">
        <v>2989</v>
      </c>
      <c r="C73" s="1" t="s">
        <v>346</v>
      </c>
      <c r="D73" s="1" t="s">
        <v>373</v>
      </c>
      <c r="E73" s="1"/>
      <c r="F73" s="1" t="s">
        <v>1119</v>
      </c>
      <c r="G73" s="1"/>
      <c r="H73" s="1"/>
      <c r="I73" s="1" t="s">
        <v>1004</v>
      </c>
      <c r="J73" s="1" t="s">
        <v>351</v>
      </c>
      <c r="K73" s="1" t="s">
        <v>1003</v>
      </c>
      <c r="L73" s="1" t="s">
        <v>376</v>
      </c>
      <c r="M73" s="1" t="s">
        <v>2989</v>
      </c>
      <c r="N73" s="1"/>
      <c r="O73" s="1"/>
      <c r="P73" s="1" t="s">
        <v>2999</v>
      </c>
      <c r="Q73" s="1"/>
      <c r="R73" s="1"/>
      <c r="S73" s="1"/>
      <c r="T73" s="1"/>
      <c r="U73" s="1" t="s">
        <v>355</v>
      </c>
      <c r="V73" s="1" t="s">
        <v>355</v>
      </c>
      <c r="W73" s="1" t="s">
        <v>1120</v>
      </c>
      <c r="X73" s="1" t="s">
        <v>1121</v>
      </c>
      <c r="Y73" s="1" t="s">
        <v>1125</v>
      </c>
      <c r="Z73" s="1"/>
      <c r="AA73" s="1"/>
      <c r="AB73" s="1" t="s">
        <v>346</v>
      </c>
      <c r="AC73" s="1" t="s">
        <v>1006</v>
      </c>
      <c r="AD73" s="1" t="s">
        <v>353</v>
      </c>
      <c r="AE73" s="1"/>
      <c r="AF73" s="1" t="s">
        <v>374</v>
      </c>
      <c r="AG73" s="1"/>
      <c r="AH73" s="1"/>
      <c r="AI73" s="1" t="s">
        <v>354</v>
      </c>
      <c r="AJ73" s="1" t="s">
        <v>354</v>
      </c>
      <c r="AK73" s="1" t="s">
        <v>354</v>
      </c>
      <c r="AL73" s="1"/>
      <c r="AM73" s="1"/>
      <c r="AN73" s="1"/>
      <c r="AO73" s="1"/>
    </row>
    <row r="74" spans="1:41" x14ac:dyDescent="0.25">
      <c r="A74" s="1" t="s">
        <v>3044</v>
      </c>
      <c r="B74" s="1" t="s">
        <v>3044</v>
      </c>
      <c r="C74" s="1" t="s">
        <v>346</v>
      </c>
      <c r="D74" s="1" t="s">
        <v>373</v>
      </c>
      <c r="E74" s="1"/>
      <c r="F74" s="1" t="s">
        <v>1119</v>
      </c>
      <c r="G74" s="1"/>
      <c r="H74" s="1"/>
      <c r="I74" s="1" t="s">
        <v>1004</v>
      </c>
      <c r="J74" s="1" t="s">
        <v>351</v>
      </c>
      <c r="K74" s="1" t="s">
        <v>1003</v>
      </c>
      <c r="L74" s="1" t="s">
        <v>376</v>
      </c>
      <c r="M74" s="1" t="s">
        <v>3044</v>
      </c>
      <c r="N74" s="1"/>
      <c r="O74" s="1"/>
      <c r="P74" s="1" t="s">
        <v>919</v>
      </c>
      <c r="Q74" s="1"/>
      <c r="R74" s="1"/>
      <c r="S74" s="1"/>
      <c r="T74" s="1"/>
      <c r="U74" s="1" t="s">
        <v>355</v>
      </c>
      <c r="V74" s="1" t="s">
        <v>355</v>
      </c>
      <c r="W74" s="1" t="s">
        <v>1120</v>
      </c>
      <c r="X74" s="1" t="s">
        <v>1121</v>
      </c>
      <c r="Y74" s="1" t="s">
        <v>1125</v>
      </c>
      <c r="Z74" s="1"/>
      <c r="AA74" s="1"/>
      <c r="AB74" s="1" t="s">
        <v>346</v>
      </c>
      <c r="AC74" s="1" t="s">
        <v>1006</v>
      </c>
      <c r="AD74" s="1" t="s">
        <v>353</v>
      </c>
      <c r="AE74" s="1"/>
      <c r="AF74" s="1" t="s">
        <v>374</v>
      </c>
      <c r="AG74" s="1"/>
      <c r="AH74" s="1"/>
      <c r="AI74" s="1" t="s">
        <v>354</v>
      </c>
      <c r="AJ74" s="1" t="s">
        <v>354</v>
      </c>
      <c r="AK74" s="1" t="s">
        <v>354</v>
      </c>
      <c r="AL74" s="1"/>
      <c r="AM74" s="1"/>
      <c r="AN74" s="1"/>
      <c r="AO74" s="1"/>
    </row>
    <row r="75" spans="1:41" x14ac:dyDescent="0.25">
      <c r="A75" s="1" t="s">
        <v>3045</v>
      </c>
      <c r="B75" s="1" t="s">
        <v>3045</v>
      </c>
      <c r="C75" s="1" t="s">
        <v>346</v>
      </c>
      <c r="D75" s="1" t="s">
        <v>373</v>
      </c>
      <c r="E75" s="1"/>
      <c r="F75" s="1" t="s">
        <v>1119</v>
      </c>
      <c r="G75" s="1"/>
      <c r="H75" s="1"/>
      <c r="I75" s="1" t="s">
        <v>1004</v>
      </c>
      <c r="J75" s="1" t="s">
        <v>351</v>
      </c>
      <c r="K75" s="1" t="s">
        <v>1003</v>
      </c>
      <c r="L75" s="1" t="s">
        <v>376</v>
      </c>
      <c r="M75" s="1" t="s">
        <v>3045</v>
      </c>
      <c r="N75" s="1"/>
      <c r="O75" s="1"/>
      <c r="P75" s="1" t="s">
        <v>2998</v>
      </c>
      <c r="Q75" s="1"/>
      <c r="R75" s="1"/>
      <c r="S75" s="1"/>
      <c r="T75" s="1"/>
      <c r="U75" s="1" t="s">
        <v>355</v>
      </c>
      <c r="V75" s="1" t="s">
        <v>355</v>
      </c>
      <c r="W75" s="1" t="s">
        <v>1120</v>
      </c>
      <c r="X75" s="1" t="s">
        <v>1121</v>
      </c>
      <c r="Y75" s="1" t="s">
        <v>1125</v>
      </c>
      <c r="Z75" s="1"/>
      <c r="AA75" s="1"/>
      <c r="AB75" s="1" t="s">
        <v>346</v>
      </c>
      <c r="AC75" s="1" t="s">
        <v>1006</v>
      </c>
      <c r="AD75" s="1" t="s">
        <v>353</v>
      </c>
      <c r="AE75" s="1"/>
      <c r="AF75" s="1" t="s">
        <v>374</v>
      </c>
      <c r="AG75" s="1"/>
      <c r="AH75" s="1"/>
      <c r="AI75" s="1" t="s">
        <v>354</v>
      </c>
      <c r="AJ75" s="1" t="s">
        <v>354</v>
      </c>
      <c r="AK75" s="1" t="s">
        <v>354</v>
      </c>
      <c r="AL75" s="1"/>
      <c r="AM75" s="1"/>
      <c r="AN75" s="1"/>
      <c r="AO75" s="1"/>
    </row>
    <row r="76" spans="1:41" x14ac:dyDescent="0.25">
      <c r="A76" s="1" t="s">
        <v>3107</v>
      </c>
      <c r="B76" s="1" t="s">
        <v>3107</v>
      </c>
      <c r="C76" s="1" t="s">
        <v>346</v>
      </c>
      <c r="D76" s="1" t="s">
        <v>373</v>
      </c>
      <c r="E76" s="1"/>
      <c r="F76" s="1" t="s">
        <v>1119</v>
      </c>
      <c r="G76" s="1"/>
      <c r="H76" s="1"/>
      <c r="I76" s="1" t="s">
        <v>1004</v>
      </c>
      <c r="J76" s="1" t="s">
        <v>351</v>
      </c>
      <c r="K76" s="1" t="s">
        <v>1003</v>
      </c>
      <c r="L76" s="1" t="s">
        <v>376</v>
      </c>
      <c r="M76" s="1" t="s">
        <v>3107</v>
      </c>
      <c r="N76" s="1"/>
      <c r="O76" s="1"/>
      <c r="P76" s="1" t="s">
        <v>2999</v>
      </c>
      <c r="Q76" s="1"/>
      <c r="R76" s="1"/>
      <c r="S76" s="1"/>
      <c r="T76" s="1"/>
      <c r="U76" s="1" t="s">
        <v>355</v>
      </c>
      <c r="V76" s="1" t="s">
        <v>355</v>
      </c>
      <c r="W76" s="1" t="s">
        <v>1120</v>
      </c>
      <c r="X76" s="1" t="s">
        <v>1121</v>
      </c>
      <c r="Y76" s="1" t="s">
        <v>1125</v>
      </c>
      <c r="Z76" s="1"/>
      <c r="AA76" s="1"/>
      <c r="AB76" s="1" t="s">
        <v>346</v>
      </c>
      <c r="AC76" s="1" t="s">
        <v>1006</v>
      </c>
      <c r="AD76" s="1" t="s">
        <v>353</v>
      </c>
      <c r="AE76" s="1"/>
      <c r="AF76" s="1" t="s">
        <v>374</v>
      </c>
      <c r="AG76" s="1"/>
      <c r="AH76" s="1"/>
      <c r="AI76" s="1" t="s">
        <v>354</v>
      </c>
      <c r="AJ76" s="1" t="s">
        <v>354</v>
      </c>
      <c r="AK76" s="1" t="s">
        <v>354</v>
      </c>
      <c r="AL76" s="1"/>
      <c r="AM76" s="1"/>
      <c r="AN76" s="1"/>
      <c r="AO76" s="1"/>
    </row>
    <row r="77" spans="1:41" x14ac:dyDescent="0.25">
      <c r="A77" s="1" t="s">
        <v>3227</v>
      </c>
      <c r="B77" s="1" t="s">
        <v>3227</v>
      </c>
      <c r="C77" s="1" t="s">
        <v>346</v>
      </c>
      <c r="D77" s="1" t="s">
        <v>373</v>
      </c>
      <c r="E77" s="1"/>
      <c r="F77" s="1" t="s">
        <v>1119</v>
      </c>
      <c r="G77" s="1"/>
      <c r="H77" s="1"/>
      <c r="I77" s="1" t="s">
        <v>1004</v>
      </c>
      <c r="J77" s="1" t="s">
        <v>351</v>
      </c>
      <c r="K77" s="1" t="s">
        <v>1003</v>
      </c>
      <c r="L77" s="1" t="s">
        <v>376</v>
      </c>
      <c r="M77" s="1" t="s">
        <v>3227</v>
      </c>
      <c r="N77" s="1"/>
      <c r="O77" s="1"/>
      <c r="P77" s="1" t="s">
        <v>2999</v>
      </c>
      <c r="Q77" s="1"/>
      <c r="R77" s="1"/>
      <c r="S77" s="1"/>
      <c r="T77" s="1"/>
      <c r="U77" s="1" t="s">
        <v>355</v>
      </c>
      <c r="V77" s="1" t="s">
        <v>355</v>
      </c>
      <c r="W77" s="1" t="s">
        <v>1120</v>
      </c>
      <c r="X77" s="1" t="s">
        <v>1121</v>
      </c>
      <c r="Y77" s="1" t="s">
        <v>1125</v>
      </c>
      <c r="Z77" s="1"/>
      <c r="AA77" s="1"/>
      <c r="AB77" s="1" t="s">
        <v>346</v>
      </c>
      <c r="AC77" s="1" t="s">
        <v>1006</v>
      </c>
      <c r="AD77" s="1" t="s">
        <v>353</v>
      </c>
      <c r="AE77" s="1"/>
      <c r="AF77" s="1" t="s">
        <v>374</v>
      </c>
      <c r="AG77" s="1"/>
      <c r="AH77" s="1"/>
      <c r="AI77" s="1" t="s">
        <v>346</v>
      </c>
      <c r="AJ77" s="1" t="s">
        <v>1063</v>
      </c>
      <c r="AK77" s="1" t="s">
        <v>354</v>
      </c>
      <c r="AL77" s="1"/>
      <c r="AM77" s="1"/>
      <c r="AN77" s="1"/>
      <c r="AO77" s="1"/>
    </row>
    <row r="78" spans="1:41" x14ac:dyDescent="0.25">
      <c r="A78" s="1" t="s">
        <v>3229</v>
      </c>
      <c r="B78" s="1" t="s">
        <v>3229</v>
      </c>
      <c r="C78" s="1" t="s">
        <v>346</v>
      </c>
      <c r="D78" s="1" t="s">
        <v>373</v>
      </c>
      <c r="E78" s="1"/>
      <c r="F78" s="1" t="s">
        <v>1119</v>
      </c>
      <c r="G78" s="1"/>
      <c r="H78" s="1"/>
      <c r="I78" s="1" t="s">
        <v>1004</v>
      </c>
      <c r="J78" s="1" t="s">
        <v>351</v>
      </c>
      <c r="K78" s="1" t="s">
        <v>1003</v>
      </c>
      <c r="L78" s="1" t="s">
        <v>376</v>
      </c>
      <c r="M78" s="1" t="s">
        <v>3229</v>
      </c>
      <c r="N78" s="1"/>
      <c r="O78" s="1"/>
      <c r="P78" s="1" t="s">
        <v>919</v>
      </c>
      <c r="Q78" s="1"/>
      <c r="R78" s="1"/>
      <c r="S78" s="1"/>
      <c r="T78" s="1"/>
      <c r="U78" s="1" t="s">
        <v>355</v>
      </c>
      <c r="V78" s="1" t="s">
        <v>355</v>
      </c>
      <c r="W78" s="1" t="s">
        <v>1120</v>
      </c>
      <c r="X78" s="1" t="s">
        <v>1121</v>
      </c>
      <c r="Y78" s="1" t="s">
        <v>1125</v>
      </c>
      <c r="Z78" s="1"/>
      <c r="AA78" s="1"/>
      <c r="AB78" s="1" t="s">
        <v>346</v>
      </c>
      <c r="AC78" s="1" t="s">
        <v>1006</v>
      </c>
      <c r="AD78" s="1" t="s">
        <v>353</v>
      </c>
      <c r="AE78" s="1"/>
      <c r="AF78" s="1" t="s">
        <v>374</v>
      </c>
      <c r="AG78" s="1"/>
      <c r="AH78" s="1"/>
      <c r="AI78" s="1" t="s">
        <v>354</v>
      </c>
      <c r="AJ78" s="1" t="s">
        <v>354</v>
      </c>
      <c r="AK78" s="1" t="s">
        <v>354</v>
      </c>
      <c r="AL78" s="1"/>
      <c r="AM78" s="1"/>
      <c r="AN78" s="1"/>
      <c r="AO78" s="1"/>
    </row>
    <row r="79" spans="1:41" x14ac:dyDescent="0.25">
      <c r="A79" s="1" t="s">
        <v>3230</v>
      </c>
      <c r="B79" s="1" t="s">
        <v>3230</v>
      </c>
      <c r="C79" s="1" t="s">
        <v>346</v>
      </c>
      <c r="D79" s="1" t="s">
        <v>373</v>
      </c>
      <c r="E79" s="1"/>
      <c r="F79" s="1" t="s">
        <v>1119</v>
      </c>
      <c r="G79" s="1"/>
      <c r="H79" s="1"/>
      <c r="I79" s="1" t="s">
        <v>1004</v>
      </c>
      <c r="J79" s="1" t="s">
        <v>351</v>
      </c>
      <c r="K79" s="1" t="s">
        <v>1003</v>
      </c>
      <c r="L79" s="1" t="s">
        <v>376</v>
      </c>
      <c r="M79" s="1" t="s">
        <v>3230</v>
      </c>
      <c r="N79" s="1"/>
      <c r="O79" s="1"/>
      <c r="P79" s="1" t="s">
        <v>919</v>
      </c>
      <c r="Q79" s="1"/>
      <c r="R79" s="1"/>
      <c r="S79" s="1"/>
      <c r="T79" s="1"/>
      <c r="U79" s="1" t="s">
        <v>355</v>
      </c>
      <c r="V79" s="1" t="s">
        <v>355</v>
      </c>
      <c r="W79" s="1" t="s">
        <v>1120</v>
      </c>
      <c r="X79" s="1" t="s">
        <v>1121</v>
      </c>
      <c r="Y79" s="1" t="s">
        <v>1125</v>
      </c>
      <c r="Z79" s="1"/>
      <c r="AA79" s="1"/>
      <c r="AB79" s="1" t="s">
        <v>346</v>
      </c>
      <c r="AC79" s="1" t="s">
        <v>1006</v>
      </c>
      <c r="AD79" s="1" t="s">
        <v>353</v>
      </c>
      <c r="AE79" s="1"/>
      <c r="AF79" s="1" t="s">
        <v>374</v>
      </c>
      <c r="AG79" s="1"/>
      <c r="AH79" s="1"/>
      <c r="AI79" s="1" t="s">
        <v>346</v>
      </c>
      <c r="AJ79" s="1" t="s">
        <v>1063</v>
      </c>
      <c r="AK79" s="1" t="s">
        <v>354</v>
      </c>
      <c r="AL79" s="1"/>
      <c r="AM79" s="1"/>
      <c r="AN79" s="1"/>
      <c r="AO79" s="1"/>
    </row>
    <row r="80" spans="1:41" x14ac:dyDescent="0.25">
      <c r="A80" s="1" t="s">
        <v>3108</v>
      </c>
      <c r="B80" s="1" t="s">
        <v>3108</v>
      </c>
      <c r="C80" s="1" t="s">
        <v>346</v>
      </c>
      <c r="D80" s="1" t="s">
        <v>3091</v>
      </c>
      <c r="E80" s="1"/>
      <c r="F80" s="1" t="s">
        <v>1119</v>
      </c>
      <c r="G80" s="1"/>
      <c r="H80" s="1"/>
      <c r="I80" s="1" t="s">
        <v>1004</v>
      </c>
      <c r="J80" s="1" t="s">
        <v>351</v>
      </c>
      <c r="K80" s="1" t="s">
        <v>1003</v>
      </c>
      <c r="L80" s="1" t="s">
        <v>376</v>
      </c>
      <c r="M80" s="1" t="s">
        <v>3108</v>
      </c>
      <c r="N80" s="1"/>
      <c r="O80" s="1"/>
      <c r="P80" s="1" t="s">
        <v>919</v>
      </c>
      <c r="Q80" s="1"/>
      <c r="R80" s="1"/>
      <c r="S80" s="1"/>
      <c r="T80" s="1"/>
      <c r="U80" s="1" t="s">
        <v>355</v>
      </c>
      <c r="V80" s="1" t="s">
        <v>355</v>
      </c>
      <c r="W80" s="1" t="s">
        <v>1120</v>
      </c>
      <c r="X80" s="1" t="s">
        <v>1121</v>
      </c>
      <c r="Y80" s="1" t="s">
        <v>1125</v>
      </c>
      <c r="Z80" s="1"/>
      <c r="AA80" s="1"/>
      <c r="AB80" s="1" t="s">
        <v>346</v>
      </c>
      <c r="AC80" s="1" t="s">
        <v>1006</v>
      </c>
      <c r="AD80" s="1" t="s">
        <v>353</v>
      </c>
      <c r="AE80" s="1"/>
      <c r="AF80" s="1" t="s">
        <v>374</v>
      </c>
      <c r="AG80" s="1"/>
      <c r="AH80" s="1"/>
      <c r="AI80" s="1" t="s">
        <v>354</v>
      </c>
      <c r="AJ80" s="1" t="s">
        <v>354</v>
      </c>
      <c r="AK80" s="1" t="s">
        <v>354</v>
      </c>
      <c r="AL80" s="1"/>
      <c r="AM80" s="1"/>
      <c r="AN80" s="1"/>
      <c r="AO80" s="1"/>
    </row>
    <row r="81" spans="1:41" x14ac:dyDescent="0.25">
      <c r="A81" s="1" t="s">
        <v>3109</v>
      </c>
      <c r="B81" s="1" t="s">
        <v>3109</v>
      </c>
      <c r="C81" s="1" t="s">
        <v>346</v>
      </c>
      <c r="D81" s="1" t="s">
        <v>3091</v>
      </c>
      <c r="E81" s="1"/>
      <c r="F81" s="1" t="s">
        <v>1119</v>
      </c>
      <c r="G81" s="1"/>
      <c r="H81" s="1"/>
      <c r="I81" s="1" t="s">
        <v>1004</v>
      </c>
      <c r="J81" s="1" t="s">
        <v>351</v>
      </c>
      <c r="K81" s="1" t="s">
        <v>1003</v>
      </c>
      <c r="L81" s="1" t="s">
        <v>376</v>
      </c>
      <c r="M81" s="1" t="s">
        <v>3109</v>
      </c>
      <c r="N81" s="1"/>
      <c r="O81" s="1"/>
      <c r="P81" s="1" t="s">
        <v>919</v>
      </c>
      <c r="Q81" s="1"/>
      <c r="R81" s="1"/>
      <c r="S81" s="1"/>
      <c r="T81" s="1"/>
      <c r="U81" s="1" t="s">
        <v>355</v>
      </c>
      <c r="V81" s="1" t="s">
        <v>355</v>
      </c>
      <c r="W81" s="1" t="s">
        <v>1120</v>
      </c>
      <c r="X81" s="1" t="s">
        <v>1121</v>
      </c>
      <c r="Y81" s="1" t="s">
        <v>1125</v>
      </c>
      <c r="Z81" s="1"/>
      <c r="AA81" s="1"/>
      <c r="AB81" s="1" t="s">
        <v>346</v>
      </c>
      <c r="AC81" s="1" t="s">
        <v>1006</v>
      </c>
      <c r="AD81" s="1" t="s">
        <v>353</v>
      </c>
      <c r="AE81" s="1"/>
      <c r="AF81" s="1" t="s">
        <v>374</v>
      </c>
      <c r="AG81" s="1"/>
      <c r="AH81" s="1"/>
      <c r="AI81" s="1" t="s">
        <v>354</v>
      </c>
      <c r="AJ81" s="1" t="s">
        <v>354</v>
      </c>
      <c r="AK81" s="1" t="s">
        <v>354</v>
      </c>
      <c r="AL81" s="1"/>
      <c r="AM81" s="1"/>
      <c r="AN81" s="1"/>
      <c r="AO81" s="1"/>
    </row>
    <row r="82" spans="1:41" x14ac:dyDescent="0.25">
      <c r="A82" s="1" t="s">
        <v>3046</v>
      </c>
      <c r="B82" s="1" t="s">
        <v>3046</v>
      </c>
      <c r="C82" s="1" t="s">
        <v>346</v>
      </c>
      <c r="D82" s="1" t="s">
        <v>3030</v>
      </c>
      <c r="E82" s="1"/>
      <c r="F82" s="1" t="s">
        <v>1119</v>
      </c>
      <c r="G82" s="1"/>
      <c r="H82" s="1"/>
      <c r="I82" s="1" t="s">
        <v>1004</v>
      </c>
      <c r="J82" s="1" t="s">
        <v>351</v>
      </c>
      <c r="K82" s="1" t="s">
        <v>1003</v>
      </c>
      <c r="L82" s="1" t="s">
        <v>376</v>
      </c>
      <c r="M82" s="1" t="s">
        <v>3046</v>
      </c>
      <c r="N82" s="1"/>
      <c r="O82" s="1"/>
      <c r="P82" s="1" t="s">
        <v>919</v>
      </c>
      <c r="Q82" s="1"/>
      <c r="R82" s="1"/>
      <c r="S82" s="1"/>
      <c r="T82" s="1"/>
      <c r="U82" s="1" t="s">
        <v>355</v>
      </c>
      <c r="V82" s="1" t="s">
        <v>355</v>
      </c>
      <c r="W82" s="1" t="s">
        <v>1120</v>
      </c>
      <c r="X82" s="1" t="s">
        <v>1121</v>
      </c>
      <c r="Y82" s="1" t="s">
        <v>1125</v>
      </c>
      <c r="Z82" s="1"/>
      <c r="AA82" s="1"/>
      <c r="AB82" s="1" t="s">
        <v>346</v>
      </c>
      <c r="AC82" s="1" t="s">
        <v>1006</v>
      </c>
      <c r="AD82" s="1" t="s">
        <v>353</v>
      </c>
      <c r="AE82" s="1"/>
      <c r="AF82" s="1" t="s">
        <v>374</v>
      </c>
      <c r="AG82" s="1"/>
      <c r="AH82" s="1"/>
      <c r="AI82" s="1" t="s">
        <v>354</v>
      </c>
      <c r="AJ82" s="1" t="s">
        <v>354</v>
      </c>
      <c r="AK82" s="1" t="s">
        <v>354</v>
      </c>
      <c r="AL82" s="1"/>
      <c r="AM82" s="1"/>
      <c r="AN82" s="1"/>
      <c r="AO82" s="1"/>
    </row>
    <row r="83" spans="1:41" x14ac:dyDescent="0.25">
      <c r="A83" s="1" t="s">
        <v>3047</v>
      </c>
      <c r="B83" s="1" t="s">
        <v>3047</v>
      </c>
      <c r="C83" s="1" t="s">
        <v>346</v>
      </c>
      <c r="D83" s="1" t="s">
        <v>3030</v>
      </c>
      <c r="E83" s="1"/>
      <c r="F83" s="1" t="s">
        <v>1119</v>
      </c>
      <c r="G83" s="1"/>
      <c r="H83" s="1"/>
      <c r="I83" s="1" t="s">
        <v>1004</v>
      </c>
      <c r="J83" s="1" t="s">
        <v>351</v>
      </c>
      <c r="K83" s="1" t="s">
        <v>1003</v>
      </c>
      <c r="L83" s="1" t="s">
        <v>376</v>
      </c>
      <c r="M83" s="1" t="s">
        <v>3047</v>
      </c>
      <c r="N83" s="1"/>
      <c r="O83" s="1"/>
      <c r="P83" s="1" t="s">
        <v>2998</v>
      </c>
      <c r="Q83" s="1"/>
      <c r="R83" s="1"/>
      <c r="S83" s="1"/>
      <c r="T83" s="1"/>
      <c r="U83" s="1" t="s">
        <v>355</v>
      </c>
      <c r="V83" s="1" t="s">
        <v>355</v>
      </c>
      <c r="W83" s="1" t="s">
        <v>1120</v>
      </c>
      <c r="X83" s="1" t="s">
        <v>1121</v>
      </c>
      <c r="Y83" s="1" t="s">
        <v>1125</v>
      </c>
      <c r="Z83" s="1"/>
      <c r="AA83" s="1"/>
      <c r="AB83" s="1" t="s">
        <v>346</v>
      </c>
      <c r="AC83" s="1" t="s">
        <v>1006</v>
      </c>
      <c r="AD83" s="1" t="s">
        <v>353</v>
      </c>
      <c r="AE83" s="1"/>
      <c r="AF83" s="1" t="s">
        <v>374</v>
      </c>
      <c r="AG83" s="1"/>
      <c r="AH83" s="1"/>
      <c r="AI83" s="1" t="s">
        <v>354</v>
      </c>
      <c r="AJ83" s="1" t="s">
        <v>354</v>
      </c>
      <c r="AK83" s="1" t="s">
        <v>354</v>
      </c>
      <c r="AL83" s="1"/>
      <c r="AM83" s="1"/>
      <c r="AN83" s="1"/>
      <c r="AO83" s="1"/>
    </row>
    <row r="84" spans="1:41" x14ac:dyDescent="0.25">
      <c r="A84" s="1" t="s">
        <v>3146</v>
      </c>
      <c r="B84" s="1" t="s">
        <v>3147</v>
      </c>
      <c r="C84" s="1" t="s">
        <v>346</v>
      </c>
      <c r="D84" s="1" t="s">
        <v>373</v>
      </c>
      <c r="E84" s="1"/>
      <c r="F84" s="1" t="s">
        <v>3183</v>
      </c>
      <c r="G84" s="1"/>
      <c r="H84" s="1"/>
      <c r="I84" s="1" t="s">
        <v>1004</v>
      </c>
      <c r="J84" s="1" t="s">
        <v>351</v>
      </c>
      <c r="K84" s="1" t="s">
        <v>1003</v>
      </c>
      <c r="L84" s="1" t="s">
        <v>376</v>
      </c>
      <c r="M84" s="1" t="s">
        <v>3184</v>
      </c>
      <c r="N84" s="1"/>
      <c r="O84" s="1"/>
      <c r="P84" s="1" t="s">
        <v>919</v>
      </c>
      <c r="Q84" s="1"/>
      <c r="R84" s="1"/>
      <c r="S84" s="1"/>
      <c r="T84" s="1"/>
      <c r="U84" s="1" t="s">
        <v>351</v>
      </c>
      <c r="V84" s="1" t="s">
        <v>355</v>
      </c>
      <c r="W84" s="1" t="s">
        <v>1120</v>
      </c>
      <c r="X84" s="1" t="s">
        <v>1121</v>
      </c>
      <c r="Y84" s="1" t="s">
        <v>1125</v>
      </c>
      <c r="Z84" s="1"/>
      <c r="AA84" s="1"/>
      <c r="AB84" s="1" t="s">
        <v>346</v>
      </c>
      <c r="AC84" s="1" t="s">
        <v>1006</v>
      </c>
      <c r="AD84" s="1" t="s">
        <v>353</v>
      </c>
      <c r="AE84" s="1"/>
      <c r="AF84" s="1" t="s">
        <v>374</v>
      </c>
      <c r="AG84" s="1"/>
      <c r="AH84" s="1"/>
      <c r="AI84" s="1" t="s">
        <v>346</v>
      </c>
      <c r="AJ84" s="1" t="s">
        <v>1063</v>
      </c>
      <c r="AK84" s="1" t="s">
        <v>354</v>
      </c>
      <c r="AL84" s="1"/>
      <c r="AM84" s="1"/>
      <c r="AN84" s="1"/>
      <c r="AO84" s="1" t="s">
        <v>1134</v>
      </c>
    </row>
    <row r="85" spans="1:41" x14ac:dyDescent="0.25">
      <c r="A85" s="1" t="s">
        <v>1890</v>
      </c>
      <c r="B85" s="1" t="s">
        <v>1890</v>
      </c>
      <c r="C85" s="1" t="s">
        <v>346</v>
      </c>
      <c r="D85" s="1" t="s">
        <v>373</v>
      </c>
      <c r="E85" s="1"/>
      <c r="F85" s="1" t="s">
        <v>1119</v>
      </c>
      <c r="G85" s="1"/>
      <c r="H85" s="1"/>
      <c r="I85" s="1" t="s">
        <v>1004</v>
      </c>
      <c r="J85" s="1" t="s">
        <v>351</v>
      </c>
      <c r="K85" s="1" t="s">
        <v>1003</v>
      </c>
      <c r="L85" s="1" t="s">
        <v>376</v>
      </c>
      <c r="M85" s="1" t="s">
        <v>1890</v>
      </c>
      <c r="N85" s="1"/>
      <c r="O85" s="1"/>
      <c r="P85" s="1" t="s">
        <v>831</v>
      </c>
      <c r="Q85" s="1"/>
      <c r="R85" s="1"/>
      <c r="S85" s="1"/>
      <c r="T85" s="1"/>
      <c r="U85" s="1" t="s">
        <v>355</v>
      </c>
      <c r="V85" s="1" t="s">
        <v>355</v>
      </c>
      <c r="W85" s="1" t="s">
        <v>1120</v>
      </c>
      <c r="X85" s="1" t="s">
        <v>1121</v>
      </c>
      <c r="Y85" s="1" t="s">
        <v>1125</v>
      </c>
      <c r="Z85" s="1"/>
      <c r="AA85" s="1"/>
      <c r="AB85" s="1" t="s">
        <v>346</v>
      </c>
      <c r="AC85" s="1" t="s">
        <v>1006</v>
      </c>
      <c r="AD85" s="1" t="s">
        <v>353</v>
      </c>
      <c r="AE85" s="1"/>
      <c r="AF85" s="1" t="s">
        <v>374</v>
      </c>
      <c r="AG85" s="1"/>
      <c r="AH85" s="1"/>
      <c r="AI85" s="1"/>
      <c r="AJ85" s="1"/>
      <c r="AK85" s="1"/>
      <c r="AL85" s="1"/>
      <c r="AM85" s="1"/>
      <c r="AN85" s="1"/>
      <c r="AO85" s="1"/>
    </row>
    <row r="86" spans="1:41" x14ac:dyDescent="0.25">
      <c r="A86" s="1" t="s">
        <v>1891</v>
      </c>
      <c r="B86" s="1" t="s">
        <v>1891</v>
      </c>
      <c r="C86" s="1" t="s">
        <v>346</v>
      </c>
      <c r="D86" s="1" t="s">
        <v>373</v>
      </c>
      <c r="E86" s="1"/>
      <c r="F86" s="1" t="s">
        <v>1119</v>
      </c>
      <c r="G86" s="1"/>
      <c r="H86" s="1"/>
      <c r="I86" s="1" t="s">
        <v>1004</v>
      </c>
      <c r="J86" s="1" t="s">
        <v>351</v>
      </c>
      <c r="K86" s="1" t="s">
        <v>1003</v>
      </c>
      <c r="L86" s="1" t="s">
        <v>376</v>
      </c>
      <c r="M86" s="1" t="s">
        <v>1891</v>
      </c>
      <c r="N86" s="1"/>
      <c r="O86" s="1"/>
      <c r="P86" s="1" t="s">
        <v>831</v>
      </c>
      <c r="Q86" s="1"/>
      <c r="R86" s="1"/>
      <c r="S86" s="1"/>
      <c r="T86" s="1"/>
      <c r="U86" s="1" t="s">
        <v>355</v>
      </c>
      <c r="V86" s="1" t="s">
        <v>355</v>
      </c>
      <c r="W86" s="1" t="s">
        <v>1120</v>
      </c>
      <c r="X86" s="1" t="s">
        <v>1121</v>
      </c>
      <c r="Y86" s="1" t="s">
        <v>1125</v>
      </c>
      <c r="Z86" s="1"/>
      <c r="AA86" s="1"/>
      <c r="AB86" s="1" t="s">
        <v>346</v>
      </c>
      <c r="AC86" s="1" t="s">
        <v>1006</v>
      </c>
      <c r="AD86" s="1" t="s">
        <v>353</v>
      </c>
      <c r="AE86" s="1"/>
      <c r="AF86" s="1" t="s">
        <v>374</v>
      </c>
      <c r="AG86" s="1"/>
      <c r="AH86" s="1"/>
      <c r="AI86" s="1"/>
      <c r="AJ86" s="1"/>
      <c r="AK86" s="1"/>
      <c r="AL86" s="1"/>
      <c r="AM86" s="1"/>
      <c r="AN86" s="1"/>
      <c r="AO86" s="1"/>
    </row>
    <row r="87" spans="1:41" x14ac:dyDescent="0.25">
      <c r="A87" s="1" t="s">
        <v>418</v>
      </c>
      <c r="B87" s="1" t="s">
        <v>418</v>
      </c>
      <c r="C87" s="1" t="s">
        <v>346</v>
      </c>
      <c r="D87" s="1" t="s">
        <v>373</v>
      </c>
      <c r="E87" s="1"/>
      <c r="F87" s="1" t="s">
        <v>1119</v>
      </c>
      <c r="G87" s="1"/>
      <c r="H87" s="1"/>
      <c r="I87" s="1" t="s">
        <v>1004</v>
      </c>
      <c r="J87" s="1" t="s">
        <v>351</v>
      </c>
      <c r="K87" s="1" t="s">
        <v>1003</v>
      </c>
      <c r="L87" s="1" t="s">
        <v>376</v>
      </c>
      <c r="M87" s="1" t="s">
        <v>418</v>
      </c>
      <c r="N87" s="1"/>
      <c r="O87" s="1"/>
      <c r="P87" s="1" t="s">
        <v>831</v>
      </c>
      <c r="Q87" s="1"/>
      <c r="R87" s="1"/>
      <c r="S87" s="1"/>
      <c r="T87" s="1"/>
      <c r="U87" s="1" t="s">
        <v>355</v>
      </c>
      <c r="V87" s="1" t="s">
        <v>355</v>
      </c>
      <c r="W87" s="1" t="s">
        <v>1120</v>
      </c>
      <c r="X87" s="1" t="s">
        <v>1121</v>
      </c>
      <c r="Y87" s="1" t="s">
        <v>1125</v>
      </c>
      <c r="Z87" s="1"/>
      <c r="AA87" s="1"/>
      <c r="AB87" s="1" t="s">
        <v>346</v>
      </c>
      <c r="AC87" s="1" t="s">
        <v>1006</v>
      </c>
      <c r="AD87" s="1" t="s">
        <v>353</v>
      </c>
      <c r="AE87" s="1"/>
      <c r="AF87" s="1" t="s">
        <v>374</v>
      </c>
      <c r="AG87" s="1"/>
      <c r="AH87" s="1"/>
      <c r="AI87" s="1"/>
      <c r="AJ87" s="1"/>
      <c r="AK87" s="1"/>
      <c r="AL87" s="1"/>
      <c r="AM87" s="1"/>
      <c r="AN87" s="1"/>
      <c r="AO87" s="1"/>
    </row>
    <row r="88" spans="1:41" x14ac:dyDescent="0.25">
      <c r="A88" s="1" t="s">
        <v>781</v>
      </c>
      <c r="B88" s="1" t="s">
        <v>781</v>
      </c>
      <c r="C88" s="1" t="s">
        <v>346</v>
      </c>
      <c r="D88" s="1" t="s">
        <v>373</v>
      </c>
      <c r="E88" s="1"/>
      <c r="F88" s="1" t="s">
        <v>1119</v>
      </c>
      <c r="G88" s="1"/>
      <c r="H88" s="1"/>
      <c r="I88" s="1" t="s">
        <v>1004</v>
      </c>
      <c r="J88" s="1" t="s">
        <v>351</v>
      </c>
      <c r="K88" s="1" t="s">
        <v>1003</v>
      </c>
      <c r="L88" s="1" t="s">
        <v>376</v>
      </c>
      <c r="M88" s="1" t="s">
        <v>781</v>
      </c>
      <c r="N88" s="1"/>
      <c r="O88" s="1"/>
      <c r="P88" s="1" t="s">
        <v>1144</v>
      </c>
      <c r="Q88" s="1"/>
      <c r="R88" s="1"/>
      <c r="S88" s="1"/>
      <c r="T88" s="1"/>
      <c r="U88" s="1" t="s">
        <v>355</v>
      </c>
      <c r="V88" s="1" t="s">
        <v>355</v>
      </c>
      <c r="W88" s="1" t="s">
        <v>1120</v>
      </c>
      <c r="X88" s="1" t="s">
        <v>1121</v>
      </c>
      <c r="Y88" s="1" t="s">
        <v>1125</v>
      </c>
      <c r="Z88" s="1"/>
      <c r="AA88" s="1"/>
      <c r="AB88" s="1" t="s">
        <v>346</v>
      </c>
      <c r="AC88" s="1" t="s">
        <v>1006</v>
      </c>
      <c r="AD88" s="1" t="s">
        <v>353</v>
      </c>
      <c r="AE88" s="1"/>
      <c r="AF88" s="1" t="s">
        <v>374</v>
      </c>
      <c r="AG88" s="1"/>
      <c r="AH88" s="1"/>
      <c r="AI88" s="1"/>
      <c r="AJ88" s="1"/>
      <c r="AK88" s="1"/>
      <c r="AL88" s="1"/>
      <c r="AM88" s="1"/>
      <c r="AN88" s="1"/>
      <c r="AO88" s="1"/>
    </row>
    <row r="89" spans="1:41" x14ac:dyDescent="0.25">
      <c r="A89" s="1" t="s">
        <v>419</v>
      </c>
      <c r="B89" s="1" t="s">
        <v>419</v>
      </c>
      <c r="C89" s="1" t="s">
        <v>346</v>
      </c>
      <c r="D89" s="1" t="s">
        <v>373</v>
      </c>
      <c r="E89" s="1"/>
      <c r="F89" s="1" t="s">
        <v>1119</v>
      </c>
      <c r="G89" s="1"/>
      <c r="H89" s="1"/>
      <c r="I89" s="1" t="s">
        <v>1004</v>
      </c>
      <c r="J89" s="1" t="s">
        <v>351</v>
      </c>
      <c r="K89" s="1" t="s">
        <v>1003</v>
      </c>
      <c r="L89" s="1" t="s">
        <v>376</v>
      </c>
      <c r="M89" s="1" t="s">
        <v>419</v>
      </c>
      <c r="N89" s="1"/>
      <c r="O89" s="1"/>
      <c r="P89" s="1" t="s">
        <v>831</v>
      </c>
      <c r="Q89" s="1"/>
      <c r="R89" s="1"/>
      <c r="S89" s="1"/>
      <c r="T89" s="1"/>
      <c r="U89" s="1" t="s">
        <v>355</v>
      </c>
      <c r="V89" s="1" t="s">
        <v>355</v>
      </c>
      <c r="W89" s="1" t="s">
        <v>1120</v>
      </c>
      <c r="X89" s="1" t="s">
        <v>1121</v>
      </c>
      <c r="Y89" s="1" t="s">
        <v>1125</v>
      </c>
      <c r="Z89" s="1"/>
      <c r="AA89" s="1"/>
      <c r="AB89" s="1" t="s">
        <v>346</v>
      </c>
      <c r="AC89" s="1" t="s">
        <v>1006</v>
      </c>
      <c r="AD89" s="1" t="s">
        <v>353</v>
      </c>
      <c r="AE89" s="1"/>
      <c r="AF89" s="1" t="s">
        <v>374</v>
      </c>
      <c r="AG89" s="1"/>
      <c r="AH89" s="1"/>
      <c r="AI89" s="1" t="s">
        <v>346</v>
      </c>
      <c r="AJ89" s="1" t="s">
        <v>1063</v>
      </c>
      <c r="AK89" s="1" t="s">
        <v>354</v>
      </c>
      <c r="AL89" s="1"/>
      <c r="AM89" s="1"/>
      <c r="AN89" s="1"/>
      <c r="AO89" s="1"/>
    </row>
    <row r="90" spans="1:41" x14ac:dyDescent="0.25">
      <c r="A90" s="1" t="s">
        <v>420</v>
      </c>
      <c r="B90" s="1" t="s">
        <v>420</v>
      </c>
      <c r="C90" s="1" t="s">
        <v>346</v>
      </c>
      <c r="D90" s="1" t="s">
        <v>373</v>
      </c>
      <c r="E90" s="1"/>
      <c r="F90" s="1" t="s">
        <v>1119</v>
      </c>
      <c r="G90" s="1"/>
      <c r="H90" s="1"/>
      <c r="I90" s="1" t="s">
        <v>1004</v>
      </c>
      <c r="J90" s="1" t="s">
        <v>351</v>
      </c>
      <c r="K90" s="1" t="s">
        <v>1003</v>
      </c>
      <c r="L90" s="1" t="s">
        <v>376</v>
      </c>
      <c r="M90" s="1" t="s">
        <v>420</v>
      </c>
      <c r="N90" s="1"/>
      <c r="O90" s="1"/>
      <c r="P90" s="1" t="s">
        <v>831</v>
      </c>
      <c r="Q90" s="1"/>
      <c r="R90" s="1"/>
      <c r="S90" s="1"/>
      <c r="T90" s="1"/>
      <c r="U90" s="1" t="s">
        <v>355</v>
      </c>
      <c r="V90" s="1" t="s">
        <v>355</v>
      </c>
      <c r="W90" s="1" t="s">
        <v>1120</v>
      </c>
      <c r="X90" s="1" t="s">
        <v>1121</v>
      </c>
      <c r="Y90" s="1" t="s">
        <v>1125</v>
      </c>
      <c r="Z90" s="1"/>
      <c r="AA90" s="1"/>
      <c r="AB90" s="1" t="s">
        <v>346</v>
      </c>
      <c r="AC90" s="1" t="s">
        <v>1006</v>
      </c>
      <c r="AD90" s="1" t="s">
        <v>353</v>
      </c>
      <c r="AE90" s="1"/>
      <c r="AF90" s="1" t="s">
        <v>374</v>
      </c>
      <c r="AG90" s="1"/>
      <c r="AH90" s="1"/>
      <c r="AI90" s="1" t="s">
        <v>346</v>
      </c>
      <c r="AJ90" s="1" t="s">
        <v>1063</v>
      </c>
      <c r="AK90" s="1" t="s">
        <v>354</v>
      </c>
      <c r="AL90" s="1"/>
      <c r="AM90" s="1"/>
      <c r="AN90" s="1"/>
      <c r="AO90" s="1"/>
    </row>
    <row r="91" spans="1:41" x14ac:dyDescent="0.25">
      <c r="A91" s="1" t="s">
        <v>421</v>
      </c>
      <c r="B91" s="1" t="s">
        <v>421</v>
      </c>
      <c r="C91" s="1" t="s">
        <v>346</v>
      </c>
      <c r="D91" s="1" t="s">
        <v>373</v>
      </c>
      <c r="E91" s="1"/>
      <c r="F91" s="1" t="s">
        <v>1119</v>
      </c>
      <c r="G91" s="1"/>
      <c r="H91" s="1"/>
      <c r="I91" s="1" t="s">
        <v>1004</v>
      </c>
      <c r="J91" s="1" t="s">
        <v>351</v>
      </c>
      <c r="K91" s="1" t="s">
        <v>1003</v>
      </c>
      <c r="L91" s="1" t="s">
        <v>376</v>
      </c>
      <c r="M91" s="1" t="s">
        <v>421</v>
      </c>
      <c r="N91" s="1"/>
      <c r="O91" s="1"/>
      <c r="P91" s="1" t="s">
        <v>831</v>
      </c>
      <c r="Q91" s="1"/>
      <c r="R91" s="1"/>
      <c r="S91" s="1"/>
      <c r="T91" s="1"/>
      <c r="U91" s="1" t="s">
        <v>355</v>
      </c>
      <c r="V91" s="1" t="s">
        <v>355</v>
      </c>
      <c r="W91" s="1" t="s">
        <v>1120</v>
      </c>
      <c r="X91" s="1" t="s">
        <v>1121</v>
      </c>
      <c r="Y91" s="1" t="s">
        <v>1125</v>
      </c>
      <c r="Z91" s="1"/>
      <c r="AA91" s="1"/>
      <c r="AB91" s="1" t="s">
        <v>346</v>
      </c>
      <c r="AC91" s="1" t="s">
        <v>1006</v>
      </c>
      <c r="AD91" s="1" t="s">
        <v>353</v>
      </c>
      <c r="AE91" s="1"/>
      <c r="AF91" s="1" t="s">
        <v>374</v>
      </c>
      <c r="AG91" s="1"/>
      <c r="AH91" s="1"/>
      <c r="AI91" s="1" t="s">
        <v>346</v>
      </c>
      <c r="AJ91" s="1" t="s">
        <v>1063</v>
      </c>
      <c r="AK91" s="1" t="s">
        <v>354</v>
      </c>
      <c r="AL91" s="1"/>
      <c r="AM91" s="1"/>
      <c r="AN91" s="1"/>
      <c r="AO91" s="1"/>
    </row>
    <row r="92" spans="1:41" x14ac:dyDescent="0.25">
      <c r="A92" s="1" t="s">
        <v>2653</v>
      </c>
      <c r="B92" s="1" t="s">
        <v>2653</v>
      </c>
      <c r="C92" s="1" t="s">
        <v>346</v>
      </c>
      <c r="D92" s="1" t="s">
        <v>373</v>
      </c>
      <c r="E92" s="1"/>
      <c r="F92" s="1" t="s">
        <v>1119</v>
      </c>
      <c r="G92" s="1"/>
      <c r="H92" s="1"/>
      <c r="I92" s="1" t="s">
        <v>1004</v>
      </c>
      <c r="J92" s="1" t="s">
        <v>351</v>
      </c>
      <c r="K92" s="1" t="s">
        <v>1003</v>
      </c>
      <c r="L92" s="1" t="s">
        <v>376</v>
      </c>
      <c r="M92" s="1" t="s">
        <v>2653</v>
      </c>
      <c r="N92" s="1"/>
      <c r="O92" s="1"/>
      <c r="P92" s="1" t="s">
        <v>919</v>
      </c>
      <c r="Q92" s="1"/>
      <c r="R92" s="1"/>
      <c r="S92" s="1"/>
      <c r="T92" s="1"/>
      <c r="U92" s="1" t="s">
        <v>355</v>
      </c>
      <c r="V92" s="1" t="s">
        <v>355</v>
      </c>
      <c r="W92" s="1" t="s">
        <v>1120</v>
      </c>
      <c r="X92" s="1" t="s">
        <v>1121</v>
      </c>
      <c r="Y92" s="1" t="s">
        <v>1125</v>
      </c>
      <c r="Z92" s="1"/>
      <c r="AA92" s="1"/>
      <c r="AB92" s="1" t="s">
        <v>346</v>
      </c>
      <c r="AC92" s="1" t="s">
        <v>1006</v>
      </c>
      <c r="AD92" s="1" t="s">
        <v>353</v>
      </c>
      <c r="AE92" s="1"/>
      <c r="AF92" s="1" t="s">
        <v>374</v>
      </c>
      <c r="AG92" s="1"/>
      <c r="AH92" s="1"/>
      <c r="AI92" s="1" t="s">
        <v>346</v>
      </c>
      <c r="AJ92" s="1" t="s">
        <v>1063</v>
      </c>
      <c r="AK92" s="1" t="s">
        <v>354</v>
      </c>
      <c r="AL92" s="1"/>
      <c r="AM92" s="1"/>
      <c r="AN92" s="1"/>
      <c r="AO92" s="1"/>
    </row>
    <row r="93" spans="1:41" x14ac:dyDescent="0.25">
      <c r="A93" s="1" t="s">
        <v>3628</v>
      </c>
      <c r="B93" s="1" t="s">
        <v>3628</v>
      </c>
      <c r="C93" s="1" t="s">
        <v>346</v>
      </c>
      <c r="D93" s="1" t="s">
        <v>3149</v>
      </c>
      <c r="E93" s="1"/>
      <c r="F93" s="1" t="s">
        <v>1119</v>
      </c>
      <c r="G93" s="1"/>
      <c r="H93" s="1"/>
      <c r="I93" s="1" t="s">
        <v>1004</v>
      </c>
      <c r="J93" s="1" t="s">
        <v>351</v>
      </c>
      <c r="K93" s="1" t="s">
        <v>1003</v>
      </c>
      <c r="L93" s="1" t="s">
        <v>376</v>
      </c>
      <c r="M93" s="1" t="s">
        <v>3628</v>
      </c>
      <c r="N93" s="1"/>
      <c r="O93" s="1"/>
      <c r="P93" s="1" t="s">
        <v>919</v>
      </c>
      <c r="Q93" s="1"/>
      <c r="R93" s="1"/>
      <c r="S93" s="1"/>
      <c r="T93" s="1"/>
      <c r="U93" s="1" t="s">
        <v>355</v>
      </c>
      <c r="V93" s="1" t="s">
        <v>355</v>
      </c>
      <c r="W93" s="1" t="s">
        <v>1120</v>
      </c>
      <c r="X93" s="1" t="s">
        <v>1121</v>
      </c>
      <c r="Y93" s="1" t="s">
        <v>1125</v>
      </c>
      <c r="Z93" s="1"/>
      <c r="AA93" s="1"/>
      <c r="AB93" s="1" t="s">
        <v>346</v>
      </c>
      <c r="AC93" s="1" t="s">
        <v>1006</v>
      </c>
      <c r="AD93" s="1" t="s">
        <v>353</v>
      </c>
      <c r="AE93" s="1"/>
      <c r="AF93" s="1" t="s">
        <v>374</v>
      </c>
      <c r="AG93" s="1"/>
      <c r="AH93" s="1"/>
      <c r="AI93" s="1" t="s">
        <v>346</v>
      </c>
      <c r="AJ93" s="1" t="s">
        <v>1063</v>
      </c>
      <c r="AK93" s="1" t="s">
        <v>354</v>
      </c>
      <c r="AL93" s="1"/>
      <c r="AM93" s="1"/>
      <c r="AN93" s="1"/>
      <c r="AO93" s="1"/>
    </row>
    <row r="94" spans="1:41" x14ac:dyDescent="0.25">
      <c r="A94" s="1" t="s">
        <v>1151</v>
      </c>
      <c r="B94" s="1" t="s">
        <v>1152</v>
      </c>
      <c r="C94" s="1" t="s">
        <v>346</v>
      </c>
      <c r="D94" s="1" t="s">
        <v>373</v>
      </c>
      <c r="E94" s="1"/>
      <c r="F94" s="1" t="s">
        <v>1119</v>
      </c>
      <c r="G94" s="1"/>
      <c r="H94" s="1"/>
      <c r="I94" s="1" t="s">
        <v>1004</v>
      </c>
      <c r="J94" s="1" t="s">
        <v>351</v>
      </c>
      <c r="K94" s="1" t="s">
        <v>1003</v>
      </c>
      <c r="L94" s="1" t="s">
        <v>376</v>
      </c>
      <c r="M94" s="1" t="s">
        <v>1153</v>
      </c>
      <c r="N94" s="1"/>
      <c r="O94" s="1"/>
      <c r="P94" s="1" t="s">
        <v>919</v>
      </c>
      <c r="Q94" s="1"/>
      <c r="R94" s="1"/>
      <c r="S94" s="1"/>
      <c r="T94" s="1"/>
      <c r="U94" s="1" t="s">
        <v>355</v>
      </c>
      <c r="V94" s="1" t="s">
        <v>355</v>
      </c>
      <c r="W94" s="1" t="s">
        <v>1120</v>
      </c>
      <c r="X94" s="1" t="s">
        <v>1121</v>
      </c>
      <c r="Y94" s="1" t="s">
        <v>1125</v>
      </c>
      <c r="Z94" s="1"/>
      <c r="AA94" s="1"/>
      <c r="AB94" s="1" t="s">
        <v>346</v>
      </c>
      <c r="AC94" s="1" t="s">
        <v>1006</v>
      </c>
      <c r="AD94" s="1" t="s">
        <v>353</v>
      </c>
      <c r="AE94" s="1"/>
      <c r="AF94" s="1" t="s">
        <v>374</v>
      </c>
      <c r="AG94" s="1"/>
      <c r="AH94" s="1"/>
      <c r="AI94" s="1" t="s">
        <v>346</v>
      </c>
      <c r="AJ94" s="1" t="s">
        <v>1063</v>
      </c>
      <c r="AK94" s="1" t="s">
        <v>354</v>
      </c>
      <c r="AL94" s="1"/>
      <c r="AM94" s="1"/>
      <c r="AN94" s="1"/>
      <c r="AO94" s="1"/>
    </row>
    <row r="95" spans="1:41" x14ac:dyDescent="0.25">
      <c r="A95" s="1" t="s">
        <v>3232</v>
      </c>
      <c r="B95" s="1" t="s">
        <v>3233</v>
      </c>
      <c r="C95" s="1" t="s">
        <v>346</v>
      </c>
      <c r="D95" s="1" t="s">
        <v>373</v>
      </c>
      <c r="E95" s="1"/>
      <c r="F95" s="1" t="s">
        <v>1119</v>
      </c>
      <c r="G95" s="1"/>
      <c r="H95" s="1"/>
      <c r="I95" s="1" t="s">
        <v>1004</v>
      </c>
      <c r="J95" s="1" t="s">
        <v>351</v>
      </c>
      <c r="K95" s="1" t="s">
        <v>1003</v>
      </c>
      <c r="L95" s="1" t="s">
        <v>376</v>
      </c>
      <c r="M95" s="1" t="s">
        <v>3329</v>
      </c>
      <c r="N95" s="1"/>
      <c r="O95" s="1"/>
      <c r="P95" s="1" t="s">
        <v>919</v>
      </c>
      <c r="Q95" s="1"/>
      <c r="R95" s="1"/>
      <c r="S95" s="1"/>
      <c r="T95" s="1"/>
      <c r="U95" s="1" t="s">
        <v>355</v>
      </c>
      <c r="V95" s="1" t="s">
        <v>355</v>
      </c>
      <c r="W95" s="1" t="s">
        <v>1120</v>
      </c>
      <c r="X95" s="1" t="s">
        <v>1121</v>
      </c>
      <c r="Y95" s="1" t="s">
        <v>1125</v>
      </c>
      <c r="Z95" s="1"/>
      <c r="AA95" s="1"/>
      <c r="AB95" s="1" t="s">
        <v>346</v>
      </c>
      <c r="AC95" s="1" t="s">
        <v>1006</v>
      </c>
      <c r="AD95" s="1" t="s">
        <v>353</v>
      </c>
      <c r="AE95" s="1"/>
      <c r="AF95" s="1" t="s">
        <v>374</v>
      </c>
      <c r="AG95" s="1"/>
      <c r="AH95" s="1"/>
      <c r="AI95" s="1" t="s">
        <v>346</v>
      </c>
      <c r="AJ95" s="1" t="s">
        <v>1063</v>
      </c>
      <c r="AK95" s="1" t="s">
        <v>354</v>
      </c>
      <c r="AL95" s="1"/>
      <c r="AM95" s="1"/>
      <c r="AN95" s="1"/>
      <c r="AO95" s="1"/>
    </row>
    <row r="96" spans="1:41" x14ac:dyDescent="0.25">
      <c r="A96" s="1" t="s">
        <v>425</v>
      </c>
      <c r="B96" s="1" t="s">
        <v>1149</v>
      </c>
      <c r="C96" s="1" t="s">
        <v>346</v>
      </c>
      <c r="D96" s="1" t="s">
        <v>373</v>
      </c>
      <c r="E96" s="1"/>
      <c r="F96" s="1" t="s">
        <v>1119</v>
      </c>
      <c r="G96" s="1"/>
      <c r="H96" s="1"/>
      <c r="I96" s="1" t="s">
        <v>1004</v>
      </c>
      <c r="J96" s="1" t="s">
        <v>351</v>
      </c>
      <c r="K96" s="1" t="s">
        <v>1003</v>
      </c>
      <c r="L96" s="1" t="s">
        <v>376</v>
      </c>
      <c r="M96" s="1"/>
      <c r="N96" s="1"/>
      <c r="O96" s="1"/>
      <c r="P96" s="1" t="s">
        <v>1144</v>
      </c>
      <c r="Q96" s="1"/>
      <c r="R96" s="1"/>
      <c r="S96" s="1"/>
      <c r="T96" s="1"/>
      <c r="U96" s="1" t="s">
        <v>355</v>
      </c>
      <c r="V96" s="1" t="s">
        <v>355</v>
      </c>
      <c r="W96" s="1" t="s">
        <v>1120</v>
      </c>
      <c r="X96" s="1" t="s">
        <v>1121</v>
      </c>
      <c r="Y96" s="1" t="s">
        <v>1125</v>
      </c>
      <c r="Z96" s="1"/>
      <c r="AA96" s="1"/>
      <c r="AB96" s="1" t="s">
        <v>346</v>
      </c>
      <c r="AC96" s="1" t="s">
        <v>1006</v>
      </c>
      <c r="AD96" s="1" t="s">
        <v>353</v>
      </c>
      <c r="AE96" s="1"/>
      <c r="AF96" s="1" t="s">
        <v>374</v>
      </c>
      <c r="AG96" s="1"/>
      <c r="AH96" s="1"/>
      <c r="AI96" s="1" t="s">
        <v>346</v>
      </c>
      <c r="AJ96" s="1" t="s">
        <v>1063</v>
      </c>
      <c r="AK96" s="1" t="s">
        <v>354</v>
      </c>
      <c r="AL96" s="1"/>
      <c r="AM96" s="1"/>
      <c r="AN96" s="1"/>
      <c r="AO96" s="1"/>
    </row>
    <row r="97" spans="1:41" x14ac:dyDescent="0.25">
      <c r="A97" s="1" t="s">
        <v>2654</v>
      </c>
      <c r="B97" s="1" t="s">
        <v>2655</v>
      </c>
      <c r="C97" s="1" t="s">
        <v>346</v>
      </c>
      <c r="D97" s="1" t="s">
        <v>373</v>
      </c>
      <c r="E97" s="1"/>
      <c r="F97" s="1" t="s">
        <v>1119</v>
      </c>
      <c r="G97" s="1"/>
      <c r="H97" s="1"/>
      <c r="I97" s="1" t="s">
        <v>1004</v>
      </c>
      <c r="J97" s="1" t="s">
        <v>351</v>
      </c>
      <c r="K97" s="1" t="s">
        <v>1003</v>
      </c>
      <c r="L97" s="1" t="s">
        <v>376</v>
      </c>
      <c r="M97" s="1" t="s">
        <v>2708</v>
      </c>
      <c r="N97" s="1"/>
      <c r="O97" s="1"/>
      <c r="P97" s="1" t="s">
        <v>1196</v>
      </c>
      <c r="Q97" s="1"/>
      <c r="R97" s="1"/>
      <c r="S97" s="1"/>
      <c r="T97" s="1"/>
      <c r="U97" s="1" t="s">
        <v>355</v>
      </c>
      <c r="V97" s="1" t="s">
        <v>355</v>
      </c>
      <c r="W97" s="1" t="s">
        <v>1120</v>
      </c>
      <c r="X97" s="1" t="s">
        <v>2638</v>
      </c>
      <c r="Y97" s="1" t="s">
        <v>1125</v>
      </c>
      <c r="Z97" s="1"/>
      <c r="AA97" s="1"/>
      <c r="AB97" s="1" t="s">
        <v>346</v>
      </c>
      <c r="AC97" s="1" t="s">
        <v>1006</v>
      </c>
      <c r="AD97" s="1" t="s">
        <v>353</v>
      </c>
      <c r="AE97" s="1"/>
      <c r="AF97" s="1" t="s">
        <v>374</v>
      </c>
      <c r="AG97" s="1"/>
      <c r="AH97" s="1"/>
      <c r="AI97" s="1" t="s">
        <v>346</v>
      </c>
      <c r="AJ97" s="1" t="s">
        <v>1063</v>
      </c>
      <c r="AK97" s="1" t="s">
        <v>354</v>
      </c>
      <c r="AL97" s="1"/>
      <c r="AM97" s="1"/>
      <c r="AN97" s="1"/>
      <c r="AO97" s="1"/>
    </row>
    <row r="98" spans="1:41" x14ac:dyDescent="0.25">
      <c r="A98" s="1" t="s">
        <v>2635</v>
      </c>
      <c r="B98" s="1" t="s">
        <v>2607</v>
      </c>
      <c r="C98" s="1" t="s">
        <v>346</v>
      </c>
      <c r="D98" s="1" t="s">
        <v>373</v>
      </c>
      <c r="E98" s="1"/>
      <c r="F98" s="1" t="s">
        <v>2636</v>
      </c>
      <c r="G98" s="1"/>
      <c r="H98" s="1"/>
      <c r="I98" s="1" t="s">
        <v>1004</v>
      </c>
      <c r="J98" s="1" t="s">
        <v>351</v>
      </c>
      <c r="K98" s="1" t="s">
        <v>1003</v>
      </c>
      <c r="L98" s="1" t="s">
        <v>376</v>
      </c>
      <c r="M98" s="1" t="s">
        <v>2637</v>
      </c>
      <c r="N98" s="1"/>
      <c r="O98" s="1"/>
      <c r="P98" s="1" t="s">
        <v>1196</v>
      </c>
      <c r="Q98" s="1"/>
      <c r="R98" s="1"/>
      <c r="S98" s="1"/>
      <c r="T98" s="1"/>
      <c r="U98" s="1" t="s">
        <v>355</v>
      </c>
      <c r="V98" s="1" t="s">
        <v>355</v>
      </c>
      <c r="W98" s="1" t="s">
        <v>1120</v>
      </c>
      <c r="X98" s="1" t="s">
        <v>2638</v>
      </c>
      <c r="Y98" s="1" t="s">
        <v>1125</v>
      </c>
      <c r="Z98" s="1"/>
      <c r="AA98" s="1"/>
      <c r="AB98" s="1" t="s">
        <v>346</v>
      </c>
      <c r="AC98" s="1" t="s">
        <v>1006</v>
      </c>
      <c r="AD98" s="1" t="s">
        <v>353</v>
      </c>
      <c r="AE98" s="1"/>
      <c r="AF98" s="1" t="s">
        <v>374</v>
      </c>
      <c r="AG98" s="1"/>
      <c r="AH98" s="1"/>
      <c r="AI98" s="1" t="s">
        <v>346</v>
      </c>
      <c r="AJ98" s="1" t="s">
        <v>1063</v>
      </c>
      <c r="AK98" s="1" t="s">
        <v>354</v>
      </c>
      <c r="AL98" s="1"/>
      <c r="AM98" s="1"/>
      <c r="AN98" s="1"/>
      <c r="AO98" s="1"/>
    </row>
    <row r="99" spans="1:41" x14ac:dyDescent="0.25">
      <c r="A99" s="1" t="s">
        <v>2639</v>
      </c>
      <c r="B99" s="1" t="s">
        <v>2607</v>
      </c>
      <c r="C99" s="1" t="s">
        <v>346</v>
      </c>
      <c r="D99" s="1" t="s">
        <v>373</v>
      </c>
      <c r="E99" s="1"/>
      <c r="F99" s="1" t="s">
        <v>2636</v>
      </c>
      <c r="G99" s="1"/>
      <c r="H99" s="1"/>
      <c r="I99" s="1" t="s">
        <v>1004</v>
      </c>
      <c r="J99" s="1" t="s">
        <v>351</v>
      </c>
      <c r="K99" s="1" t="s">
        <v>1003</v>
      </c>
      <c r="L99" s="1" t="s">
        <v>376</v>
      </c>
      <c r="M99" s="1" t="s">
        <v>2640</v>
      </c>
      <c r="N99" s="1"/>
      <c r="O99" s="1"/>
      <c r="P99" s="1" t="s">
        <v>1196</v>
      </c>
      <c r="Q99" s="1"/>
      <c r="R99" s="1"/>
      <c r="S99" s="1"/>
      <c r="T99" s="1"/>
      <c r="U99" s="1" t="s">
        <v>355</v>
      </c>
      <c r="V99" s="1" t="s">
        <v>355</v>
      </c>
      <c r="W99" s="1" t="s">
        <v>1120</v>
      </c>
      <c r="X99" s="1" t="s">
        <v>2638</v>
      </c>
      <c r="Y99" s="1" t="s">
        <v>1125</v>
      </c>
      <c r="Z99" s="1"/>
      <c r="AA99" s="1"/>
      <c r="AB99" s="1" t="s">
        <v>346</v>
      </c>
      <c r="AC99" s="1" t="s">
        <v>1006</v>
      </c>
      <c r="AD99" s="1" t="s">
        <v>353</v>
      </c>
      <c r="AE99" s="1"/>
      <c r="AF99" s="1" t="s">
        <v>374</v>
      </c>
      <c r="AG99" s="1"/>
      <c r="AH99" s="1"/>
      <c r="AI99" s="1"/>
      <c r="AJ99" s="1"/>
      <c r="AK99" s="1" t="s">
        <v>354</v>
      </c>
      <c r="AL99" s="1"/>
      <c r="AM99" s="1"/>
      <c r="AN99" s="1"/>
      <c r="AO99" s="1"/>
    </row>
    <row r="100" spans="1:41" x14ac:dyDescent="0.25">
      <c r="A100" s="1" t="s">
        <v>1157</v>
      </c>
      <c r="B100" s="1" t="s">
        <v>1158</v>
      </c>
      <c r="C100" s="1" t="s">
        <v>346</v>
      </c>
      <c r="D100" s="1" t="s">
        <v>373</v>
      </c>
      <c r="E100" s="1"/>
      <c r="F100" s="1" t="s">
        <v>1119</v>
      </c>
      <c r="G100" s="1"/>
      <c r="H100" s="1"/>
      <c r="I100" s="1" t="s">
        <v>1004</v>
      </c>
      <c r="J100" s="1" t="s">
        <v>351</v>
      </c>
      <c r="K100" s="1" t="s">
        <v>1003</v>
      </c>
      <c r="L100" s="1" t="s">
        <v>376</v>
      </c>
      <c r="M100" s="1"/>
      <c r="N100" s="1"/>
      <c r="O100" s="1"/>
      <c r="P100" s="1" t="s">
        <v>919</v>
      </c>
      <c r="Q100" s="1"/>
      <c r="R100" s="1"/>
      <c r="S100" s="1"/>
      <c r="T100" s="1"/>
      <c r="U100" s="1" t="s">
        <v>355</v>
      </c>
      <c r="V100" s="1" t="s">
        <v>355</v>
      </c>
      <c r="W100" s="1" t="s">
        <v>1120</v>
      </c>
      <c r="X100" s="1"/>
      <c r="Y100" s="1" t="s">
        <v>1125</v>
      </c>
      <c r="Z100" s="1"/>
      <c r="AA100" s="1"/>
      <c r="AB100" s="1" t="s">
        <v>346</v>
      </c>
      <c r="AC100" s="1" t="s">
        <v>1006</v>
      </c>
      <c r="AD100" s="1" t="s">
        <v>353</v>
      </c>
      <c r="AE100" s="1"/>
      <c r="AF100" s="1" t="s">
        <v>374</v>
      </c>
      <c r="AG100" s="1"/>
      <c r="AH100" s="1"/>
      <c r="AI100" s="1" t="s">
        <v>346</v>
      </c>
      <c r="AJ100" s="1" t="s">
        <v>1063</v>
      </c>
      <c r="AK100" s="1" t="s">
        <v>354</v>
      </c>
      <c r="AL100" s="1"/>
      <c r="AM100" s="1"/>
      <c r="AN100" s="1"/>
      <c r="AO100" s="1"/>
    </row>
    <row r="101" spans="1:41" x14ac:dyDescent="0.25">
      <c r="A101" s="1" t="s">
        <v>3630</v>
      </c>
      <c r="B101" s="1" t="s">
        <v>1159</v>
      </c>
      <c r="C101" s="1" t="s">
        <v>346</v>
      </c>
      <c r="D101" s="1" t="s">
        <v>373</v>
      </c>
      <c r="E101" s="1"/>
      <c r="F101" s="1" t="s">
        <v>1119</v>
      </c>
      <c r="G101" s="1"/>
      <c r="H101" s="1"/>
      <c r="I101" s="1" t="s">
        <v>1004</v>
      </c>
      <c r="J101" s="1" t="s">
        <v>351</v>
      </c>
      <c r="K101" s="1" t="s">
        <v>1003</v>
      </c>
      <c r="L101" s="1" t="s">
        <v>376</v>
      </c>
      <c r="M101" s="1"/>
      <c r="N101" s="1"/>
      <c r="O101" s="1"/>
      <c r="P101" s="1" t="s">
        <v>919</v>
      </c>
      <c r="Q101" s="1"/>
      <c r="R101" s="1"/>
      <c r="S101" s="1"/>
      <c r="T101" s="1"/>
      <c r="U101" s="1" t="s">
        <v>355</v>
      </c>
      <c r="V101" s="1" t="s">
        <v>355</v>
      </c>
      <c r="W101" s="1" t="s">
        <v>1120</v>
      </c>
      <c r="X101" s="1" t="s">
        <v>1121</v>
      </c>
      <c r="Y101" s="1" t="s">
        <v>1125</v>
      </c>
      <c r="Z101" s="1"/>
      <c r="AA101" s="1"/>
      <c r="AB101" s="1" t="s">
        <v>346</v>
      </c>
      <c r="AC101" s="1" t="s">
        <v>1006</v>
      </c>
      <c r="AD101" s="1" t="s">
        <v>353</v>
      </c>
      <c r="AE101" s="1"/>
      <c r="AF101" s="1" t="s">
        <v>374</v>
      </c>
      <c r="AG101" s="1"/>
      <c r="AH101" s="1"/>
      <c r="AI101" s="1" t="s">
        <v>346</v>
      </c>
      <c r="AJ101" s="1" t="s">
        <v>1063</v>
      </c>
      <c r="AK101" s="1" t="s">
        <v>354</v>
      </c>
      <c r="AL101" s="1"/>
      <c r="AM101" s="1"/>
      <c r="AN101" s="1"/>
      <c r="AO101" s="1"/>
    </row>
    <row r="102" spans="1:41" x14ac:dyDescent="0.25">
      <c r="A102" s="1" t="s">
        <v>2748</v>
      </c>
      <c r="B102" s="1" t="s">
        <v>2748</v>
      </c>
      <c r="C102" s="1" t="s">
        <v>346</v>
      </c>
      <c r="D102" s="1" t="s">
        <v>2754</v>
      </c>
      <c r="E102" s="1"/>
      <c r="F102" s="1" t="s">
        <v>3126</v>
      </c>
      <c r="G102" s="1"/>
      <c r="H102" s="1"/>
      <c r="I102" s="1" t="s">
        <v>1004</v>
      </c>
      <c r="J102" s="1" t="s">
        <v>351</v>
      </c>
      <c r="K102" s="1" t="s">
        <v>1003</v>
      </c>
      <c r="L102" s="1" t="s">
        <v>376</v>
      </c>
      <c r="M102" s="1" t="s">
        <v>2748</v>
      </c>
      <c r="N102" s="1"/>
      <c r="O102" s="1"/>
      <c r="P102" s="1" t="s">
        <v>3127</v>
      </c>
      <c r="Q102" s="1"/>
      <c r="R102" s="1"/>
      <c r="S102" s="1"/>
      <c r="T102" s="1"/>
      <c r="U102" s="1" t="s">
        <v>351</v>
      </c>
      <c r="V102" s="1" t="s">
        <v>355</v>
      </c>
      <c r="W102" s="1" t="s">
        <v>1120</v>
      </c>
      <c r="X102" s="1"/>
      <c r="Y102" s="1" t="s">
        <v>1125</v>
      </c>
      <c r="Z102" s="1"/>
      <c r="AA102" s="1"/>
      <c r="AB102" s="1" t="s">
        <v>346</v>
      </c>
      <c r="AC102" s="1" t="s">
        <v>1006</v>
      </c>
      <c r="AD102" s="1" t="s">
        <v>353</v>
      </c>
      <c r="AE102" s="1"/>
      <c r="AF102" s="1" t="s">
        <v>374</v>
      </c>
      <c r="AG102" s="1"/>
      <c r="AH102" s="1"/>
      <c r="AI102" s="1"/>
      <c r="AJ102" s="1"/>
      <c r="AK102" s="1"/>
      <c r="AL102" s="1"/>
      <c r="AM102" s="1"/>
      <c r="AN102" s="1"/>
      <c r="AO102" s="1"/>
    </row>
    <row r="103" spans="1:41" x14ac:dyDescent="0.25">
      <c r="A103" s="1" t="s">
        <v>3082</v>
      </c>
      <c r="B103" s="1" t="s">
        <v>3082</v>
      </c>
      <c r="C103" s="1" t="s">
        <v>346</v>
      </c>
      <c r="D103" s="1" t="s">
        <v>3092</v>
      </c>
      <c r="E103" s="1"/>
      <c r="F103" s="1" t="s">
        <v>1119</v>
      </c>
      <c r="G103" s="1"/>
      <c r="H103" s="1"/>
      <c r="I103" s="1" t="s">
        <v>1004</v>
      </c>
      <c r="J103" s="1" t="s">
        <v>351</v>
      </c>
      <c r="K103" s="1" t="s">
        <v>1003</v>
      </c>
      <c r="L103" s="1" t="s">
        <v>376</v>
      </c>
      <c r="M103" s="1" t="s">
        <v>3082</v>
      </c>
      <c r="N103" s="1"/>
      <c r="O103" s="1"/>
      <c r="P103" s="1" t="s">
        <v>3128</v>
      </c>
      <c r="Q103" s="1"/>
      <c r="R103" s="1"/>
      <c r="S103" s="1"/>
      <c r="T103" s="1"/>
      <c r="U103" s="1" t="s">
        <v>355</v>
      </c>
      <c r="V103" s="1" t="s">
        <v>355</v>
      </c>
      <c r="W103" s="1" t="s">
        <v>1120</v>
      </c>
      <c r="X103" s="1" t="s">
        <v>1121</v>
      </c>
      <c r="Y103" s="1" t="s">
        <v>1125</v>
      </c>
      <c r="Z103" s="1"/>
      <c r="AA103" s="1"/>
      <c r="AB103" s="1" t="s">
        <v>346</v>
      </c>
      <c r="AC103" s="1" t="s">
        <v>1006</v>
      </c>
      <c r="AD103" s="1" t="s">
        <v>353</v>
      </c>
      <c r="AE103" s="1"/>
      <c r="AF103" s="1" t="s">
        <v>374</v>
      </c>
      <c r="AG103" s="1"/>
      <c r="AH103" s="1"/>
      <c r="AI103" s="1"/>
      <c r="AJ103" s="1"/>
      <c r="AK103" s="1"/>
      <c r="AL103" s="1"/>
      <c r="AM103" s="1"/>
      <c r="AN103" s="1"/>
      <c r="AO103" s="1"/>
    </row>
    <row r="104" spans="1:41" x14ac:dyDescent="0.25">
      <c r="A104" s="1" t="s">
        <v>2656</v>
      </c>
      <c r="B104" s="1" t="s">
        <v>2656</v>
      </c>
      <c r="C104" s="1" t="s">
        <v>346</v>
      </c>
      <c r="D104" s="1" t="s">
        <v>2687</v>
      </c>
      <c r="E104" s="1"/>
      <c r="F104" s="1" t="s">
        <v>2709</v>
      </c>
      <c r="G104" s="1"/>
      <c r="H104" s="1"/>
      <c r="I104" s="1" t="s">
        <v>1004</v>
      </c>
      <c r="J104" s="1" t="s">
        <v>351</v>
      </c>
      <c r="K104" s="1" t="s">
        <v>1003</v>
      </c>
      <c r="L104" s="1" t="s">
        <v>376</v>
      </c>
      <c r="M104" s="1" t="s">
        <v>2656</v>
      </c>
      <c r="N104" s="1"/>
      <c r="O104" s="1"/>
      <c r="P104" s="1" t="s">
        <v>919</v>
      </c>
      <c r="Q104" s="1"/>
      <c r="R104" s="1"/>
      <c r="S104" s="1"/>
      <c r="T104" s="1"/>
      <c r="U104" s="1" t="s">
        <v>355</v>
      </c>
      <c r="V104" s="1" t="s">
        <v>355</v>
      </c>
      <c r="W104" s="1" t="s">
        <v>1120</v>
      </c>
      <c r="X104" s="1" t="s">
        <v>1121</v>
      </c>
      <c r="Y104" s="1" t="s">
        <v>1125</v>
      </c>
      <c r="Z104" s="1"/>
      <c r="AA104" s="1"/>
      <c r="AB104" s="1" t="s">
        <v>346</v>
      </c>
      <c r="AC104" s="1" t="s">
        <v>1006</v>
      </c>
      <c r="AD104" s="1" t="s">
        <v>353</v>
      </c>
      <c r="AE104" s="1"/>
      <c r="AF104" s="1" t="s">
        <v>374</v>
      </c>
      <c r="AG104" s="1"/>
      <c r="AH104" s="1"/>
      <c r="AI104" s="1" t="s">
        <v>346</v>
      </c>
      <c r="AJ104" s="1" t="s">
        <v>1063</v>
      </c>
      <c r="AK104" s="1" t="s">
        <v>354</v>
      </c>
      <c r="AL104" s="1"/>
      <c r="AM104" s="1"/>
      <c r="AN104" s="1"/>
      <c r="AO104" s="1"/>
    </row>
    <row r="105" spans="1:41" x14ac:dyDescent="0.25">
      <c r="A105" s="1" t="s">
        <v>2140</v>
      </c>
      <c r="B105" s="1" t="s">
        <v>2140</v>
      </c>
      <c r="C105" s="1" t="s">
        <v>346</v>
      </c>
      <c r="D105" s="1" t="s">
        <v>373</v>
      </c>
      <c r="E105" s="1"/>
      <c r="F105" s="1" t="s">
        <v>1119</v>
      </c>
      <c r="G105" s="1"/>
      <c r="H105" s="1"/>
      <c r="I105" s="1" t="s">
        <v>1004</v>
      </c>
      <c r="J105" s="1" t="s">
        <v>351</v>
      </c>
      <c r="K105" s="1" t="s">
        <v>1003</v>
      </c>
      <c r="L105" s="1" t="s">
        <v>376</v>
      </c>
      <c r="M105" s="1" t="s">
        <v>2140</v>
      </c>
      <c r="N105" s="1"/>
      <c r="O105" s="1"/>
      <c r="P105" s="1" t="s">
        <v>471</v>
      </c>
      <c r="Q105" s="1"/>
      <c r="R105" s="1"/>
      <c r="S105" s="1"/>
      <c r="T105" s="1"/>
      <c r="U105" s="1" t="s">
        <v>355</v>
      </c>
      <c r="V105" s="1" t="s">
        <v>355</v>
      </c>
      <c r="W105" s="1" t="s">
        <v>1120</v>
      </c>
      <c r="X105" s="1" t="s">
        <v>1121</v>
      </c>
      <c r="Y105" s="1" t="s">
        <v>1125</v>
      </c>
      <c r="Z105" s="1"/>
      <c r="AA105" s="1"/>
      <c r="AB105" s="1" t="s">
        <v>346</v>
      </c>
      <c r="AC105" s="1" t="s">
        <v>1006</v>
      </c>
      <c r="AD105" s="1" t="s">
        <v>353</v>
      </c>
      <c r="AE105" s="1"/>
      <c r="AF105" s="1" t="s">
        <v>374</v>
      </c>
      <c r="AG105" s="1"/>
      <c r="AH105" s="1"/>
      <c r="AI105" s="1"/>
      <c r="AJ105" s="1"/>
      <c r="AK105" s="1"/>
      <c r="AL105" s="1"/>
      <c r="AM105" s="1"/>
      <c r="AN105" s="1"/>
      <c r="AO105" s="1"/>
    </row>
    <row r="106" spans="1:41" x14ac:dyDescent="0.25">
      <c r="A106" s="1" t="s">
        <v>3129</v>
      </c>
      <c r="B106" s="1" t="s">
        <v>3129</v>
      </c>
      <c r="C106" s="1" t="s">
        <v>346</v>
      </c>
      <c r="D106" s="1" t="s">
        <v>3130</v>
      </c>
      <c r="E106" s="1"/>
      <c r="F106" s="1" t="s">
        <v>1119</v>
      </c>
      <c r="G106" s="1"/>
      <c r="H106" s="1"/>
      <c r="I106" s="1" t="s">
        <v>1004</v>
      </c>
      <c r="J106" s="1" t="s">
        <v>351</v>
      </c>
      <c r="K106" s="1" t="s">
        <v>1003</v>
      </c>
      <c r="L106" s="1" t="s">
        <v>376</v>
      </c>
      <c r="M106" s="1" t="s">
        <v>3129</v>
      </c>
      <c r="N106" s="1"/>
      <c r="O106" s="1"/>
      <c r="P106" s="1" t="s">
        <v>917</v>
      </c>
      <c r="Q106" s="1"/>
      <c r="R106" s="1"/>
      <c r="S106" s="1"/>
      <c r="T106" s="1"/>
      <c r="U106" s="1" t="s">
        <v>355</v>
      </c>
      <c r="V106" s="1" t="s">
        <v>355</v>
      </c>
      <c r="W106" s="1" t="s">
        <v>1120</v>
      </c>
      <c r="X106" s="1" t="s">
        <v>1121</v>
      </c>
      <c r="Y106" s="1" t="s">
        <v>1125</v>
      </c>
      <c r="Z106" s="1"/>
      <c r="AA106" s="1"/>
      <c r="AB106" s="1" t="s">
        <v>346</v>
      </c>
      <c r="AC106" s="1" t="s">
        <v>1006</v>
      </c>
      <c r="AD106" s="1" t="s">
        <v>353</v>
      </c>
      <c r="AE106" s="1"/>
      <c r="AF106" s="1" t="s">
        <v>374</v>
      </c>
      <c r="AG106" s="1"/>
      <c r="AH106" s="1"/>
      <c r="AI106" s="1"/>
      <c r="AJ106" s="1"/>
      <c r="AK106" s="1"/>
      <c r="AL106" s="1"/>
      <c r="AM106" s="1"/>
      <c r="AN106" s="1"/>
      <c r="AO106" s="1"/>
    </row>
    <row r="107" spans="1:41" x14ac:dyDescent="0.25">
      <c r="A107" s="1" t="s">
        <v>3040</v>
      </c>
      <c r="B107" s="1" t="s">
        <v>3040</v>
      </c>
      <c r="C107" s="1" t="s">
        <v>346</v>
      </c>
      <c r="D107" s="1" t="s">
        <v>3131</v>
      </c>
      <c r="E107" s="1"/>
      <c r="F107" s="1" t="s">
        <v>1119</v>
      </c>
      <c r="G107" s="1"/>
      <c r="H107" s="1"/>
      <c r="I107" s="1" t="s">
        <v>1004</v>
      </c>
      <c r="J107" s="1" t="s">
        <v>351</v>
      </c>
      <c r="K107" s="1" t="s">
        <v>1003</v>
      </c>
      <c r="L107" s="1" t="s">
        <v>376</v>
      </c>
      <c r="M107" s="1" t="s">
        <v>3040</v>
      </c>
      <c r="N107" s="1"/>
      <c r="O107" s="1"/>
      <c r="P107" s="1" t="s">
        <v>917</v>
      </c>
      <c r="Q107" s="1"/>
      <c r="R107" s="1"/>
      <c r="S107" s="1"/>
      <c r="T107" s="1"/>
      <c r="U107" s="1" t="s">
        <v>355</v>
      </c>
      <c r="V107" s="1" t="s">
        <v>355</v>
      </c>
      <c r="W107" s="1" t="s">
        <v>1120</v>
      </c>
      <c r="X107" s="1" t="s">
        <v>1121</v>
      </c>
      <c r="Y107" s="1" t="s">
        <v>1125</v>
      </c>
      <c r="Z107" s="1"/>
      <c r="AA107" s="1"/>
      <c r="AB107" s="1" t="s">
        <v>346</v>
      </c>
      <c r="AC107" s="1" t="s">
        <v>1006</v>
      </c>
      <c r="AD107" s="1" t="s">
        <v>353</v>
      </c>
      <c r="AE107" s="1"/>
      <c r="AF107" s="1" t="s">
        <v>374</v>
      </c>
      <c r="AG107" s="1"/>
      <c r="AH107" s="1"/>
      <c r="AI107" s="1"/>
      <c r="AJ107" s="1"/>
      <c r="AK107" s="1"/>
      <c r="AL107" s="1"/>
      <c r="AM107" s="1"/>
      <c r="AN107" s="1"/>
      <c r="AO107" s="1"/>
    </row>
    <row r="108" spans="1:41" x14ac:dyDescent="0.25">
      <c r="A108" s="1" t="s">
        <v>3021</v>
      </c>
      <c r="B108" s="1" t="s">
        <v>3021</v>
      </c>
      <c r="C108" s="1" t="s">
        <v>346</v>
      </c>
      <c r="D108" s="1" t="s">
        <v>373</v>
      </c>
      <c r="E108" s="1"/>
      <c r="F108" s="1" t="s">
        <v>1119</v>
      </c>
      <c r="G108" s="1"/>
      <c r="H108" s="1"/>
      <c r="I108" s="1" t="s">
        <v>1004</v>
      </c>
      <c r="J108" s="1" t="s">
        <v>351</v>
      </c>
      <c r="K108" s="1" t="s">
        <v>1003</v>
      </c>
      <c r="L108" s="1" t="s">
        <v>376</v>
      </c>
      <c r="M108" s="1" t="s">
        <v>3021</v>
      </c>
      <c r="N108" s="1"/>
      <c r="O108" s="1"/>
      <c r="P108" s="1" t="s">
        <v>917</v>
      </c>
      <c r="Q108" s="1"/>
      <c r="R108" s="1"/>
      <c r="S108" s="1"/>
      <c r="T108" s="1"/>
      <c r="U108" s="1" t="s">
        <v>355</v>
      </c>
      <c r="V108" s="1" t="s">
        <v>355</v>
      </c>
      <c r="W108" s="1" t="s">
        <v>1120</v>
      </c>
      <c r="X108" s="1" t="s">
        <v>1121</v>
      </c>
      <c r="Y108" s="1" t="s">
        <v>1125</v>
      </c>
      <c r="Z108" s="1"/>
      <c r="AA108" s="1"/>
      <c r="AB108" s="1" t="s">
        <v>346</v>
      </c>
      <c r="AC108" s="1" t="s">
        <v>1006</v>
      </c>
      <c r="AD108" s="1" t="s">
        <v>353</v>
      </c>
      <c r="AE108" s="1"/>
      <c r="AF108" s="1" t="s">
        <v>374</v>
      </c>
      <c r="AG108" s="1"/>
      <c r="AH108" s="1"/>
      <c r="AI108" s="1"/>
      <c r="AJ108" s="1"/>
      <c r="AK108" s="1"/>
      <c r="AL108" s="1"/>
      <c r="AM108" s="1"/>
      <c r="AN108" s="1"/>
      <c r="AO108" s="1"/>
    </row>
    <row r="109" spans="1:41" x14ac:dyDescent="0.25">
      <c r="A109" s="1" t="s">
        <v>2143</v>
      </c>
      <c r="B109" s="1" t="s">
        <v>2143</v>
      </c>
      <c r="C109" s="1" t="s">
        <v>346</v>
      </c>
      <c r="D109" s="1" t="s">
        <v>391</v>
      </c>
      <c r="E109" s="1"/>
      <c r="F109" s="1" t="s">
        <v>1119</v>
      </c>
      <c r="G109" s="1"/>
      <c r="H109" s="1"/>
      <c r="I109" s="1" t="s">
        <v>1004</v>
      </c>
      <c r="J109" s="1" t="s">
        <v>351</v>
      </c>
      <c r="K109" s="1" t="s">
        <v>1003</v>
      </c>
      <c r="L109" s="1" t="s">
        <v>376</v>
      </c>
      <c r="M109" s="1" t="s">
        <v>2143</v>
      </c>
      <c r="N109" s="1"/>
      <c r="O109" s="1"/>
      <c r="P109" s="1" t="s">
        <v>919</v>
      </c>
      <c r="Q109" s="1"/>
      <c r="R109" s="1"/>
      <c r="S109" s="1"/>
      <c r="T109" s="1"/>
      <c r="U109" s="1" t="s">
        <v>355</v>
      </c>
      <c r="V109" s="1" t="s">
        <v>355</v>
      </c>
      <c r="W109" s="1" t="s">
        <v>1120</v>
      </c>
      <c r="X109" s="1" t="s">
        <v>1121</v>
      </c>
      <c r="Y109" s="1" t="s">
        <v>1125</v>
      </c>
      <c r="Z109" s="1"/>
      <c r="AA109" s="1"/>
      <c r="AB109" s="1" t="s">
        <v>346</v>
      </c>
      <c r="AC109" s="1" t="s">
        <v>1006</v>
      </c>
      <c r="AD109" s="1" t="s">
        <v>353</v>
      </c>
      <c r="AE109" s="1"/>
      <c r="AF109" s="1" t="s">
        <v>374</v>
      </c>
      <c r="AG109" s="1"/>
      <c r="AH109" s="1"/>
      <c r="AI109" s="1" t="s">
        <v>346</v>
      </c>
      <c r="AJ109" s="1" t="s">
        <v>1063</v>
      </c>
      <c r="AK109" s="1" t="s">
        <v>354</v>
      </c>
      <c r="AL109" s="1"/>
      <c r="AM109" s="1"/>
      <c r="AN109" s="1"/>
      <c r="AO109" s="1"/>
    </row>
    <row r="110" spans="1:41" x14ac:dyDescent="0.25">
      <c r="A110" s="1" t="s">
        <v>2399</v>
      </c>
      <c r="B110" s="1" t="s">
        <v>2400</v>
      </c>
      <c r="C110" s="1" t="s">
        <v>346</v>
      </c>
      <c r="D110" s="1" t="s">
        <v>373</v>
      </c>
      <c r="E110" s="1"/>
      <c r="F110" s="1" t="s">
        <v>1119</v>
      </c>
      <c r="G110" s="1"/>
      <c r="H110" s="1"/>
      <c r="I110" s="1" t="s">
        <v>1004</v>
      </c>
      <c r="J110" s="1" t="s">
        <v>351</v>
      </c>
      <c r="K110" s="1" t="s">
        <v>1003</v>
      </c>
      <c r="L110" s="1" t="s">
        <v>376</v>
      </c>
      <c r="M110" s="1" t="s">
        <v>2399</v>
      </c>
      <c r="N110" s="1"/>
      <c r="O110" s="1"/>
      <c r="P110" s="1" t="s">
        <v>1196</v>
      </c>
      <c r="Q110" s="1"/>
      <c r="R110" s="1"/>
      <c r="S110" s="1"/>
      <c r="T110" s="1"/>
      <c r="U110" s="1" t="s">
        <v>355</v>
      </c>
      <c r="V110" s="1" t="s">
        <v>355</v>
      </c>
      <c r="W110" s="1" t="s">
        <v>1120</v>
      </c>
      <c r="X110" s="1" t="s">
        <v>1121</v>
      </c>
      <c r="Y110" s="1" t="s">
        <v>1125</v>
      </c>
      <c r="Z110" s="1"/>
      <c r="AA110" s="1"/>
      <c r="AB110" s="1" t="s">
        <v>346</v>
      </c>
      <c r="AC110" s="1" t="s">
        <v>1006</v>
      </c>
      <c r="AD110" s="1" t="s">
        <v>353</v>
      </c>
      <c r="AE110" s="1"/>
      <c r="AF110" s="1" t="s">
        <v>374</v>
      </c>
      <c r="AG110" s="1"/>
      <c r="AH110" s="1"/>
      <c r="AI110" s="1" t="s">
        <v>346</v>
      </c>
      <c r="AJ110" s="1" t="s">
        <v>1063</v>
      </c>
      <c r="AK110" s="1" t="s">
        <v>354</v>
      </c>
      <c r="AL110" s="1"/>
      <c r="AM110" s="1"/>
      <c r="AN110" s="1"/>
      <c r="AO110" s="1"/>
    </row>
    <row r="111" spans="1:41" x14ac:dyDescent="0.25">
      <c r="A111" s="1" t="s">
        <v>3639</v>
      </c>
      <c r="B111" s="1" t="s">
        <v>3639</v>
      </c>
      <c r="C111" s="1" t="s">
        <v>346</v>
      </c>
      <c r="D111" s="1" t="s">
        <v>373</v>
      </c>
      <c r="E111" s="1"/>
      <c r="F111" s="1" t="s">
        <v>1119</v>
      </c>
      <c r="G111" s="1"/>
      <c r="H111" s="1"/>
      <c r="I111" s="1" t="s">
        <v>1004</v>
      </c>
      <c r="J111" s="1" t="s">
        <v>351</v>
      </c>
      <c r="K111" s="1" t="s">
        <v>1003</v>
      </c>
      <c r="L111" s="1" t="s">
        <v>376</v>
      </c>
      <c r="M111" s="1" t="s">
        <v>3639</v>
      </c>
      <c r="N111" s="1"/>
      <c r="O111" s="1"/>
      <c r="P111" s="1" t="s">
        <v>917</v>
      </c>
      <c r="Q111" s="1"/>
      <c r="R111" s="1"/>
      <c r="S111" s="1"/>
      <c r="T111" s="1"/>
      <c r="U111" s="1" t="s">
        <v>355</v>
      </c>
      <c r="V111" s="1" t="s">
        <v>355</v>
      </c>
      <c r="W111" s="1" t="s">
        <v>1120</v>
      </c>
      <c r="X111" s="1"/>
      <c r="Y111" s="1" t="s">
        <v>1125</v>
      </c>
      <c r="Z111" s="1"/>
      <c r="AA111" s="1"/>
      <c r="AB111" s="1" t="s">
        <v>346</v>
      </c>
      <c r="AC111" s="1" t="s">
        <v>1006</v>
      </c>
      <c r="AD111" s="1" t="s">
        <v>353</v>
      </c>
      <c r="AE111" s="1"/>
      <c r="AF111" s="1" t="s">
        <v>374</v>
      </c>
      <c r="AG111" s="1"/>
      <c r="AH111" s="1"/>
      <c r="AI111" s="1"/>
      <c r="AJ111" s="1"/>
      <c r="AK111" s="1"/>
      <c r="AL111" s="1"/>
      <c r="AM111" s="1"/>
      <c r="AN111" s="1"/>
      <c r="AO111" s="1"/>
    </row>
    <row r="112" spans="1:41" x14ac:dyDescent="0.25">
      <c r="A112" s="1" t="s">
        <v>3641</v>
      </c>
      <c r="B112" s="1" t="s">
        <v>3641</v>
      </c>
      <c r="C112" s="1" t="s">
        <v>346</v>
      </c>
      <c r="D112" s="1" t="s">
        <v>373</v>
      </c>
      <c r="E112" s="1"/>
      <c r="F112" s="1" t="s">
        <v>1119</v>
      </c>
      <c r="G112" s="1"/>
      <c r="H112" s="1"/>
      <c r="I112" s="1" t="s">
        <v>1004</v>
      </c>
      <c r="J112" s="1" t="s">
        <v>351</v>
      </c>
      <c r="K112" s="1" t="s">
        <v>1003</v>
      </c>
      <c r="L112" s="1" t="s">
        <v>376</v>
      </c>
      <c r="M112" s="1" t="s">
        <v>3641</v>
      </c>
      <c r="N112" s="1"/>
      <c r="O112" s="1"/>
      <c r="P112" s="1" t="s">
        <v>471</v>
      </c>
      <c r="Q112" s="1"/>
      <c r="R112" s="1"/>
      <c r="S112" s="1"/>
      <c r="T112" s="1"/>
      <c r="U112" s="1" t="s">
        <v>355</v>
      </c>
      <c r="V112" s="1" t="s">
        <v>355</v>
      </c>
      <c r="W112" s="1" t="s">
        <v>1120</v>
      </c>
      <c r="X112" s="1" t="s">
        <v>1121</v>
      </c>
      <c r="Y112" s="1" t="s">
        <v>1125</v>
      </c>
      <c r="Z112" s="1"/>
      <c r="AA112" s="1"/>
      <c r="AB112" s="1" t="s">
        <v>346</v>
      </c>
      <c r="AC112" s="1" t="s">
        <v>1006</v>
      </c>
      <c r="AD112" s="1" t="s">
        <v>353</v>
      </c>
      <c r="AE112" s="1"/>
      <c r="AF112" s="1" t="s">
        <v>374</v>
      </c>
      <c r="AG112" s="1"/>
      <c r="AH112" s="1"/>
      <c r="AI112" s="1"/>
      <c r="AJ112" s="1"/>
      <c r="AK112" s="1"/>
      <c r="AL112" s="1"/>
      <c r="AM112" s="1"/>
      <c r="AN112" s="1"/>
      <c r="AO112" s="1"/>
    </row>
    <row r="113" spans="1:41" x14ac:dyDescent="0.25">
      <c r="A113" s="1" t="s">
        <v>3643</v>
      </c>
      <c r="B113" s="1" t="s">
        <v>3643</v>
      </c>
      <c r="C113" s="1" t="s">
        <v>346</v>
      </c>
      <c r="D113" s="1" t="s">
        <v>373</v>
      </c>
      <c r="E113" s="1"/>
      <c r="F113" s="1" t="s">
        <v>1119</v>
      </c>
      <c r="G113" s="1"/>
      <c r="H113" s="1"/>
      <c r="I113" s="1" t="s">
        <v>1004</v>
      </c>
      <c r="J113" s="1" t="s">
        <v>351</v>
      </c>
      <c r="K113" s="1" t="s">
        <v>1003</v>
      </c>
      <c r="L113" s="1" t="s">
        <v>376</v>
      </c>
      <c r="M113" s="1" t="s">
        <v>3643</v>
      </c>
      <c r="N113" s="1"/>
      <c r="O113" s="1"/>
      <c r="P113" s="1" t="s">
        <v>471</v>
      </c>
      <c r="Q113" s="1"/>
      <c r="R113" s="1"/>
      <c r="S113" s="1"/>
      <c r="T113" s="1"/>
      <c r="U113" s="1" t="s">
        <v>355</v>
      </c>
      <c r="V113" s="1" t="s">
        <v>355</v>
      </c>
      <c r="W113" s="1" t="s">
        <v>1120</v>
      </c>
      <c r="X113" s="1" t="s">
        <v>1121</v>
      </c>
      <c r="Y113" s="1" t="s">
        <v>1125</v>
      </c>
      <c r="Z113" s="1"/>
      <c r="AA113" s="1"/>
      <c r="AB113" s="1" t="s">
        <v>346</v>
      </c>
      <c r="AC113" s="1" t="s">
        <v>1006</v>
      </c>
      <c r="AD113" s="1" t="s">
        <v>353</v>
      </c>
      <c r="AE113" s="1"/>
      <c r="AF113" s="1" t="s">
        <v>374</v>
      </c>
      <c r="AG113" s="1"/>
      <c r="AH113" s="1"/>
      <c r="AI113" s="1"/>
      <c r="AJ113" s="1"/>
      <c r="AK113" s="1"/>
      <c r="AL113" s="1"/>
      <c r="AM113" s="1"/>
      <c r="AN113" s="1"/>
      <c r="AO113" s="1"/>
    </row>
    <row r="114" spans="1:41" x14ac:dyDescent="0.25">
      <c r="A114" s="1" t="s">
        <v>242</v>
      </c>
      <c r="B114" s="1" t="s">
        <v>1122</v>
      </c>
      <c r="C114" s="1" t="s">
        <v>346</v>
      </c>
      <c r="D114" s="1" t="s">
        <v>373</v>
      </c>
      <c r="E114" s="1"/>
      <c r="F114" s="1" t="s">
        <v>1119</v>
      </c>
      <c r="G114" s="1"/>
      <c r="H114" s="1"/>
      <c r="I114" s="1" t="s">
        <v>1004</v>
      </c>
      <c r="J114" s="1" t="s">
        <v>351</v>
      </c>
      <c r="K114" s="1" t="s">
        <v>1003</v>
      </c>
      <c r="L114" s="1" t="s">
        <v>376</v>
      </c>
      <c r="M114" s="1" t="s">
        <v>1123</v>
      </c>
      <c r="N114" s="1"/>
      <c r="O114" s="1"/>
      <c r="P114" s="1" t="s">
        <v>1124</v>
      </c>
      <c r="Q114" s="1"/>
      <c r="R114" s="1"/>
      <c r="S114" s="1"/>
      <c r="T114" s="1"/>
      <c r="U114" s="1" t="s">
        <v>355</v>
      </c>
      <c r="V114" s="1" t="s">
        <v>355</v>
      </c>
      <c r="W114" s="1" t="s">
        <v>1120</v>
      </c>
      <c r="X114" s="1"/>
      <c r="Y114" s="1" t="s">
        <v>1125</v>
      </c>
      <c r="Z114" s="1"/>
      <c r="AA114" s="1"/>
      <c r="AB114" s="1" t="s">
        <v>346</v>
      </c>
      <c r="AC114" s="1" t="s">
        <v>1006</v>
      </c>
      <c r="AD114" s="1" t="s">
        <v>353</v>
      </c>
      <c r="AE114" s="1"/>
      <c r="AF114" s="1" t="s">
        <v>374</v>
      </c>
      <c r="AG114" s="1"/>
      <c r="AH114" s="1"/>
      <c r="AI114" s="1"/>
      <c r="AJ114" s="1"/>
      <c r="AK114" s="1"/>
      <c r="AL114" s="1"/>
      <c r="AM114" s="1"/>
      <c r="AN114" s="1"/>
      <c r="AO114" s="1"/>
    </row>
    <row r="115" spans="1:41" x14ac:dyDescent="0.25">
      <c r="A115" s="1" t="s">
        <v>1154</v>
      </c>
      <c r="B115" s="1" t="s">
        <v>1155</v>
      </c>
      <c r="C115" s="1" t="s">
        <v>346</v>
      </c>
      <c r="D115" s="1" t="s">
        <v>373</v>
      </c>
      <c r="E115" s="1"/>
      <c r="F115" s="1" t="s">
        <v>1119</v>
      </c>
      <c r="G115" s="1"/>
      <c r="H115" s="1"/>
      <c r="I115" s="1" t="s">
        <v>1004</v>
      </c>
      <c r="J115" s="1" t="s">
        <v>351</v>
      </c>
      <c r="K115" s="1" t="s">
        <v>1003</v>
      </c>
      <c r="L115" s="1" t="s">
        <v>376</v>
      </c>
      <c r="M115" s="1"/>
      <c r="N115" s="1"/>
      <c r="O115" s="1"/>
      <c r="P115" s="1" t="s">
        <v>1144</v>
      </c>
      <c r="Q115" s="1"/>
      <c r="R115" s="1"/>
      <c r="S115" s="1"/>
      <c r="T115" s="1"/>
      <c r="U115" s="1" t="s">
        <v>355</v>
      </c>
      <c r="V115" s="1" t="s">
        <v>355</v>
      </c>
      <c r="W115" s="1" t="s">
        <v>1120</v>
      </c>
      <c r="X115" s="1" t="s">
        <v>1121</v>
      </c>
      <c r="Y115" s="1" t="s">
        <v>1125</v>
      </c>
      <c r="Z115" s="1"/>
      <c r="AA115" s="1"/>
      <c r="AB115" s="1" t="s">
        <v>346</v>
      </c>
      <c r="AC115" s="1" t="s">
        <v>1006</v>
      </c>
      <c r="AD115" s="1" t="s">
        <v>353</v>
      </c>
      <c r="AE115" s="1"/>
      <c r="AF115" s="1" t="s">
        <v>374</v>
      </c>
      <c r="AG115" s="1"/>
      <c r="AH115" s="1"/>
      <c r="AI115" s="1" t="s">
        <v>346</v>
      </c>
      <c r="AJ115" s="1" t="s">
        <v>1063</v>
      </c>
      <c r="AK115" s="1" t="s">
        <v>354</v>
      </c>
      <c r="AL115" s="1"/>
      <c r="AM115" s="1"/>
      <c r="AN115" s="1"/>
      <c r="AO115" s="1"/>
    </row>
    <row r="116" spans="1:41" x14ac:dyDescent="0.25">
      <c r="A116" s="1" t="s">
        <v>1156</v>
      </c>
      <c r="B116" s="1" t="s">
        <v>1155</v>
      </c>
      <c r="C116" s="1" t="s">
        <v>346</v>
      </c>
      <c r="D116" s="1" t="s">
        <v>373</v>
      </c>
      <c r="E116" s="1"/>
      <c r="F116" s="1" t="s">
        <v>1119</v>
      </c>
      <c r="G116" s="1"/>
      <c r="H116" s="1"/>
      <c r="I116" s="1" t="s">
        <v>1004</v>
      </c>
      <c r="J116" s="1" t="s">
        <v>351</v>
      </c>
      <c r="K116" s="1" t="s">
        <v>1003</v>
      </c>
      <c r="L116" s="1" t="s">
        <v>376</v>
      </c>
      <c r="M116" s="1"/>
      <c r="N116" s="1"/>
      <c r="O116" s="1"/>
      <c r="P116" s="1" t="s">
        <v>1144</v>
      </c>
      <c r="Q116" s="1"/>
      <c r="R116" s="1"/>
      <c r="S116" s="1"/>
      <c r="T116" s="1"/>
      <c r="U116" s="1" t="s">
        <v>355</v>
      </c>
      <c r="V116" s="1" t="s">
        <v>355</v>
      </c>
      <c r="W116" s="1" t="s">
        <v>1120</v>
      </c>
      <c r="X116" s="1" t="s">
        <v>1121</v>
      </c>
      <c r="Y116" s="1" t="s">
        <v>1125</v>
      </c>
      <c r="Z116" s="1"/>
      <c r="AA116" s="1"/>
      <c r="AB116" s="1" t="s">
        <v>346</v>
      </c>
      <c r="AC116" s="1" t="s">
        <v>1006</v>
      </c>
      <c r="AD116" s="1" t="s">
        <v>353</v>
      </c>
      <c r="AE116" s="1"/>
      <c r="AF116" s="1" t="s">
        <v>374</v>
      </c>
      <c r="AG116" s="1"/>
      <c r="AH116" s="1"/>
      <c r="AI116" s="1" t="s">
        <v>346</v>
      </c>
      <c r="AJ116" s="1" t="s">
        <v>1063</v>
      </c>
      <c r="AK116" s="1" t="s">
        <v>354</v>
      </c>
      <c r="AL116" s="1"/>
      <c r="AM116" s="1"/>
      <c r="AN116" s="1"/>
      <c r="AO116" s="1"/>
    </row>
    <row r="117" spans="1:41" x14ac:dyDescent="0.25">
      <c r="A117" s="1" t="s">
        <v>10</v>
      </c>
      <c r="B117" s="1" t="s">
        <v>11</v>
      </c>
      <c r="C117" s="1" t="s">
        <v>346</v>
      </c>
      <c r="D117" s="1" t="s">
        <v>391</v>
      </c>
      <c r="E117" s="1"/>
      <c r="F117" s="1" t="s">
        <v>1119</v>
      </c>
      <c r="G117" s="1"/>
      <c r="H117" s="1"/>
      <c r="I117" s="1" t="s">
        <v>1004</v>
      </c>
      <c r="J117" s="1" t="s">
        <v>351</v>
      </c>
      <c r="K117" s="1" t="s">
        <v>1003</v>
      </c>
      <c r="L117" s="1" t="s">
        <v>376</v>
      </c>
      <c r="M117" s="1"/>
      <c r="N117" s="1"/>
      <c r="O117" s="1"/>
      <c r="P117" s="1" t="s">
        <v>917</v>
      </c>
      <c r="Q117" s="1"/>
      <c r="R117" s="1"/>
      <c r="S117" s="1"/>
      <c r="T117" s="1"/>
      <c r="U117" s="1" t="s">
        <v>355</v>
      </c>
      <c r="V117" s="1" t="s">
        <v>355</v>
      </c>
      <c r="W117" s="1" t="s">
        <v>1120</v>
      </c>
      <c r="X117" s="1" t="s">
        <v>1121</v>
      </c>
      <c r="Y117" s="1"/>
      <c r="Z117" s="1"/>
      <c r="AA117" s="1"/>
      <c r="AB117" s="1" t="s">
        <v>346</v>
      </c>
      <c r="AC117" s="1" t="s">
        <v>1006</v>
      </c>
      <c r="AD117" s="1" t="s">
        <v>353</v>
      </c>
      <c r="AE117" s="1"/>
      <c r="AF117" s="1" t="s">
        <v>374</v>
      </c>
      <c r="AG117" s="1"/>
      <c r="AH117" s="1"/>
      <c r="AI117" s="1"/>
      <c r="AJ117" s="1"/>
      <c r="AK117" s="1"/>
      <c r="AL117" s="1"/>
      <c r="AM117" s="1"/>
      <c r="AN117" s="1"/>
      <c r="AO117" s="1"/>
    </row>
    <row r="118" spans="1:41" x14ac:dyDescent="0.25">
      <c r="A118" s="1" t="s">
        <v>3022</v>
      </c>
      <c r="B118" s="1" t="s">
        <v>3022</v>
      </c>
      <c r="C118" s="1" t="s">
        <v>346</v>
      </c>
      <c r="D118" s="1" t="s">
        <v>3032</v>
      </c>
      <c r="E118" s="1"/>
      <c r="F118" s="1" t="s">
        <v>1119</v>
      </c>
      <c r="G118" s="1"/>
      <c r="H118" s="1"/>
      <c r="I118" s="1" t="s">
        <v>1004</v>
      </c>
      <c r="J118" s="1" t="s">
        <v>351</v>
      </c>
      <c r="K118" s="1" t="s">
        <v>1003</v>
      </c>
      <c r="L118" s="1" t="s">
        <v>376</v>
      </c>
      <c r="M118" s="1" t="s">
        <v>2656</v>
      </c>
      <c r="N118" s="1"/>
      <c r="O118" s="1"/>
      <c r="P118" s="1" t="s">
        <v>919</v>
      </c>
      <c r="Q118" s="1"/>
      <c r="R118" s="1"/>
      <c r="S118" s="1"/>
      <c r="T118" s="1"/>
      <c r="U118" s="1" t="s">
        <v>355</v>
      </c>
      <c r="V118" s="1" t="s">
        <v>355</v>
      </c>
      <c r="W118" s="1" t="s">
        <v>1120</v>
      </c>
      <c r="X118" s="1" t="s">
        <v>1121</v>
      </c>
      <c r="Y118" s="1" t="s">
        <v>1125</v>
      </c>
      <c r="Z118" s="1"/>
      <c r="AA118" s="1"/>
      <c r="AB118" s="1" t="s">
        <v>346</v>
      </c>
      <c r="AC118" s="1" t="s">
        <v>1006</v>
      </c>
      <c r="AD118" s="1" t="s">
        <v>353</v>
      </c>
      <c r="AE118" s="1"/>
      <c r="AF118" s="1" t="s">
        <v>374</v>
      </c>
      <c r="AG118" s="1"/>
      <c r="AH118" s="1"/>
      <c r="AI118" s="1" t="s">
        <v>346</v>
      </c>
      <c r="AJ118" s="1" t="s">
        <v>1063</v>
      </c>
      <c r="AK118" s="1" t="s">
        <v>354</v>
      </c>
      <c r="AL118" s="1"/>
      <c r="AM118" s="1"/>
      <c r="AN118" s="1"/>
      <c r="AO118" s="1"/>
    </row>
    <row r="119" spans="1:41" x14ac:dyDescent="0.25">
      <c r="A119" s="1" t="s">
        <v>3025</v>
      </c>
      <c r="B119" s="1" t="s">
        <v>3025</v>
      </c>
      <c r="C119" s="1" t="s">
        <v>346</v>
      </c>
      <c r="D119" s="1" t="s">
        <v>3033</v>
      </c>
      <c r="E119" s="1"/>
      <c r="F119" s="1" t="s">
        <v>1119</v>
      </c>
      <c r="G119" s="1"/>
      <c r="H119" s="1"/>
      <c r="I119" s="1" t="s">
        <v>1004</v>
      </c>
      <c r="J119" s="1" t="s">
        <v>351</v>
      </c>
      <c r="K119" s="1" t="s">
        <v>1003</v>
      </c>
      <c r="L119" s="1" t="s">
        <v>376</v>
      </c>
      <c r="M119" s="1" t="s">
        <v>2656</v>
      </c>
      <c r="N119" s="1"/>
      <c r="O119" s="1"/>
      <c r="P119" s="1" t="s">
        <v>919</v>
      </c>
      <c r="Q119" s="1"/>
      <c r="R119" s="1"/>
      <c r="S119" s="1"/>
      <c r="T119" s="1"/>
      <c r="U119" s="1" t="s">
        <v>355</v>
      </c>
      <c r="V119" s="1" t="s">
        <v>355</v>
      </c>
      <c r="W119" s="1" t="s">
        <v>1120</v>
      </c>
      <c r="X119" s="1" t="s">
        <v>1121</v>
      </c>
      <c r="Y119" s="1" t="s">
        <v>1125</v>
      </c>
      <c r="Z119" s="1"/>
      <c r="AA119" s="1"/>
      <c r="AB119" s="1" t="s">
        <v>346</v>
      </c>
      <c r="AC119" s="1" t="s">
        <v>1006</v>
      </c>
      <c r="AD119" s="1" t="s">
        <v>353</v>
      </c>
      <c r="AE119" s="1"/>
      <c r="AF119" s="1" t="s">
        <v>374</v>
      </c>
      <c r="AG119" s="1"/>
      <c r="AH119" s="1"/>
      <c r="AI119" s="1" t="s">
        <v>346</v>
      </c>
      <c r="AJ119" s="1" t="s">
        <v>1063</v>
      </c>
      <c r="AK119" s="1" t="s">
        <v>354</v>
      </c>
      <c r="AL119" s="1"/>
      <c r="AM119" s="1"/>
      <c r="AN119" s="1"/>
      <c r="AO119" s="1"/>
    </row>
    <row r="120" spans="1:41" x14ac:dyDescent="0.25">
      <c r="A120" s="1" t="s">
        <v>466</v>
      </c>
      <c r="B120" s="1" t="s">
        <v>466</v>
      </c>
      <c r="C120" s="1" t="s">
        <v>346</v>
      </c>
      <c r="D120" s="1" t="s">
        <v>373</v>
      </c>
      <c r="E120" s="1"/>
      <c r="F120" s="1" t="s">
        <v>1119</v>
      </c>
      <c r="G120" s="1"/>
      <c r="H120" s="1"/>
      <c r="I120" s="1" t="s">
        <v>1004</v>
      </c>
      <c r="J120" s="1" t="s">
        <v>351</v>
      </c>
      <c r="K120" s="1" t="s">
        <v>1003</v>
      </c>
      <c r="L120" s="1" t="s">
        <v>376</v>
      </c>
      <c r="M120" s="1" t="s">
        <v>466</v>
      </c>
      <c r="N120" s="1"/>
      <c r="O120" s="1"/>
      <c r="P120" s="1" t="s">
        <v>471</v>
      </c>
      <c r="Q120" s="1"/>
      <c r="R120" s="1"/>
      <c r="S120" s="1"/>
      <c r="T120" s="1"/>
      <c r="U120" s="1" t="s">
        <v>351</v>
      </c>
      <c r="V120" s="1" t="s">
        <v>355</v>
      </c>
      <c r="W120" s="1" t="s">
        <v>1120</v>
      </c>
      <c r="X120" s="1" t="s">
        <v>1121</v>
      </c>
      <c r="Y120" s="1" t="s">
        <v>1125</v>
      </c>
      <c r="Z120" s="1"/>
      <c r="AA120" s="1"/>
      <c r="AB120" s="1" t="s">
        <v>346</v>
      </c>
      <c r="AC120" s="1" t="s">
        <v>1006</v>
      </c>
      <c r="AD120" s="1" t="s">
        <v>353</v>
      </c>
      <c r="AE120" s="1"/>
      <c r="AF120" s="1" t="s">
        <v>374</v>
      </c>
      <c r="AG120" s="1"/>
      <c r="AH120" s="1"/>
      <c r="AI120" s="1"/>
      <c r="AJ120" s="1"/>
      <c r="AK120" s="1"/>
      <c r="AL120" s="1"/>
      <c r="AM120" s="1"/>
      <c r="AN120" s="1"/>
      <c r="AO120" s="1"/>
    </row>
    <row r="121" spans="1:41" x14ac:dyDescent="0.25">
      <c r="A121" s="1" t="s">
        <v>467</v>
      </c>
      <c r="B121" s="1" t="s">
        <v>467</v>
      </c>
      <c r="C121" s="1" t="s">
        <v>346</v>
      </c>
      <c r="D121" s="1" t="s">
        <v>373</v>
      </c>
      <c r="E121" s="1"/>
      <c r="F121" s="1" t="s">
        <v>1119</v>
      </c>
      <c r="G121" s="1"/>
      <c r="H121" s="1"/>
      <c r="I121" s="1" t="s">
        <v>1004</v>
      </c>
      <c r="J121" s="1" t="s">
        <v>351</v>
      </c>
      <c r="K121" s="1" t="s">
        <v>1003</v>
      </c>
      <c r="L121" s="1" t="s">
        <v>376</v>
      </c>
      <c r="M121" s="1" t="s">
        <v>467</v>
      </c>
      <c r="N121" s="1"/>
      <c r="O121" s="1"/>
      <c r="P121" s="1" t="s">
        <v>471</v>
      </c>
      <c r="Q121" s="1"/>
      <c r="R121" s="1"/>
      <c r="S121" s="1"/>
      <c r="T121" s="1"/>
      <c r="U121" s="1" t="s">
        <v>355</v>
      </c>
      <c r="V121" s="1" t="s">
        <v>355</v>
      </c>
      <c r="W121" s="1" t="s">
        <v>1120</v>
      </c>
      <c r="X121" s="1" t="s">
        <v>1121</v>
      </c>
      <c r="Y121" s="1" t="s">
        <v>1125</v>
      </c>
      <c r="Z121" s="1"/>
      <c r="AA121" s="1"/>
      <c r="AB121" s="1" t="s">
        <v>346</v>
      </c>
      <c r="AC121" s="1" t="s">
        <v>1006</v>
      </c>
      <c r="AD121" s="1" t="s">
        <v>353</v>
      </c>
      <c r="AE121" s="1"/>
      <c r="AF121" s="1" t="s">
        <v>374</v>
      </c>
      <c r="AG121" s="1"/>
      <c r="AH121" s="1"/>
      <c r="AI121" s="1"/>
      <c r="AJ121" s="1"/>
      <c r="AK121" s="1"/>
      <c r="AL121" s="1"/>
      <c r="AM121" s="1"/>
      <c r="AN121" s="1"/>
      <c r="AO121" s="1"/>
    </row>
    <row r="122" spans="1:41" x14ac:dyDescent="0.25">
      <c r="A122" s="1" t="s">
        <v>3727</v>
      </c>
      <c r="B122" s="1" t="s">
        <v>3727</v>
      </c>
      <c r="C122" s="1" t="s">
        <v>346</v>
      </c>
      <c r="D122" s="1" t="s">
        <v>373</v>
      </c>
      <c r="E122" s="1"/>
      <c r="F122" s="1" t="s">
        <v>1119</v>
      </c>
      <c r="G122" s="1"/>
      <c r="H122" s="1"/>
      <c r="I122" s="1" t="s">
        <v>1004</v>
      </c>
      <c r="J122" s="1" t="s">
        <v>351</v>
      </c>
      <c r="K122" s="1" t="s">
        <v>1003</v>
      </c>
      <c r="L122" s="1" t="s">
        <v>376</v>
      </c>
      <c r="M122" s="1" t="s">
        <v>2096</v>
      </c>
      <c r="N122" s="1"/>
      <c r="O122" s="1"/>
      <c r="P122" s="1" t="s">
        <v>1124</v>
      </c>
      <c r="Q122" s="1"/>
      <c r="R122" s="1"/>
      <c r="S122" s="1"/>
      <c r="T122" s="1"/>
      <c r="U122" s="1" t="s">
        <v>355</v>
      </c>
      <c r="V122" s="1" t="s">
        <v>355</v>
      </c>
      <c r="W122" s="1" t="s">
        <v>1120</v>
      </c>
      <c r="X122" s="1"/>
      <c r="Y122" s="1" t="s">
        <v>1125</v>
      </c>
      <c r="Z122" s="1"/>
      <c r="AA122" s="1"/>
      <c r="AB122" s="1" t="s">
        <v>346</v>
      </c>
      <c r="AC122" s="1" t="s">
        <v>1006</v>
      </c>
      <c r="AD122" s="1" t="s">
        <v>353</v>
      </c>
      <c r="AE122" s="1"/>
      <c r="AF122" s="1" t="s">
        <v>374</v>
      </c>
      <c r="AG122" s="1"/>
      <c r="AH122" s="1"/>
      <c r="AI122" s="1"/>
      <c r="AJ122" s="1"/>
      <c r="AK122" s="1"/>
      <c r="AL122" s="1"/>
      <c r="AM122" s="1"/>
      <c r="AN122" s="1"/>
      <c r="AO122" s="1"/>
    </row>
    <row r="123" spans="1:41" x14ac:dyDescent="0.25">
      <c r="A123" s="1" t="s">
        <v>468</v>
      </c>
      <c r="B123" s="1" t="s">
        <v>468</v>
      </c>
      <c r="C123" s="1" t="s">
        <v>346</v>
      </c>
      <c r="D123" s="1" t="s">
        <v>373</v>
      </c>
      <c r="E123" s="1"/>
      <c r="F123" s="1" t="s">
        <v>1119</v>
      </c>
      <c r="G123" s="1"/>
      <c r="H123" s="1"/>
      <c r="I123" s="1" t="s">
        <v>1004</v>
      </c>
      <c r="J123" s="1" t="s">
        <v>351</v>
      </c>
      <c r="K123" s="1" t="s">
        <v>1003</v>
      </c>
      <c r="L123" s="1" t="s">
        <v>376</v>
      </c>
      <c r="M123" s="1"/>
      <c r="N123" s="1"/>
      <c r="O123" s="1"/>
      <c r="P123" s="1" t="s">
        <v>919</v>
      </c>
      <c r="Q123" s="1"/>
      <c r="R123" s="1"/>
      <c r="S123" s="1"/>
      <c r="T123" s="1"/>
      <c r="U123" s="1" t="s">
        <v>355</v>
      </c>
      <c r="V123" s="1" t="s">
        <v>355</v>
      </c>
      <c r="W123" s="1" t="s">
        <v>1120</v>
      </c>
      <c r="X123" s="1" t="s">
        <v>1121</v>
      </c>
      <c r="Y123" s="1" t="s">
        <v>1125</v>
      </c>
      <c r="Z123" s="1"/>
      <c r="AA123" s="1"/>
      <c r="AB123" s="1" t="s">
        <v>346</v>
      </c>
      <c r="AC123" s="1" t="s">
        <v>1006</v>
      </c>
      <c r="AD123" s="1" t="s">
        <v>353</v>
      </c>
      <c r="AE123" s="1"/>
      <c r="AF123" s="1" t="s">
        <v>374</v>
      </c>
      <c r="AG123" s="1"/>
      <c r="AH123" s="1"/>
      <c r="AI123" s="1"/>
      <c r="AJ123" s="1"/>
      <c r="AK123" s="1"/>
      <c r="AL123" s="1"/>
      <c r="AM123" s="1"/>
      <c r="AN123" s="1"/>
      <c r="AO123" s="1"/>
    </row>
    <row r="124" spans="1:41" x14ac:dyDescent="0.25">
      <c r="A124" s="1" t="s">
        <v>469</v>
      </c>
      <c r="B124" s="1" t="s">
        <v>469</v>
      </c>
      <c r="C124" s="1" t="s">
        <v>346</v>
      </c>
      <c r="D124" s="1" t="s">
        <v>373</v>
      </c>
      <c r="E124" s="1"/>
      <c r="F124" s="1" t="s">
        <v>1119</v>
      </c>
      <c r="G124" s="1"/>
      <c r="H124" s="1"/>
      <c r="I124" s="1" t="s">
        <v>1004</v>
      </c>
      <c r="J124" s="1" t="s">
        <v>351</v>
      </c>
      <c r="K124" s="1" t="s">
        <v>1003</v>
      </c>
      <c r="L124" s="1" t="s">
        <v>376</v>
      </c>
      <c r="M124" s="1" t="s">
        <v>469</v>
      </c>
      <c r="N124" s="1"/>
      <c r="O124" s="1"/>
      <c r="P124" s="1" t="s">
        <v>917</v>
      </c>
      <c r="Q124" s="1"/>
      <c r="R124" s="1"/>
      <c r="S124" s="1"/>
      <c r="T124" s="1"/>
      <c r="U124" s="1" t="s">
        <v>355</v>
      </c>
      <c r="V124" s="1" t="s">
        <v>355</v>
      </c>
      <c r="W124" s="1" t="s">
        <v>1120</v>
      </c>
      <c r="X124" s="1"/>
      <c r="Y124" s="1" t="s">
        <v>1125</v>
      </c>
      <c r="Z124" s="1"/>
      <c r="AA124" s="1"/>
      <c r="AB124" s="1" t="s">
        <v>346</v>
      </c>
      <c r="AC124" s="1" t="s">
        <v>1006</v>
      </c>
      <c r="AD124" s="1" t="s">
        <v>353</v>
      </c>
      <c r="AE124" s="1"/>
      <c r="AF124" s="1" t="s">
        <v>374</v>
      </c>
      <c r="AG124" s="1"/>
      <c r="AH124" s="1"/>
      <c r="AI124" s="1"/>
      <c r="AJ124" s="1"/>
      <c r="AK124" s="1"/>
      <c r="AL124" s="1"/>
      <c r="AM124" s="1"/>
      <c r="AN124" s="1"/>
      <c r="AO124" s="1"/>
    </row>
    <row r="125" spans="1:41" x14ac:dyDescent="0.25">
      <c r="A125" s="1" t="s">
        <v>470</v>
      </c>
      <c r="B125" s="1" t="s">
        <v>470</v>
      </c>
      <c r="C125" s="1" t="s">
        <v>346</v>
      </c>
      <c r="D125" s="1" t="s">
        <v>373</v>
      </c>
      <c r="E125" s="1"/>
      <c r="F125" s="1" t="s">
        <v>1119</v>
      </c>
      <c r="G125" s="1"/>
      <c r="H125" s="1"/>
      <c r="I125" s="1" t="s">
        <v>1004</v>
      </c>
      <c r="J125" s="1" t="s">
        <v>351</v>
      </c>
      <c r="K125" s="1" t="s">
        <v>1003</v>
      </c>
      <c r="L125" s="1" t="s">
        <v>376</v>
      </c>
      <c r="M125" s="1" t="s">
        <v>470</v>
      </c>
      <c r="N125" s="1"/>
      <c r="O125" s="1"/>
      <c r="P125" s="1" t="s">
        <v>471</v>
      </c>
      <c r="Q125" s="1"/>
      <c r="R125" s="1"/>
      <c r="S125" s="1"/>
      <c r="T125" s="1"/>
      <c r="U125" s="1" t="s">
        <v>351</v>
      </c>
      <c r="V125" s="1" t="s">
        <v>355</v>
      </c>
      <c r="W125" s="1" t="s">
        <v>1120</v>
      </c>
      <c r="X125" s="1" t="s">
        <v>1121</v>
      </c>
      <c r="Y125" s="1" t="s">
        <v>1125</v>
      </c>
      <c r="Z125" s="1"/>
      <c r="AA125" s="1"/>
      <c r="AB125" s="1" t="s">
        <v>346</v>
      </c>
      <c r="AC125" s="1" t="s">
        <v>1006</v>
      </c>
      <c r="AD125" s="1" t="s">
        <v>353</v>
      </c>
      <c r="AE125" s="1"/>
      <c r="AF125" s="1" t="s">
        <v>374</v>
      </c>
      <c r="AG125" s="1"/>
      <c r="AH125" s="1"/>
      <c r="AI125" s="1"/>
      <c r="AJ125" s="1"/>
      <c r="AK125" s="1"/>
      <c r="AL125" s="1"/>
      <c r="AM125" s="1"/>
      <c r="AN125" s="1"/>
      <c r="AO125" s="1"/>
    </row>
    <row r="126" spans="1:41" x14ac:dyDescent="0.25">
      <c r="A126" s="1" t="s">
        <v>137</v>
      </c>
      <c r="B126" s="1" t="s">
        <v>137</v>
      </c>
      <c r="C126" s="1" t="s">
        <v>346</v>
      </c>
      <c r="D126" s="1" t="s">
        <v>373</v>
      </c>
      <c r="E126" s="1"/>
      <c r="F126" s="1" t="s">
        <v>1119</v>
      </c>
      <c r="G126" s="1"/>
      <c r="H126" s="1"/>
      <c r="I126" s="1" t="s">
        <v>1004</v>
      </c>
      <c r="J126" s="1" t="s">
        <v>351</v>
      </c>
      <c r="K126" s="1" t="s">
        <v>1003</v>
      </c>
      <c r="L126" s="1" t="s">
        <v>376</v>
      </c>
      <c r="M126" s="1" t="s">
        <v>137</v>
      </c>
      <c r="N126" s="1"/>
      <c r="O126" s="1"/>
      <c r="P126" s="1" t="s">
        <v>1124</v>
      </c>
      <c r="Q126" s="1"/>
      <c r="R126" s="1"/>
      <c r="S126" s="1"/>
      <c r="T126" s="1"/>
      <c r="U126" s="1" t="s">
        <v>355</v>
      </c>
      <c r="V126" s="1" t="s">
        <v>355</v>
      </c>
      <c r="W126" s="1" t="s">
        <v>1120</v>
      </c>
      <c r="X126" s="1" t="s">
        <v>1121</v>
      </c>
      <c r="Y126" s="1" t="s">
        <v>1125</v>
      </c>
      <c r="Z126" s="1"/>
      <c r="AA126" s="1"/>
      <c r="AB126" s="1" t="s">
        <v>346</v>
      </c>
      <c r="AC126" s="1" t="s">
        <v>1006</v>
      </c>
      <c r="AD126" s="1" t="s">
        <v>353</v>
      </c>
      <c r="AE126" s="1"/>
      <c r="AF126" s="1" t="s">
        <v>374</v>
      </c>
      <c r="AG126" s="1"/>
      <c r="AH126" s="1"/>
      <c r="AI126" s="1"/>
      <c r="AJ126" s="1"/>
      <c r="AK126" s="1"/>
      <c r="AL126" s="1"/>
      <c r="AM126" s="1"/>
      <c r="AN126" s="1"/>
      <c r="AO126" s="1"/>
    </row>
    <row r="127" spans="1:41" x14ac:dyDescent="0.25">
      <c r="A127" s="1" t="s">
        <v>3728</v>
      </c>
      <c r="B127" s="1" t="s">
        <v>3728</v>
      </c>
      <c r="C127" s="1" t="s">
        <v>346</v>
      </c>
      <c r="D127" s="1" t="s">
        <v>373</v>
      </c>
      <c r="E127" s="1"/>
      <c r="F127" s="1" t="s">
        <v>1119</v>
      </c>
      <c r="G127" s="1"/>
      <c r="H127" s="1"/>
      <c r="I127" s="1" t="s">
        <v>1004</v>
      </c>
      <c r="J127" s="1" t="s">
        <v>351</v>
      </c>
      <c r="K127" s="1" t="s">
        <v>1003</v>
      </c>
      <c r="L127" s="1" t="s">
        <v>376</v>
      </c>
      <c r="M127" s="1" t="s">
        <v>3511</v>
      </c>
      <c r="N127" s="1"/>
      <c r="O127" s="1"/>
      <c r="P127" s="1" t="s">
        <v>919</v>
      </c>
      <c r="Q127" s="1"/>
      <c r="R127" s="1"/>
      <c r="S127" s="1"/>
      <c r="T127" s="1"/>
      <c r="U127" s="1" t="s">
        <v>351</v>
      </c>
      <c r="V127" s="1" t="s">
        <v>355</v>
      </c>
      <c r="W127" s="1" t="s">
        <v>1120</v>
      </c>
      <c r="X127" s="1" t="s">
        <v>1121</v>
      </c>
      <c r="Y127" s="1" t="s">
        <v>1125</v>
      </c>
      <c r="Z127" s="1"/>
      <c r="AA127" s="1"/>
      <c r="AB127" s="1" t="s">
        <v>346</v>
      </c>
      <c r="AC127" s="1" t="s">
        <v>1006</v>
      </c>
      <c r="AD127" s="1" t="s">
        <v>353</v>
      </c>
      <c r="AE127" s="1"/>
      <c r="AF127" s="1" t="s">
        <v>374</v>
      </c>
      <c r="AG127" s="1"/>
      <c r="AH127" s="1"/>
      <c r="AI127" s="1" t="s">
        <v>346</v>
      </c>
      <c r="AJ127" s="1" t="s">
        <v>1063</v>
      </c>
      <c r="AK127" s="1" t="s">
        <v>354</v>
      </c>
      <c r="AL127" s="1"/>
      <c r="AM127" s="1"/>
      <c r="AN127" s="1"/>
      <c r="AO127" s="1" t="s">
        <v>1134</v>
      </c>
    </row>
    <row r="128" spans="1:41" x14ac:dyDescent="0.25">
      <c r="A128" s="1" t="s">
        <v>472</v>
      </c>
      <c r="B128" s="1" t="s">
        <v>472</v>
      </c>
      <c r="C128" s="1" t="s">
        <v>346</v>
      </c>
      <c r="D128" s="1" t="s">
        <v>373</v>
      </c>
      <c r="E128" s="1"/>
      <c r="F128" s="1" t="s">
        <v>1119</v>
      </c>
      <c r="G128" s="1"/>
      <c r="H128" s="1"/>
      <c r="I128" s="1" t="s">
        <v>1004</v>
      </c>
      <c r="J128" s="1" t="s">
        <v>351</v>
      </c>
      <c r="K128" s="1" t="s">
        <v>1003</v>
      </c>
      <c r="L128" s="1" t="s">
        <v>376</v>
      </c>
      <c r="M128" s="1" t="s">
        <v>472</v>
      </c>
      <c r="N128" s="1"/>
      <c r="O128" s="1"/>
      <c r="P128" s="1" t="s">
        <v>471</v>
      </c>
      <c r="Q128" s="1"/>
      <c r="R128" s="1"/>
      <c r="S128" s="1"/>
      <c r="T128" s="1"/>
      <c r="U128" s="1" t="s">
        <v>355</v>
      </c>
      <c r="V128" s="1" t="s">
        <v>355</v>
      </c>
      <c r="W128" s="1" t="s">
        <v>1120</v>
      </c>
      <c r="X128" s="1" t="s">
        <v>1121</v>
      </c>
      <c r="Y128" s="1" t="s">
        <v>1125</v>
      </c>
      <c r="Z128" s="1"/>
      <c r="AA128" s="1"/>
      <c r="AB128" s="1" t="s">
        <v>346</v>
      </c>
      <c r="AC128" s="1" t="s">
        <v>1006</v>
      </c>
      <c r="AD128" s="1" t="s">
        <v>353</v>
      </c>
      <c r="AE128" s="1"/>
      <c r="AF128" s="1" t="s">
        <v>374</v>
      </c>
      <c r="AG128" s="1"/>
      <c r="AH128" s="1"/>
      <c r="AI128" s="1"/>
      <c r="AJ128" s="1"/>
      <c r="AK128" s="1"/>
      <c r="AL128" s="1"/>
      <c r="AM128" s="1"/>
      <c r="AN128" s="1"/>
      <c r="AO128" s="1"/>
    </row>
    <row r="129" spans="1:41" x14ac:dyDescent="0.25">
      <c r="A129" s="1" t="s">
        <v>473</v>
      </c>
      <c r="B129" s="1" t="s">
        <v>473</v>
      </c>
      <c r="C129" s="1" t="s">
        <v>346</v>
      </c>
      <c r="D129" s="1" t="s">
        <v>373</v>
      </c>
      <c r="E129" s="1"/>
      <c r="F129" s="1" t="s">
        <v>1119</v>
      </c>
      <c r="G129" s="1"/>
      <c r="H129" s="1"/>
      <c r="I129" s="1" t="s">
        <v>1004</v>
      </c>
      <c r="J129" s="1" t="s">
        <v>351</v>
      </c>
      <c r="K129" s="1" t="s">
        <v>1003</v>
      </c>
      <c r="L129" s="1" t="s">
        <v>376</v>
      </c>
      <c r="M129" s="1" t="s">
        <v>473</v>
      </c>
      <c r="N129" s="1"/>
      <c r="O129" s="1"/>
      <c r="P129" s="1" t="s">
        <v>471</v>
      </c>
      <c r="Q129" s="1"/>
      <c r="R129" s="1"/>
      <c r="S129" s="1"/>
      <c r="T129" s="1"/>
      <c r="U129" s="1" t="s">
        <v>351</v>
      </c>
      <c r="V129" s="1" t="s">
        <v>355</v>
      </c>
      <c r="W129" s="1" t="s">
        <v>1120</v>
      </c>
      <c r="X129" s="1"/>
      <c r="Y129" s="1" t="s">
        <v>1125</v>
      </c>
      <c r="Z129" s="1"/>
      <c r="AA129" s="1"/>
      <c r="AB129" s="1" t="s">
        <v>346</v>
      </c>
      <c r="AC129" s="1" t="s">
        <v>1006</v>
      </c>
      <c r="AD129" s="1" t="s">
        <v>353</v>
      </c>
      <c r="AE129" s="1"/>
      <c r="AF129" s="1" t="s">
        <v>374</v>
      </c>
      <c r="AG129" s="1"/>
      <c r="AH129" s="1"/>
      <c r="AI129" s="1"/>
      <c r="AJ129" s="1"/>
      <c r="AK129" s="1"/>
      <c r="AL129" s="1"/>
      <c r="AM129" s="1"/>
      <c r="AN129" s="1"/>
      <c r="AO129" s="1"/>
    </row>
    <row r="130" spans="1:41" x14ac:dyDescent="0.25">
      <c r="A130" s="1" t="s">
        <v>474</v>
      </c>
      <c r="B130" s="1" t="s">
        <v>474</v>
      </c>
      <c r="C130" s="1" t="s">
        <v>346</v>
      </c>
      <c r="D130" s="1" t="s">
        <v>373</v>
      </c>
      <c r="E130" s="1"/>
      <c r="F130" s="1" t="s">
        <v>1119</v>
      </c>
      <c r="G130" s="1"/>
      <c r="H130" s="1"/>
      <c r="I130" s="1" t="s">
        <v>1004</v>
      </c>
      <c r="J130" s="1" t="s">
        <v>351</v>
      </c>
      <c r="K130" s="1" t="s">
        <v>1003</v>
      </c>
      <c r="L130" s="1" t="s">
        <v>376</v>
      </c>
      <c r="M130" s="1" t="s">
        <v>474</v>
      </c>
      <c r="N130" s="1"/>
      <c r="O130" s="1"/>
      <c r="P130" s="1" t="s">
        <v>471</v>
      </c>
      <c r="Q130" s="1"/>
      <c r="R130" s="1"/>
      <c r="S130" s="1"/>
      <c r="T130" s="1"/>
      <c r="U130" s="1" t="s">
        <v>355</v>
      </c>
      <c r="V130" s="1" t="s">
        <v>355</v>
      </c>
      <c r="W130" s="1" t="s">
        <v>1120</v>
      </c>
      <c r="X130" s="1" t="s">
        <v>1121</v>
      </c>
      <c r="Y130" s="1" t="s">
        <v>1125</v>
      </c>
      <c r="Z130" s="1"/>
      <c r="AA130" s="1"/>
      <c r="AB130" s="1" t="s">
        <v>346</v>
      </c>
      <c r="AC130" s="1" t="s">
        <v>1006</v>
      </c>
      <c r="AD130" s="1" t="s">
        <v>353</v>
      </c>
      <c r="AE130" s="1"/>
      <c r="AF130" s="1" t="s">
        <v>374</v>
      </c>
      <c r="AG130" s="1"/>
      <c r="AH130" s="1"/>
      <c r="AI130" s="1"/>
      <c r="AJ130" s="1"/>
      <c r="AK130" s="1"/>
      <c r="AL130" s="1"/>
      <c r="AM130" s="1"/>
      <c r="AN130" s="1"/>
      <c r="AO130" s="1"/>
    </row>
    <row r="131" spans="1:41" x14ac:dyDescent="0.25">
      <c r="A131" s="1" t="s">
        <v>475</v>
      </c>
      <c r="B131" s="1" t="s">
        <v>475</v>
      </c>
      <c r="C131" s="1" t="s">
        <v>346</v>
      </c>
      <c r="D131" s="1" t="s">
        <v>373</v>
      </c>
      <c r="E131" s="1"/>
      <c r="F131" s="1" t="s">
        <v>1119</v>
      </c>
      <c r="G131" s="1"/>
      <c r="H131" s="1"/>
      <c r="I131" s="1" t="s">
        <v>1004</v>
      </c>
      <c r="J131" s="1" t="s">
        <v>351</v>
      </c>
      <c r="K131" s="1" t="s">
        <v>1003</v>
      </c>
      <c r="L131" s="1" t="s">
        <v>376</v>
      </c>
      <c r="M131" s="1" t="s">
        <v>475</v>
      </c>
      <c r="N131" s="1"/>
      <c r="O131" s="1"/>
      <c r="P131" s="1" t="s">
        <v>471</v>
      </c>
      <c r="Q131" s="1"/>
      <c r="R131" s="1"/>
      <c r="S131" s="1"/>
      <c r="T131" s="1"/>
      <c r="U131" s="1" t="s">
        <v>355</v>
      </c>
      <c r="V131" s="1" t="s">
        <v>355</v>
      </c>
      <c r="W131" s="1" t="s">
        <v>1120</v>
      </c>
      <c r="X131" s="1" t="s">
        <v>1121</v>
      </c>
      <c r="Y131" s="1" t="s">
        <v>1125</v>
      </c>
      <c r="Z131" s="1"/>
      <c r="AA131" s="1"/>
      <c r="AB131" s="1" t="s">
        <v>346</v>
      </c>
      <c r="AC131" s="1" t="s">
        <v>1006</v>
      </c>
      <c r="AD131" s="1" t="s">
        <v>353</v>
      </c>
      <c r="AE131" s="1"/>
      <c r="AF131" s="1" t="s">
        <v>374</v>
      </c>
      <c r="AG131" s="1"/>
      <c r="AH131" s="1"/>
      <c r="AI131" s="1"/>
      <c r="AJ131" s="1"/>
      <c r="AK131" s="1"/>
      <c r="AL131" s="1"/>
      <c r="AM131" s="1"/>
      <c r="AN131" s="1"/>
      <c r="AO131" s="1"/>
    </row>
    <row r="132" spans="1:41" x14ac:dyDescent="0.25">
      <c r="A132" s="1" t="s">
        <v>266</v>
      </c>
      <c r="B132" s="1" t="s">
        <v>266</v>
      </c>
      <c r="C132" s="1" t="s">
        <v>346</v>
      </c>
      <c r="D132" s="1" t="s">
        <v>373</v>
      </c>
      <c r="E132" s="1"/>
      <c r="F132" s="1" t="s">
        <v>1119</v>
      </c>
      <c r="G132" s="1"/>
      <c r="H132" s="1"/>
      <c r="I132" s="1" t="s">
        <v>1004</v>
      </c>
      <c r="J132" s="1" t="s">
        <v>351</v>
      </c>
      <c r="K132" s="1" t="s">
        <v>1003</v>
      </c>
      <c r="L132" s="1" t="s">
        <v>376</v>
      </c>
      <c r="M132" s="1" t="s">
        <v>266</v>
      </c>
      <c r="N132" s="1"/>
      <c r="O132" s="1"/>
      <c r="P132" s="1" t="s">
        <v>1150</v>
      </c>
      <c r="Q132" s="1"/>
      <c r="R132" s="1"/>
      <c r="S132" s="1"/>
      <c r="T132" s="1"/>
      <c r="U132" s="1" t="s">
        <v>351</v>
      </c>
      <c r="V132" s="1" t="s">
        <v>355</v>
      </c>
      <c r="W132" s="1" t="s">
        <v>1120</v>
      </c>
      <c r="X132" s="1"/>
      <c r="Y132" s="1" t="s">
        <v>1125</v>
      </c>
      <c r="Z132" s="1"/>
      <c r="AA132" s="1"/>
      <c r="AB132" s="1" t="s">
        <v>346</v>
      </c>
      <c r="AC132" s="1" t="s">
        <v>1006</v>
      </c>
      <c r="AD132" s="1" t="s">
        <v>353</v>
      </c>
      <c r="AE132" s="1"/>
      <c r="AF132" s="1" t="s">
        <v>374</v>
      </c>
      <c r="AG132" s="1"/>
      <c r="AH132" s="1"/>
      <c r="AI132" s="1"/>
      <c r="AJ132" s="1"/>
      <c r="AK132" s="1"/>
      <c r="AL132" s="1"/>
      <c r="AM132" s="1"/>
      <c r="AN132" s="1"/>
      <c r="AO132" s="1"/>
    </row>
    <row r="133" spans="1:41" x14ac:dyDescent="0.25">
      <c r="A133" s="1" t="s">
        <v>476</v>
      </c>
      <c r="B133" s="1" t="s">
        <v>476</v>
      </c>
      <c r="C133" s="1" t="s">
        <v>346</v>
      </c>
      <c r="D133" s="1" t="s">
        <v>373</v>
      </c>
      <c r="E133" s="1"/>
      <c r="F133" s="1" t="s">
        <v>1119</v>
      </c>
      <c r="G133" s="1"/>
      <c r="H133" s="1"/>
      <c r="I133" s="1" t="s">
        <v>1004</v>
      </c>
      <c r="J133" s="1" t="s">
        <v>351</v>
      </c>
      <c r="K133" s="1" t="s">
        <v>1003</v>
      </c>
      <c r="L133" s="1" t="s">
        <v>376</v>
      </c>
      <c r="M133" s="1" t="s">
        <v>476</v>
      </c>
      <c r="N133" s="1"/>
      <c r="O133" s="1"/>
      <c r="P133" s="1" t="s">
        <v>471</v>
      </c>
      <c r="Q133" s="1"/>
      <c r="R133" s="1"/>
      <c r="S133" s="1"/>
      <c r="T133" s="1"/>
      <c r="U133" s="1" t="s">
        <v>355</v>
      </c>
      <c r="V133" s="1" t="s">
        <v>355</v>
      </c>
      <c r="W133" s="1" t="s">
        <v>1120</v>
      </c>
      <c r="X133" s="1" t="s">
        <v>1121</v>
      </c>
      <c r="Y133" s="1" t="s">
        <v>1125</v>
      </c>
      <c r="Z133" s="1"/>
      <c r="AA133" s="1"/>
      <c r="AB133" s="1" t="s">
        <v>346</v>
      </c>
      <c r="AC133" s="1" t="s">
        <v>1006</v>
      </c>
      <c r="AD133" s="1" t="s">
        <v>353</v>
      </c>
      <c r="AE133" s="1"/>
      <c r="AF133" s="1" t="s">
        <v>374</v>
      </c>
      <c r="AG133" s="1"/>
      <c r="AH133" s="1"/>
      <c r="AI133" s="1"/>
      <c r="AJ133" s="1"/>
      <c r="AK133" s="1"/>
      <c r="AL133" s="1"/>
      <c r="AM133" s="1"/>
      <c r="AN133" s="1"/>
      <c r="AO133" s="1"/>
    </row>
    <row r="134" spans="1:41" x14ac:dyDescent="0.25">
      <c r="A134" s="1" t="s">
        <v>3729</v>
      </c>
      <c r="B134" s="1" t="s">
        <v>3729</v>
      </c>
      <c r="C134" s="1" t="s">
        <v>346</v>
      </c>
      <c r="D134" s="1" t="s">
        <v>373</v>
      </c>
      <c r="E134" s="1"/>
      <c r="F134" s="1" t="s">
        <v>1119</v>
      </c>
      <c r="G134" s="1"/>
      <c r="H134" s="1"/>
      <c r="I134" s="1" t="s">
        <v>1004</v>
      </c>
      <c r="J134" s="1" t="s">
        <v>351</v>
      </c>
      <c r="K134" s="1" t="s">
        <v>1003</v>
      </c>
      <c r="L134" s="1" t="s">
        <v>376</v>
      </c>
      <c r="M134" s="1" t="s">
        <v>3511</v>
      </c>
      <c r="N134" s="1"/>
      <c r="O134" s="1"/>
      <c r="P134" s="1" t="s">
        <v>919</v>
      </c>
      <c r="Q134" s="1"/>
      <c r="R134" s="1"/>
      <c r="S134" s="1"/>
      <c r="T134" s="1"/>
      <c r="U134" s="1" t="s">
        <v>351</v>
      </c>
      <c r="V134" s="1" t="s">
        <v>355</v>
      </c>
      <c r="W134" s="1" t="s">
        <v>1120</v>
      </c>
      <c r="X134" s="1" t="s">
        <v>1121</v>
      </c>
      <c r="Y134" s="1" t="s">
        <v>1125</v>
      </c>
      <c r="Z134" s="1"/>
      <c r="AA134" s="1"/>
      <c r="AB134" s="1" t="s">
        <v>346</v>
      </c>
      <c r="AC134" s="1" t="s">
        <v>1006</v>
      </c>
      <c r="AD134" s="1" t="s">
        <v>353</v>
      </c>
      <c r="AE134" s="1"/>
      <c r="AF134" s="1" t="s">
        <v>374</v>
      </c>
      <c r="AG134" s="1"/>
      <c r="AH134" s="1"/>
      <c r="AI134" s="1" t="s">
        <v>346</v>
      </c>
      <c r="AJ134" s="1" t="s">
        <v>1063</v>
      </c>
      <c r="AK134" s="1" t="s">
        <v>354</v>
      </c>
      <c r="AL134" s="1"/>
      <c r="AM134" s="1"/>
      <c r="AN134" s="1"/>
      <c r="AO134" s="1" t="s">
        <v>1134</v>
      </c>
    </row>
    <row r="135" spans="1:41" x14ac:dyDescent="0.25">
      <c r="A135" s="1" t="s">
        <v>3730</v>
      </c>
      <c r="B135" s="1" t="s">
        <v>3730</v>
      </c>
      <c r="C135" s="1" t="s">
        <v>346</v>
      </c>
      <c r="D135" s="1" t="s">
        <v>373</v>
      </c>
      <c r="E135" s="1"/>
      <c r="F135" s="1" t="s">
        <v>1119</v>
      </c>
      <c r="G135" s="1"/>
      <c r="H135" s="1"/>
      <c r="I135" s="1" t="s">
        <v>1004</v>
      </c>
      <c r="J135" s="1" t="s">
        <v>351</v>
      </c>
      <c r="K135" s="1" t="s">
        <v>1003</v>
      </c>
      <c r="L135" s="1" t="s">
        <v>376</v>
      </c>
      <c r="M135" s="1" t="s">
        <v>3511</v>
      </c>
      <c r="N135" s="1"/>
      <c r="O135" s="1"/>
      <c r="P135" s="1" t="s">
        <v>919</v>
      </c>
      <c r="Q135" s="1"/>
      <c r="R135" s="1"/>
      <c r="S135" s="1"/>
      <c r="T135" s="1"/>
      <c r="U135" s="1" t="s">
        <v>351</v>
      </c>
      <c r="V135" s="1" t="s">
        <v>355</v>
      </c>
      <c r="W135" s="1" t="s">
        <v>1120</v>
      </c>
      <c r="X135" s="1" t="s">
        <v>1121</v>
      </c>
      <c r="Y135" s="1" t="s">
        <v>1125</v>
      </c>
      <c r="Z135" s="1"/>
      <c r="AA135" s="1"/>
      <c r="AB135" s="1" t="s">
        <v>346</v>
      </c>
      <c r="AC135" s="1" t="s">
        <v>1006</v>
      </c>
      <c r="AD135" s="1" t="s">
        <v>353</v>
      </c>
      <c r="AE135" s="1"/>
      <c r="AF135" s="1" t="s">
        <v>374</v>
      </c>
      <c r="AG135" s="1"/>
      <c r="AH135" s="1"/>
      <c r="AI135" s="1" t="s">
        <v>346</v>
      </c>
      <c r="AJ135" s="1" t="s">
        <v>1063</v>
      </c>
      <c r="AK135" s="1" t="s">
        <v>354</v>
      </c>
      <c r="AL135" s="1"/>
      <c r="AM135" s="1"/>
      <c r="AN135" s="1"/>
      <c r="AO135" s="1" t="s">
        <v>1134</v>
      </c>
    </row>
    <row r="136" spans="1:41" x14ac:dyDescent="0.25">
      <c r="A136" s="1" t="s">
        <v>3731</v>
      </c>
      <c r="B136" s="1" t="s">
        <v>3731</v>
      </c>
      <c r="C136" s="1" t="s">
        <v>346</v>
      </c>
      <c r="D136" s="1" t="s">
        <v>3156</v>
      </c>
      <c r="E136" s="1"/>
      <c r="F136" s="1" t="s">
        <v>1119</v>
      </c>
      <c r="G136" s="1"/>
      <c r="H136" s="1"/>
      <c r="I136" s="1" t="s">
        <v>1004</v>
      </c>
      <c r="J136" s="1" t="s">
        <v>351</v>
      </c>
      <c r="K136" s="1" t="s">
        <v>1003</v>
      </c>
      <c r="L136" s="1" t="s">
        <v>376</v>
      </c>
      <c r="M136" s="1" t="s">
        <v>3511</v>
      </c>
      <c r="N136" s="1"/>
      <c r="O136" s="1"/>
      <c r="P136" s="1" t="s">
        <v>919</v>
      </c>
      <c r="Q136" s="1"/>
      <c r="R136" s="1"/>
      <c r="S136" s="1"/>
      <c r="T136" s="1"/>
      <c r="U136" s="1" t="s">
        <v>351</v>
      </c>
      <c r="V136" s="1" t="s">
        <v>355</v>
      </c>
      <c r="W136" s="1" t="s">
        <v>1120</v>
      </c>
      <c r="X136" s="1" t="s">
        <v>1121</v>
      </c>
      <c r="Y136" s="1" t="s">
        <v>1125</v>
      </c>
      <c r="Z136" s="1"/>
      <c r="AA136" s="1"/>
      <c r="AB136" s="1" t="s">
        <v>346</v>
      </c>
      <c r="AC136" s="1" t="s">
        <v>1006</v>
      </c>
      <c r="AD136" s="1" t="s">
        <v>353</v>
      </c>
      <c r="AE136" s="1"/>
      <c r="AF136" s="1" t="s">
        <v>374</v>
      </c>
      <c r="AG136" s="1"/>
      <c r="AH136" s="1"/>
      <c r="AI136" s="1" t="s">
        <v>346</v>
      </c>
      <c r="AJ136" s="1" t="s">
        <v>1063</v>
      </c>
      <c r="AK136" s="1" t="s">
        <v>354</v>
      </c>
      <c r="AL136" s="1"/>
      <c r="AM136" s="1"/>
      <c r="AN136" s="1"/>
      <c r="AO136" s="1" t="s">
        <v>1134</v>
      </c>
    </row>
    <row r="137" spans="1:41" x14ac:dyDescent="0.25">
      <c r="A137" s="1" t="s">
        <v>2749</v>
      </c>
      <c r="B137" s="1" t="s">
        <v>2749</v>
      </c>
      <c r="C137" s="1" t="s">
        <v>346</v>
      </c>
      <c r="D137" s="1" t="s">
        <v>3034</v>
      </c>
      <c r="E137" s="1"/>
      <c r="F137" s="1" t="s">
        <v>1119</v>
      </c>
      <c r="G137" s="1"/>
      <c r="H137" s="1"/>
      <c r="I137" s="1" t="s">
        <v>1004</v>
      </c>
      <c r="J137" s="1" t="s">
        <v>351</v>
      </c>
      <c r="K137" s="1" t="s">
        <v>1003</v>
      </c>
      <c r="L137" s="1" t="s">
        <v>376</v>
      </c>
      <c r="M137" s="1" t="s">
        <v>2656</v>
      </c>
      <c r="N137" s="1"/>
      <c r="O137" s="1"/>
      <c r="P137" s="1" t="s">
        <v>919</v>
      </c>
      <c r="Q137" s="1"/>
      <c r="R137" s="1"/>
      <c r="S137" s="1"/>
      <c r="T137" s="1"/>
      <c r="U137" s="1" t="s">
        <v>355</v>
      </c>
      <c r="V137" s="1" t="s">
        <v>355</v>
      </c>
      <c r="W137" s="1" t="s">
        <v>1120</v>
      </c>
      <c r="X137" s="1" t="s">
        <v>1121</v>
      </c>
      <c r="Y137" s="1" t="s">
        <v>1125</v>
      </c>
      <c r="Z137" s="1"/>
      <c r="AA137" s="1"/>
      <c r="AB137" s="1" t="s">
        <v>346</v>
      </c>
      <c r="AC137" s="1" t="s">
        <v>1006</v>
      </c>
      <c r="AD137" s="1" t="s">
        <v>353</v>
      </c>
      <c r="AE137" s="1"/>
      <c r="AF137" s="1" t="s">
        <v>374</v>
      </c>
      <c r="AG137" s="1"/>
      <c r="AH137" s="1"/>
      <c r="AI137" s="1" t="s">
        <v>346</v>
      </c>
      <c r="AJ137" s="1" t="s">
        <v>1063</v>
      </c>
      <c r="AK137" s="1" t="s">
        <v>354</v>
      </c>
      <c r="AL137" s="1"/>
      <c r="AM137" s="1"/>
      <c r="AN137" s="1"/>
      <c r="AO137" s="1"/>
    </row>
    <row r="138" spans="1:41" x14ac:dyDescent="0.25">
      <c r="A138" s="1" t="s">
        <v>3732</v>
      </c>
      <c r="B138" s="1" t="s">
        <v>3732</v>
      </c>
      <c r="C138" s="1" t="s">
        <v>346</v>
      </c>
      <c r="D138" s="1" t="s">
        <v>373</v>
      </c>
      <c r="E138" s="1"/>
      <c r="F138" s="1" t="s">
        <v>1119</v>
      </c>
      <c r="G138" s="1"/>
      <c r="H138" s="1"/>
      <c r="I138" s="1" t="s">
        <v>1004</v>
      </c>
      <c r="J138" s="1" t="s">
        <v>351</v>
      </c>
      <c r="K138" s="1" t="s">
        <v>1003</v>
      </c>
      <c r="L138" s="1" t="s">
        <v>376</v>
      </c>
      <c r="M138" s="1" t="s">
        <v>3511</v>
      </c>
      <c r="N138" s="1"/>
      <c r="O138" s="1"/>
      <c r="P138" s="1" t="s">
        <v>919</v>
      </c>
      <c r="Q138" s="1"/>
      <c r="R138" s="1"/>
      <c r="S138" s="1"/>
      <c r="T138" s="1"/>
      <c r="U138" s="1" t="s">
        <v>351</v>
      </c>
      <c r="V138" s="1" t="s">
        <v>355</v>
      </c>
      <c r="W138" s="1" t="s">
        <v>1120</v>
      </c>
      <c r="X138" s="1" t="s">
        <v>1121</v>
      </c>
      <c r="Y138" s="1" t="s">
        <v>1125</v>
      </c>
      <c r="Z138" s="1"/>
      <c r="AA138" s="1"/>
      <c r="AB138" s="1" t="s">
        <v>346</v>
      </c>
      <c r="AC138" s="1" t="s">
        <v>1006</v>
      </c>
      <c r="AD138" s="1" t="s">
        <v>353</v>
      </c>
      <c r="AE138" s="1"/>
      <c r="AF138" s="1" t="s">
        <v>374</v>
      </c>
      <c r="AG138" s="1"/>
      <c r="AH138" s="1"/>
      <c r="AI138" s="1" t="s">
        <v>346</v>
      </c>
      <c r="AJ138" s="1" t="s">
        <v>1063</v>
      </c>
      <c r="AK138" s="1" t="s">
        <v>354</v>
      </c>
      <c r="AL138" s="1"/>
      <c r="AM138" s="1"/>
      <c r="AN138" s="1"/>
      <c r="AO138" s="1" t="s">
        <v>1134</v>
      </c>
    </row>
    <row r="139" spans="1:41" x14ac:dyDescent="0.25">
      <c r="A139" s="1" t="s">
        <v>3733</v>
      </c>
      <c r="B139" s="1" t="s">
        <v>3733</v>
      </c>
      <c r="C139" s="1" t="s">
        <v>346</v>
      </c>
      <c r="D139" s="1" t="s">
        <v>373</v>
      </c>
      <c r="E139" s="1"/>
      <c r="F139" s="1" t="s">
        <v>1119</v>
      </c>
      <c r="G139" s="1"/>
      <c r="H139" s="1"/>
      <c r="I139" s="1" t="s">
        <v>1004</v>
      </c>
      <c r="J139" s="1" t="s">
        <v>351</v>
      </c>
      <c r="K139" s="1" t="s">
        <v>1003</v>
      </c>
      <c r="L139" s="1" t="s">
        <v>376</v>
      </c>
      <c r="M139" s="1" t="s">
        <v>3733</v>
      </c>
      <c r="N139" s="1"/>
      <c r="O139" s="1"/>
      <c r="P139" s="1" t="s">
        <v>919</v>
      </c>
      <c r="Q139" s="1"/>
      <c r="R139" s="1"/>
      <c r="S139" s="1"/>
      <c r="T139" s="1"/>
      <c r="U139" s="1" t="s">
        <v>351</v>
      </c>
      <c r="V139" s="1" t="s">
        <v>355</v>
      </c>
      <c r="W139" s="1" t="s">
        <v>1120</v>
      </c>
      <c r="X139" s="1" t="s">
        <v>1121</v>
      </c>
      <c r="Y139" s="1" t="s">
        <v>1125</v>
      </c>
      <c r="Z139" s="1"/>
      <c r="AA139" s="1"/>
      <c r="AB139" s="1" t="s">
        <v>346</v>
      </c>
      <c r="AC139" s="1" t="s">
        <v>1006</v>
      </c>
      <c r="AD139" s="1" t="s">
        <v>353</v>
      </c>
      <c r="AE139" s="1"/>
      <c r="AF139" s="1" t="s">
        <v>374</v>
      </c>
      <c r="AG139" s="1"/>
      <c r="AH139" s="1"/>
      <c r="AI139" s="1" t="s">
        <v>346</v>
      </c>
      <c r="AJ139" s="1" t="s">
        <v>1063</v>
      </c>
      <c r="AK139" s="1" t="s">
        <v>354</v>
      </c>
      <c r="AL139" s="1"/>
      <c r="AM139" s="1"/>
      <c r="AN139" s="1"/>
      <c r="AO139" s="1" t="s">
        <v>1134</v>
      </c>
    </row>
    <row r="140" spans="1:41" x14ac:dyDescent="0.25">
      <c r="A140" s="1" t="s">
        <v>3473</v>
      </c>
      <c r="B140" s="1" t="s">
        <v>3473</v>
      </c>
      <c r="C140" s="1" t="s">
        <v>346</v>
      </c>
      <c r="D140" s="1" t="s">
        <v>373</v>
      </c>
      <c r="E140" s="1"/>
      <c r="F140" s="1" t="s">
        <v>1119</v>
      </c>
      <c r="G140" s="1"/>
      <c r="H140" s="1"/>
      <c r="I140" s="1" t="s">
        <v>1004</v>
      </c>
      <c r="J140" s="1" t="s">
        <v>351</v>
      </c>
      <c r="K140" s="1" t="s">
        <v>1003</v>
      </c>
      <c r="L140" s="1" t="s">
        <v>376</v>
      </c>
      <c r="M140" s="1" t="s">
        <v>3511</v>
      </c>
      <c r="N140" s="1"/>
      <c r="O140" s="1"/>
      <c r="P140" s="1" t="s">
        <v>919</v>
      </c>
      <c r="Q140" s="1"/>
      <c r="R140" s="1"/>
      <c r="S140" s="1"/>
      <c r="T140" s="1"/>
      <c r="U140" s="1" t="s">
        <v>351</v>
      </c>
      <c r="V140" s="1" t="s">
        <v>355</v>
      </c>
      <c r="W140" s="1" t="s">
        <v>1120</v>
      </c>
      <c r="X140" s="1" t="s">
        <v>1121</v>
      </c>
      <c r="Y140" s="1" t="s">
        <v>1125</v>
      </c>
      <c r="Z140" s="1"/>
      <c r="AA140" s="1"/>
      <c r="AB140" s="1" t="s">
        <v>346</v>
      </c>
      <c r="AC140" s="1" t="s">
        <v>1006</v>
      </c>
      <c r="AD140" s="1" t="s">
        <v>353</v>
      </c>
      <c r="AE140" s="1"/>
      <c r="AF140" s="1" t="s">
        <v>374</v>
      </c>
      <c r="AG140" s="1"/>
      <c r="AH140" s="1"/>
      <c r="AI140" s="1" t="s">
        <v>346</v>
      </c>
      <c r="AJ140" s="1" t="s">
        <v>1063</v>
      </c>
      <c r="AK140" s="1" t="s">
        <v>354</v>
      </c>
      <c r="AL140" s="1"/>
      <c r="AM140" s="1"/>
      <c r="AN140" s="1"/>
      <c r="AO140" s="1" t="s">
        <v>1134</v>
      </c>
    </row>
    <row r="141" spans="1:41" x14ac:dyDescent="0.25">
      <c r="A141" s="1" t="s">
        <v>3506</v>
      </c>
      <c r="B141" s="1" t="s">
        <v>3506</v>
      </c>
      <c r="C141" s="1" t="s">
        <v>346</v>
      </c>
      <c r="D141" s="1" t="s">
        <v>391</v>
      </c>
      <c r="E141" s="1"/>
      <c r="F141" s="1" t="s">
        <v>1119</v>
      </c>
      <c r="G141" s="1"/>
      <c r="H141" s="1"/>
      <c r="I141" s="1" t="s">
        <v>1004</v>
      </c>
      <c r="J141" s="1" t="s">
        <v>351</v>
      </c>
      <c r="K141" s="1" t="s">
        <v>1003</v>
      </c>
      <c r="L141" s="1" t="s">
        <v>376</v>
      </c>
      <c r="M141" s="1" t="s">
        <v>3511</v>
      </c>
      <c r="N141" s="1"/>
      <c r="O141" s="1"/>
      <c r="P141" s="1" t="s">
        <v>3512</v>
      </c>
      <c r="Q141" s="1"/>
      <c r="R141" s="1"/>
      <c r="S141" s="1"/>
      <c r="T141" s="1"/>
      <c r="U141" s="1" t="s">
        <v>351</v>
      </c>
      <c r="V141" s="1" t="s">
        <v>355</v>
      </c>
      <c r="W141" s="1" t="s">
        <v>1120</v>
      </c>
      <c r="X141" s="1" t="s">
        <v>1121</v>
      </c>
      <c r="Y141" s="1" t="s">
        <v>1125</v>
      </c>
      <c r="Z141" s="1"/>
      <c r="AA141" s="1"/>
      <c r="AB141" s="1" t="s">
        <v>346</v>
      </c>
      <c r="AC141" s="1" t="s">
        <v>1006</v>
      </c>
      <c r="AD141" s="1" t="s">
        <v>353</v>
      </c>
      <c r="AE141" s="1"/>
      <c r="AF141" s="1" t="s">
        <v>374</v>
      </c>
      <c r="AG141" s="1"/>
      <c r="AH141" s="1"/>
      <c r="AI141" s="1" t="s">
        <v>346</v>
      </c>
      <c r="AJ141" s="1" t="s">
        <v>19</v>
      </c>
      <c r="AK141" s="1" t="s">
        <v>354</v>
      </c>
      <c r="AL141" s="1"/>
      <c r="AM141" s="1"/>
      <c r="AN141" s="1"/>
      <c r="AO141" s="1" t="s">
        <v>1134</v>
      </c>
    </row>
    <row r="142" spans="1:41" x14ac:dyDescent="0.25">
      <c r="A142" s="1" t="s">
        <v>3734</v>
      </c>
      <c r="B142" s="1" t="s">
        <v>3734</v>
      </c>
      <c r="C142" s="1" t="s">
        <v>346</v>
      </c>
      <c r="D142" s="1" t="s">
        <v>373</v>
      </c>
      <c r="E142" s="1"/>
      <c r="F142" s="1" t="s">
        <v>1119</v>
      </c>
      <c r="G142" s="1"/>
      <c r="H142" s="1"/>
      <c r="I142" s="1" t="s">
        <v>1004</v>
      </c>
      <c r="J142" s="1" t="s">
        <v>351</v>
      </c>
      <c r="K142" s="1" t="s">
        <v>1003</v>
      </c>
      <c r="L142" s="1" t="s">
        <v>376</v>
      </c>
      <c r="M142" s="1" t="s">
        <v>3886</v>
      </c>
      <c r="N142" s="1"/>
      <c r="O142" s="1"/>
      <c r="P142" s="1" t="s">
        <v>919</v>
      </c>
      <c r="Q142" s="1"/>
      <c r="R142" s="1"/>
      <c r="S142" s="1"/>
      <c r="T142" s="1"/>
      <c r="U142" s="1" t="s">
        <v>351</v>
      </c>
      <c r="V142" s="1" t="s">
        <v>355</v>
      </c>
      <c r="W142" s="1" t="s">
        <v>1120</v>
      </c>
      <c r="X142" s="1" t="s">
        <v>1121</v>
      </c>
      <c r="Y142" s="1" t="s">
        <v>1125</v>
      </c>
      <c r="Z142" s="1"/>
      <c r="AA142" s="1"/>
      <c r="AB142" s="1" t="s">
        <v>346</v>
      </c>
      <c r="AC142" s="1" t="s">
        <v>1006</v>
      </c>
      <c r="AD142" s="1" t="s">
        <v>353</v>
      </c>
      <c r="AE142" s="1"/>
      <c r="AF142" s="1" t="s">
        <v>374</v>
      </c>
      <c r="AG142" s="1"/>
      <c r="AH142" s="1"/>
      <c r="AI142" s="1" t="s">
        <v>346</v>
      </c>
      <c r="AJ142" s="1" t="s">
        <v>1063</v>
      </c>
      <c r="AK142" s="1" t="s">
        <v>354</v>
      </c>
      <c r="AL142" s="1"/>
      <c r="AM142" s="1"/>
      <c r="AN142" s="1"/>
      <c r="AO142" s="1" t="s">
        <v>1134</v>
      </c>
    </row>
    <row r="143" spans="1:41" x14ac:dyDescent="0.25">
      <c r="A143" s="1" t="s">
        <v>3735</v>
      </c>
      <c r="B143" s="1" t="s">
        <v>3735</v>
      </c>
      <c r="C143" s="1" t="s">
        <v>346</v>
      </c>
      <c r="D143" s="1" t="s">
        <v>373</v>
      </c>
      <c r="E143" s="1"/>
      <c r="F143" s="1" t="s">
        <v>1119</v>
      </c>
      <c r="G143" s="1"/>
      <c r="H143" s="1"/>
      <c r="I143" s="1" t="s">
        <v>1004</v>
      </c>
      <c r="J143" s="1" t="s">
        <v>351</v>
      </c>
      <c r="K143" s="1" t="s">
        <v>1003</v>
      </c>
      <c r="L143" s="1" t="s">
        <v>376</v>
      </c>
      <c r="M143" s="1" t="s">
        <v>3513</v>
      </c>
      <c r="N143" s="1"/>
      <c r="O143" s="1"/>
      <c r="P143" s="1" t="s">
        <v>919</v>
      </c>
      <c r="Q143" s="1"/>
      <c r="R143" s="1"/>
      <c r="S143" s="1"/>
      <c r="T143" s="1"/>
      <c r="U143" s="1" t="s">
        <v>351</v>
      </c>
      <c r="V143" s="1" t="s">
        <v>355</v>
      </c>
      <c r="W143" s="1" t="s">
        <v>1120</v>
      </c>
      <c r="X143" s="1" t="s">
        <v>1121</v>
      </c>
      <c r="Y143" s="1" t="s">
        <v>1125</v>
      </c>
      <c r="Z143" s="1"/>
      <c r="AA143" s="1"/>
      <c r="AB143" s="1" t="s">
        <v>346</v>
      </c>
      <c r="AC143" s="1" t="s">
        <v>1006</v>
      </c>
      <c r="AD143" s="1" t="s">
        <v>353</v>
      </c>
      <c r="AE143" s="1"/>
      <c r="AF143" s="1" t="s">
        <v>374</v>
      </c>
      <c r="AG143" s="1"/>
      <c r="AH143" s="1"/>
      <c r="AI143" s="1" t="s">
        <v>346</v>
      </c>
      <c r="AJ143" s="1" t="s">
        <v>1063</v>
      </c>
      <c r="AK143" s="1" t="s">
        <v>354</v>
      </c>
      <c r="AL143" s="1"/>
      <c r="AM143" s="1"/>
      <c r="AN143" s="1"/>
      <c r="AO143" s="1" t="s">
        <v>1134</v>
      </c>
    </row>
    <row r="144" spans="1:41" x14ac:dyDescent="0.25">
      <c r="A144" s="1" t="s">
        <v>3475</v>
      </c>
      <c r="B144" s="1" t="s">
        <v>3475</v>
      </c>
      <c r="C144" s="1" t="s">
        <v>346</v>
      </c>
      <c r="D144" s="1" t="s">
        <v>373</v>
      </c>
      <c r="E144" s="1"/>
      <c r="F144" s="1" t="s">
        <v>1119</v>
      </c>
      <c r="G144" s="1"/>
      <c r="H144" s="1"/>
      <c r="I144" s="1" t="s">
        <v>1004</v>
      </c>
      <c r="J144" s="1" t="s">
        <v>351</v>
      </c>
      <c r="K144" s="1" t="s">
        <v>1003</v>
      </c>
      <c r="L144" s="1" t="s">
        <v>376</v>
      </c>
      <c r="M144" s="1" t="s">
        <v>3513</v>
      </c>
      <c r="N144" s="1"/>
      <c r="O144" s="1"/>
      <c r="P144" s="1" t="s">
        <v>919</v>
      </c>
      <c r="Q144" s="1"/>
      <c r="R144" s="1"/>
      <c r="S144" s="1"/>
      <c r="T144" s="1"/>
      <c r="U144" s="1" t="s">
        <v>351</v>
      </c>
      <c r="V144" s="1" t="s">
        <v>355</v>
      </c>
      <c r="W144" s="1" t="s">
        <v>1120</v>
      </c>
      <c r="X144" s="1" t="s">
        <v>1121</v>
      </c>
      <c r="Y144" s="1" t="s">
        <v>1125</v>
      </c>
      <c r="Z144" s="1"/>
      <c r="AA144" s="1"/>
      <c r="AB144" s="1" t="s">
        <v>346</v>
      </c>
      <c r="AC144" s="1" t="s">
        <v>1006</v>
      </c>
      <c r="AD144" s="1" t="s">
        <v>353</v>
      </c>
      <c r="AE144" s="1"/>
      <c r="AF144" s="1" t="s">
        <v>374</v>
      </c>
      <c r="AG144" s="1"/>
      <c r="AH144" s="1"/>
      <c r="AI144" s="1" t="s">
        <v>346</v>
      </c>
      <c r="AJ144" s="1" t="s">
        <v>1063</v>
      </c>
      <c r="AK144" s="1" t="s">
        <v>354</v>
      </c>
      <c r="AL144" s="1"/>
      <c r="AM144" s="1"/>
      <c r="AN144" s="1"/>
      <c r="AO144" s="1" t="s">
        <v>1134</v>
      </c>
    </row>
    <row r="145" spans="1:41" x14ac:dyDescent="0.25">
      <c r="A145" s="1" t="s">
        <v>3476</v>
      </c>
      <c r="B145" s="1" t="s">
        <v>3476</v>
      </c>
      <c r="C145" s="1" t="s">
        <v>346</v>
      </c>
      <c r="D145" s="1" t="s">
        <v>373</v>
      </c>
      <c r="E145" s="1"/>
      <c r="F145" s="1" t="s">
        <v>1119</v>
      </c>
      <c r="G145" s="1"/>
      <c r="H145" s="1"/>
      <c r="I145" s="1" t="s">
        <v>1004</v>
      </c>
      <c r="J145" s="1" t="s">
        <v>351</v>
      </c>
      <c r="K145" s="1" t="s">
        <v>1003</v>
      </c>
      <c r="L145" s="1" t="s">
        <v>376</v>
      </c>
      <c r="M145" s="1" t="s">
        <v>3514</v>
      </c>
      <c r="N145" s="1"/>
      <c r="O145" s="1"/>
      <c r="P145" s="1" t="s">
        <v>919</v>
      </c>
      <c r="Q145" s="1"/>
      <c r="R145" s="1"/>
      <c r="S145" s="1"/>
      <c r="T145" s="1"/>
      <c r="U145" s="1" t="s">
        <v>351</v>
      </c>
      <c r="V145" s="1" t="s">
        <v>355</v>
      </c>
      <c r="W145" s="1" t="s">
        <v>1120</v>
      </c>
      <c r="X145" s="1" t="s">
        <v>1121</v>
      </c>
      <c r="Y145" s="1" t="s">
        <v>1125</v>
      </c>
      <c r="Z145" s="1"/>
      <c r="AA145" s="1"/>
      <c r="AB145" s="1" t="s">
        <v>346</v>
      </c>
      <c r="AC145" s="1" t="s">
        <v>1006</v>
      </c>
      <c r="AD145" s="1" t="s">
        <v>353</v>
      </c>
      <c r="AE145" s="1"/>
      <c r="AF145" s="1" t="s">
        <v>374</v>
      </c>
      <c r="AG145" s="1"/>
      <c r="AH145" s="1"/>
      <c r="AI145" s="1" t="s">
        <v>346</v>
      </c>
      <c r="AJ145" s="1" t="s">
        <v>1063</v>
      </c>
      <c r="AK145" s="1" t="s">
        <v>354</v>
      </c>
      <c r="AL145" s="1"/>
      <c r="AM145" s="1"/>
      <c r="AN145" s="1"/>
      <c r="AO145" s="1" t="s">
        <v>1134</v>
      </c>
    </row>
    <row r="146" spans="1:41" x14ac:dyDescent="0.25">
      <c r="A146" s="1" t="s">
        <v>3477</v>
      </c>
      <c r="B146" s="1" t="s">
        <v>3477</v>
      </c>
      <c r="C146" s="1" t="s">
        <v>346</v>
      </c>
      <c r="D146" s="1" t="s">
        <v>373</v>
      </c>
      <c r="E146" s="1"/>
      <c r="F146" s="1" t="s">
        <v>1119</v>
      </c>
      <c r="G146" s="1"/>
      <c r="H146" s="1"/>
      <c r="I146" s="1" t="s">
        <v>1004</v>
      </c>
      <c r="J146" s="1" t="s">
        <v>351</v>
      </c>
      <c r="K146" s="1" t="s">
        <v>1003</v>
      </c>
      <c r="L146" s="1" t="s">
        <v>376</v>
      </c>
      <c r="M146" s="1" t="s">
        <v>3511</v>
      </c>
      <c r="N146" s="1"/>
      <c r="O146" s="1"/>
      <c r="P146" s="1" t="s">
        <v>919</v>
      </c>
      <c r="Q146" s="1"/>
      <c r="R146" s="1"/>
      <c r="S146" s="1"/>
      <c r="T146" s="1"/>
      <c r="U146" s="1" t="s">
        <v>355</v>
      </c>
      <c r="V146" s="1" t="s">
        <v>355</v>
      </c>
      <c r="W146" s="1" t="s">
        <v>1120</v>
      </c>
      <c r="X146" s="1" t="s">
        <v>1121</v>
      </c>
      <c r="Y146" s="1" t="s">
        <v>1125</v>
      </c>
      <c r="Z146" s="1"/>
      <c r="AA146" s="1"/>
      <c r="AB146" s="1" t="s">
        <v>346</v>
      </c>
      <c r="AC146" s="1" t="s">
        <v>1006</v>
      </c>
      <c r="AD146" s="1" t="s">
        <v>353</v>
      </c>
      <c r="AE146" s="1"/>
      <c r="AF146" s="1" t="s">
        <v>374</v>
      </c>
      <c r="AG146" s="1"/>
      <c r="AH146" s="1"/>
      <c r="AI146" s="1" t="s">
        <v>346</v>
      </c>
      <c r="AJ146" s="1" t="s">
        <v>1063</v>
      </c>
      <c r="AK146" s="1" t="s">
        <v>354</v>
      </c>
      <c r="AL146" s="1"/>
      <c r="AM146" s="1"/>
      <c r="AN146" s="1"/>
      <c r="AO146" s="1" t="s">
        <v>1134</v>
      </c>
    </row>
    <row r="147" spans="1:41" x14ac:dyDescent="0.25">
      <c r="A147" s="1" t="s">
        <v>3507</v>
      </c>
      <c r="B147" s="1" t="s">
        <v>3507</v>
      </c>
      <c r="C147" s="1" t="s">
        <v>346</v>
      </c>
      <c r="D147" s="1" t="s">
        <v>391</v>
      </c>
      <c r="E147" s="1"/>
      <c r="F147" s="1" t="s">
        <v>1119</v>
      </c>
      <c r="G147" s="1"/>
      <c r="H147" s="1"/>
      <c r="I147" s="1" t="s">
        <v>1004</v>
      </c>
      <c r="J147" s="1" t="s">
        <v>351</v>
      </c>
      <c r="K147" s="1" t="s">
        <v>1003</v>
      </c>
      <c r="L147" s="1" t="s">
        <v>376</v>
      </c>
      <c r="M147" s="1" t="s">
        <v>3511</v>
      </c>
      <c r="N147" s="1"/>
      <c r="O147" s="1"/>
      <c r="P147" s="1" t="s">
        <v>3512</v>
      </c>
      <c r="Q147" s="1"/>
      <c r="R147" s="1"/>
      <c r="S147" s="1"/>
      <c r="T147" s="1"/>
      <c r="U147" s="1" t="s">
        <v>355</v>
      </c>
      <c r="V147" s="1" t="s">
        <v>355</v>
      </c>
      <c r="W147" s="1" t="s">
        <v>1120</v>
      </c>
      <c r="X147" s="1" t="s">
        <v>1121</v>
      </c>
      <c r="Y147" s="1" t="s">
        <v>1125</v>
      </c>
      <c r="Z147" s="1"/>
      <c r="AA147" s="1"/>
      <c r="AB147" s="1" t="s">
        <v>346</v>
      </c>
      <c r="AC147" s="1" t="s">
        <v>1006</v>
      </c>
      <c r="AD147" s="1" t="s">
        <v>353</v>
      </c>
      <c r="AE147" s="1"/>
      <c r="AF147" s="1" t="s">
        <v>374</v>
      </c>
      <c r="AG147" s="1"/>
      <c r="AH147" s="1"/>
      <c r="AI147" s="1" t="s">
        <v>346</v>
      </c>
      <c r="AJ147" s="1" t="s">
        <v>19</v>
      </c>
      <c r="AK147" s="1" t="s">
        <v>354</v>
      </c>
      <c r="AL147" s="1"/>
      <c r="AM147" s="1"/>
      <c r="AN147" s="1"/>
      <c r="AO147" s="1" t="s">
        <v>1134</v>
      </c>
    </row>
    <row r="148" spans="1:41" x14ac:dyDescent="0.25">
      <c r="A148" s="1" t="s">
        <v>3508</v>
      </c>
      <c r="B148" s="1" t="s">
        <v>3508</v>
      </c>
      <c r="C148" s="1" t="s">
        <v>346</v>
      </c>
      <c r="D148" s="1" t="s">
        <v>391</v>
      </c>
      <c r="E148" s="1"/>
      <c r="F148" s="1" t="s">
        <v>1119</v>
      </c>
      <c r="G148" s="1"/>
      <c r="H148" s="1"/>
      <c r="I148" s="1" t="s">
        <v>1004</v>
      </c>
      <c r="J148" s="1" t="s">
        <v>351</v>
      </c>
      <c r="K148" s="1" t="s">
        <v>1003</v>
      </c>
      <c r="L148" s="1" t="s">
        <v>376</v>
      </c>
      <c r="M148" s="1" t="s">
        <v>3511</v>
      </c>
      <c r="N148" s="1"/>
      <c r="O148" s="1"/>
      <c r="P148" s="1" t="s">
        <v>3512</v>
      </c>
      <c r="Q148" s="1"/>
      <c r="R148" s="1"/>
      <c r="S148" s="1"/>
      <c r="T148" s="1"/>
      <c r="U148" s="1" t="s">
        <v>355</v>
      </c>
      <c r="V148" s="1" t="s">
        <v>355</v>
      </c>
      <c r="W148" s="1" t="s">
        <v>1120</v>
      </c>
      <c r="X148" s="1" t="s">
        <v>1121</v>
      </c>
      <c r="Y148" s="1" t="s">
        <v>1125</v>
      </c>
      <c r="Z148" s="1"/>
      <c r="AA148" s="1"/>
      <c r="AB148" s="1" t="s">
        <v>346</v>
      </c>
      <c r="AC148" s="1" t="s">
        <v>1006</v>
      </c>
      <c r="AD148" s="1" t="s">
        <v>353</v>
      </c>
      <c r="AE148" s="1"/>
      <c r="AF148" s="1" t="s">
        <v>374</v>
      </c>
      <c r="AG148" s="1"/>
      <c r="AH148" s="1"/>
      <c r="AI148" s="1" t="s">
        <v>346</v>
      </c>
      <c r="AJ148" s="1" t="s">
        <v>19</v>
      </c>
      <c r="AK148" s="1" t="s">
        <v>354</v>
      </c>
      <c r="AL148" s="1"/>
      <c r="AM148" s="1"/>
      <c r="AN148" s="1"/>
      <c r="AO148" s="1" t="s">
        <v>1134</v>
      </c>
    </row>
    <row r="149" spans="1:41" x14ac:dyDescent="0.25">
      <c r="A149" s="1" t="s">
        <v>3736</v>
      </c>
      <c r="B149" s="1" t="s">
        <v>3736</v>
      </c>
      <c r="C149" s="1" t="s">
        <v>346</v>
      </c>
      <c r="D149" s="1" t="s">
        <v>373</v>
      </c>
      <c r="E149" s="1"/>
      <c r="F149" s="1" t="s">
        <v>1119</v>
      </c>
      <c r="G149" s="1"/>
      <c r="H149" s="1"/>
      <c r="I149" s="1" t="s">
        <v>1004</v>
      </c>
      <c r="J149" s="1" t="s">
        <v>351</v>
      </c>
      <c r="K149" s="1" t="s">
        <v>1003</v>
      </c>
      <c r="L149" s="1" t="s">
        <v>376</v>
      </c>
      <c r="M149" s="1" t="s">
        <v>3511</v>
      </c>
      <c r="N149" s="1"/>
      <c r="O149" s="1"/>
      <c r="P149" s="1" t="s">
        <v>919</v>
      </c>
      <c r="Q149" s="1"/>
      <c r="R149" s="1"/>
      <c r="S149" s="1"/>
      <c r="T149" s="1"/>
      <c r="U149" s="1" t="s">
        <v>351</v>
      </c>
      <c r="V149" s="1" t="s">
        <v>355</v>
      </c>
      <c r="W149" s="1" t="s">
        <v>1120</v>
      </c>
      <c r="X149" s="1" t="s">
        <v>1121</v>
      </c>
      <c r="Y149" s="1" t="s">
        <v>1125</v>
      </c>
      <c r="Z149" s="1"/>
      <c r="AA149" s="1"/>
      <c r="AB149" s="1" t="s">
        <v>346</v>
      </c>
      <c r="AC149" s="1" t="s">
        <v>1006</v>
      </c>
      <c r="AD149" s="1" t="s">
        <v>353</v>
      </c>
      <c r="AE149" s="1"/>
      <c r="AF149" s="1" t="s">
        <v>374</v>
      </c>
      <c r="AG149" s="1"/>
      <c r="AH149" s="1"/>
      <c r="AI149" s="1" t="s">
        <v>346</v>
      </c>
      <c r="AJ149" s="1" t="s">
        <v>1063</v>
      </c>
      <c r="AK149" s="1" t="s">
        <v>354</v>
      </c>
      <c r="AL149" s="1"/>
      <c r="AM149" s="1"/>
      <c r="AN149" s="1"/>
      <c r="AO149" s="1" t="s">
        <v>1134</v>
      </c>
    </row>
    <row r="150" spans="1:41" x14ac:dyDescent="0.25">
      <c r="A150" s="1" t="s">
        <v>3737</v>
      </c>
      <c r="B150" s="1" t="s">
        <v>3737</v>
      </c>
      <c r="C150" s="1" t="s">
        <v>346</v>
      </c>
      <c r="D150" s="1" t="s">
        <v>373</v>
      </c>
      <c r="E150" s="1"/>
      <c r="F150" s="1" t="s">
        <v>1119</v>
      </c>
      <c r="G150" s="1"/>
      <c r="H150" s="1"/>
      <c r="I150" s="1" t="s">
        <v>1004</v>
      </c>
      <c r="J150" s="1" t="s">
        <v>351</v>
      </c>
      <c r="K150" s="1" t="s">
        <v>1003</v>
      </c>
      <c r="L150" s="1" t="s">
        <v>376</v>
      </c>
      <c r="M150" s="1" t="s">
        <v>3511</v>
      </c>
      <c r="N150" s="1"/>
      <c r="O150" s="1"/>
      <c r="P150" s="1" t="s">
        <v>919</v>
      </c>
      <c r="Q150" s="1"/>
      <c r="R150" s="1"/>
      <c r="S150" s="1"/>
      <c r="T150" s="1"/>
      <c r="U150" s="1" t="s">
        <v>351</v>
      </c>
      <c r="V150" s="1" t="s">
        <v>355</v>
      </c>
      <c r="W150" s="1" t="s">
        <v>1120</v>
      </c>
      <c r="X150" s="1" t="s">
        <v>1121</v>
      </c>
      <c r="Y150" s="1" t="s">
        <v>1125</v>
      </c>
      <c r="Z150" s="1"/>
      <c r="AA150" s="1"/>
      <c r="AB150" s="1" t="s">
        <v>346</v>
      </c>
      <c r="AC150" s="1" t="s">
        <v>1006</v>
      </c>
      <c r="AD150" s="1" t="s">
        <v>353</v>
      </c>
      <c r="AE150" s="1"/>
      <c r="AF150" s="1" t="s">
        <v>374</v>
      </c>
      <c r="AG150" s="1"/>
      <c r="AH150" s="1"/>
      <c r="AI150" s="1" t="s">
        <v>346</v>
      </c>
      <c r="AJ150" s="1" t="s">
        <v>1063</v>
      </c>
      <c r="AK150" s="1" t="s">
        <v>354</v>
      </c>
      <c r="AL150" s="1"/>
      <c r="AM150" s="1"/>
      <c r="AN150" s="1"/>
      <c r="AO150" s="1" t="s">
        <v>1134</v>
      </c>
    </row>
    <row r="151" spans="1:41" x14ac:dyDescent="0.25">
      <c r="A151" s="1" t="s">
        <v>3738</v>
      </c>
      <c r="B151" s="1" t="s">
        <v>3738</v>
      </c>
      <c r="C151" s="1" t="s">
        <v>346</v>
      </c>
      <c r="D151" s="1" t="s">
        <v>373</v>
      </c>
      <c r="E151" s="1"/>
      <c r="F151" s="1" t="s">
        <v>1119</v>
      </c>
      <c r="G151" s="1"/>
      <c r="H151" s="1"/>
      <c r="I151" s="1" t="s">
        <v>1004</v>
      </c>
      <c r="J151" s="1" t="s">
        <v>351</v>
      </c>
      <c r="K151" s="1" t="s">
        <v>1003</v>
      </c>
      <c r="L151" s="1" t="s">
        <v>376</v>
      </c>
      <c r="M151" s="1" t="s">
        <v>3511</v>
      </c>
      <c r="N151" s="1"/>
      <c r="O151" s="1"/>
      <c r="P151" s="1" t="s">
        <v>919</v>
      </c>
      <c r="Q151" s="1"/>
      <c r="R151" s="1"/>
      <c r="S151" s="1"/>
      <c r="T151" s="1"/>
      <c r="U151" s="1" t="s">
        <v>351</v>
      </c>
      <c r="V151" s="1" t="s">
        <v>355</v>
      </c>
      <c r="W151" s="1" t="s">
        <v>1120</v>
      </c>
      <c r="X151" s="1" t="s">
        <v>1121</v>
      </c>
      <c r="Y151" s="1" t="s">
        <v>1125</v>
      </c>
      <c r="Z151" s="1"/>
      <c r="AA151" s="1"/>
      <c r="AB151" s="1" t="s">
        <v>346</v>
      </c>
      <c r="AC151" s="1" t="s">
        <v>1006</v>
      </c>
      <c r="AD151" s="1" t="s">
        <v>353</v>
      </c>
      <c r="AE151" s="1"/>
      <c r="AF151" s="1" t="s">
        <v>374</v>
      </c>
      <c r="AG151" s="1"/>
      <c r="AH151" s="1"/>
      <c r="AI151" s="1" t="s">
        <v>346</v>
      </c>
      <c r="AJ151" s="1" t="s">
        <v>1063</v>
      </c>
      <c r="AK151" s="1" t="s">
        <v>354</v>
      </c>
      <c r="AL151" s="1"/>
      <c r="AM151" s="1"/>
      <c r="AN151" s="1"/>
      <c r="AO151" s="1" t="s">
        <v>1134</v>
      </c>
    </row>
    <row r="152" spans="1:41" x14ac:dyDescent="0.25">
      <c r="A152" s="1" t="s">
        <v>3858</v>
      </c>
      <c r="B152" s="1" t="s">
        <v>3858</v>
      </c>
      <c r="C152" s="1" t="s">
        <v>346</v>
      </c>
      <c r="D152" s="1" t="s">
        <v>391</v>
      </c>
      <c r="E152" s="1"/>
      <c r="F152" s="1" t="s">
        <v>1119</v>
      </c>
      <c r="G152" s="1"/>
      <c r="H152" s="1"/>
      <c r="I152" s="1" t="s">
        <v>1004</v>
      </c>
      <c r="J152" s="1" t="s">
        <v>351</v>
      </c>
      <c r="K152" s="1" t="s">
        <v>1003</v>
      </c>
      <c r="L152" s="1" t="s">
        <v>376</v>
      </c>
      <c r="M152" s="1" t="s">
        <v>3511</v>
      </c>
      <c r="N152" s="1"/>
      <c r="O152" s="1"/>
      <c r="P152" s="1" t="s">
        <v>3512</v>
      </c>
      <c r="Q152" s="1"/>
      <c r="R152" s="1"/>
      <c r="S152" s="1"/>
      <c r="T152" s="1"/>
      <c r="U152" s="1" t="s">
        <v>351</v>
      </c>
      <c r="V152" s="1" t="s">
        <v>355</v>
      </c>
      <c r="W152" s="1" t="s">
        <v>1120</v>
      </c>
      <c r="X152" s="1" t="s">
        <v>1121</v>
      </c>
      <c r="Y152" s="1" t="s">
        <v>1125</v>
      </c>
      <c r="Z152" s="1"/>
      <c r="AA152" s="1"/>
      <c r="AB152" s="1" t="s">
        <v>346</v>
      </c>
      <c r="AC152" s="1" t="s">
        <v>1006</v>
      </c>
      <c r="AD152" s="1" t="s">
        <v>353</v>
      </c>
      <c r="AE152" s="1"/>
      <c r="AF152" s="1" t="s">
        <v>374</v>
      </c>
      <c r="AG152" s="1"/>
      <c r="AH152" s="1"/>
      <c r="AI152" s="1" t="s">
        <v>346</v>
      </c>
      <c r="AJ152" s="1" t="s">
        <v>19</v>
      </c>
      <c r="AK152" s="1" t="s">
        <v>354</v>
      </c>
      <c r="AL152" s="1"/>
      <c r="AM152" s="1"/>
      <c r="AN152" s="1"/>
      <c r="AO152" s="1" t="s">
        <v>1134</v>
      </c>
    </row>
    <row r="153" spans="1:41" x14ac:dyDescent="0.25">
      <c r="A153" s="1" t="s">
        <v>3739</v>
      </c>
      <c r="B153" s="1" t="s">
        <v>3739</v>
      </c>
      <c r="C153" s="1" t="s">
        <v>346</v>
      </c>
      <c r="D153" s="1" t="s">
        <v>373</v>
      </c>
      <c r="E153" s="1"/>
      <c r="F153" s="1" t="s">
        <v>1119</v>
      </c>
      <c r="G153" s="1"/>
      <c r="H153" s="1"/>
      <c r="I153" s="1" t="s">
        <v>1004</v>
      </c>
      <c r="J153" s="1" t="s">
        <v>351</v>
      </c>
      <c r="K153" s="1" t="s">
        <v>1003</v>
      </c>
      <c r="L153" s="1" t="s">
        <v>376</v>
      </c>
      <c r="M153" s="1" t="s">
        <v>3511</v>
      </c>
      <c r="N153" s="1"/>
      <c r="O153" s="1"/>
      <c r="P153" s="1" t="s">
        <v>919</v>
      </c>
      <c r="Q153" s="1"/>
      <c r="R153" s="1"/>
      <c r="S153" s="1"/>
      <c r="T153" s="1"/>
      <c r="U153" s="1" t="s">
        <v>351</v>
      </c>
      <c r="V153" s="1" t="s">
        <v>355</v>
      </c>
      <c r="W153" s="1" t="s">
        <v>1120</v>
      </c>
      <c r="X153" s="1" t="s">
        <v>1121</v>
      </c>
      <c r="Y153" s="1" t="s">
        <v>1125</v>
      </c>
      <c r="Z153" s="1"/>
      <c r="AA153" s="1"/>
      <c r="AB153" s="1" t="s">
        <v>346</v>
      </c>
      <c r="AC153" s="1" t="s">
        <v>1006</v>
      </c>
      <c r="AD153" s="1" t="s">
        <v>353</v>
      </c>
      <c r="AE153" s="1"/>
      <c r="AF153" s="1" t="s">
        <v>374</v>
      </c>
      <c r="AG153" s="1"/>
      <c r="AH153" s="1"/>
      <c r="AI153" s="1" t="s">
        <v>346</v>
      </c>
      <c r="AJ153" s="1" t="s">
        <v>1063</v>
      </c>
      <c r="AK153" s="1" t="s">
        <v>354</v>
      </c>
      <c r="AL153" s="1"/>
      <c r="AM153" s="1"/>
      <c r="AN153" s="1"/>
      <c r="AO153" s="1" t="s">
        <v>1134</v>
      </c>
    </row>
    <row r="154" spans="1:41" x14ac:dyDescent="0.25">
      <c r="A154" s="1" t="s">
        <v>3741</v>
      </c>
      <c r="B154" s="1" t="s">
        <v>3741</v>
      </c>
      <c r="C154" s="1" t="s">
        <v>346</v>
      </c>
      <c r="D154" s="1" t="s">
        <v>373</v>
      </c>
      <c r="E154" s="1"/>
      <c r="F154" s="1" t="s">
        <v>1119</v>
      </c>
      <c r="G154" s="1"/>
      <c r="H154" s="1"/>
      <c r="I154" s="1" t="s">
        <v>1004</v>
      </c>
      <c r="J154" s="1" t="s">
        <v>351</v>
      </c>
      <c r="K154" s="1" t="s">
        <v>1003</v>
      </c>
      <c r="L154" s="1" t="s">
        <v>376</v>
      </c>
      <c r="M154" s="1" t="s">
        <v>3741</v>
      </c>
      <c r="N154" s="1"/>
      <c r="O154" s="1"/>
      <c r="P154" s="1" t="s">
        <v>919</v>
      </c>
      <c r="Q154" s="1"/>
      <c r="R154" s="1"/>
      <c r="S154" s="1"/>
      <c r="T154" s="1"/>
      <c r="U154" s="1" t="s">
        <v>351</v>
      </c>
      <c r="V154" s="1" t="s">
        <v>355</v>
      </c>
      <c r="W154" s="1" t="s">
        <v>1120</v>
      </c>
      <c r="X154" s="1" t="s">
        <v>1121</v>
      </c>
      <c r="Y154" s="1" t="s">
        <v>1125</v>
      </c>
      <c r="Z154" s="1"/>
      <c r="AA154" s="1"/>
      <c r="AB154" s="1" t="s">
        <v>346</v>
      </c>
      <c r="AC154" s="1" t="s">
        <v>1006</v>
      </c>
      <c r="AD154" s="1" t="s">
        <v>353</v>
      </c>
      <c r="AE154" s="1"/>
      <c r="AF154" s="1" t="s">
        <v>374</v>
      </c>
      <c r="AG154" s="1"/>
      <c r="AH154" s="1"/>
      <c r="AI154" s="1" t="s">
        <v>346</v>
      </c>
      <c r="AJ154" s="1" t="s">
        <v>1063</v>
      </c>
      <c r="AK154" s="1" t="s">
        <v>354</v>
      </c>
      <c r="AL154" s="1"/>
      <c r="AM154" s="1"/>
      <c r="AN154" s="1"/>
      <c r="AO154" s="1" t="s">
        <v>1134</v>
      </c>
    </row>
    <row r="155" spans="1:41" x14ac:dyDescent="0.25">
      <c r="A155" s="1" t="s">
        <v>3742</v>
      </c>
      <c r="B155" s="1" t="s">
        <v>3742</v>
      </c>
      <c r="C155" s="1" t="s">
        <v>346</v>
      </c>
      <c r="D155" s="1" t="s">
        <v>373</v>
      </c>
      <c r="E155" s="1"/>
      <c r="F155" s="1" t="s">
        <v>1119</v>
      </c>
      <c r="G155" s="1"/>
      <c r="H155" s="1"/>
      <c r="I155" s="1" t="s">
        <v>1004</v>
      </c>
      <c r="J155" s="1" t="s">
        <v>351</v>
      </c>
      <c r="K155" s="1" t="s">
        <v>1003</v>
      </c>
      <c r="L155" s="1" t="s">
        <v>376</v>
      </c>
      <c r="M155" s="1" t="s">
        <v>3733</v>
      </c>
      <c r="N155" s="1"/>
      <c r="O155" s="1"/>
      <c r="P155" s="1" t="s">
        <v>919</v>
      </c>
      <c r="Q155" s="1"/>
      <c r="R155" s="1"/>
      <c r="S155" s="1"/>
      <c r="T155" s="1"/>
      <c r="U155" s="1" t="s">
        <v>351</v>
      </c>
      <c r="V155" s="1" t="s">
        <v>355</v>
      </c>
      <c r="W155" s="1" t="s">
        <v>1120</v>
      </c>
      <c r="X155" s="1" t="s">
        <v>1121</v>
      </c>
      <c r="Y155" s="1" t="s">
        <v>1125</v>
      </c>
      <c r="Z155" s="1"/>
      <c r="AA155" s="1"/>
      <c r="AB155" s="1" t="s">
        <v>346</v>
      </c>
      <c r="AC155" s="1" t="s">
        <v>1006</v>
      </c>
      <c r="AD155" s="1" t="s">
        <v>353</v>
      </c>
      <c r="AE155" s="1"/>
      <c r="AF155" s="1" t="s">
        <v>374</v>
      </c>
      <c r="AG155" s="1"/>
      <c r="AH155" s="1"/>
      <c r="AI155" s="1" t="s">
        <v>346</v>
      </c>
      <c r="AJ155" s="1" t="s">
        <v>1063</v>
      </c>
      <c r="AK155" s="1" t="s">
        <v>354</v>
      </c>
      <c r="AL155" s="1"/>
      <c r="AM155" s="1"/>
      <c r="AN155" s="1"/>
      <c r="AO155" s="1" t="s">
        <v>1134</v>
      </c>
    </row>
    <row r="156" spans="1:41" x14ac:dyDescent="0.25">
      <c r="A156" s="1" t="s">
        <v>477</v>
      </c>
      <c r="B156" s="1" t="s">
        <v>477</v>
      </c>
      <c r="C156" s="1" t="s">
        <v>346</v>
      </c>
      <c r="D156" s="1" t="s">
        <v>373</v>
      </c>
      <c r="E156" s="1"/>
      <c r="F156" s="1" t="s">
        <v>1119</v>
      </c>
      <c r="G156" s="1"/>
      <c r="H156" s="1"/>
      <c r="I156" s="1" t="s">
        <v>1004</v>
      </c>
      <c r="J156" s="1" t="s">
        <v>351</v>
      </c>
      <c r="K156" s="1" t="s">
        <v>1003</v>
      </c>
      <c r="L156" s="1" t="s">
        <v>376</v>
      </c>
      <c r="M156" s="1" t="s">
        <v>477</v>
      </c>
      <c r="N156" s="1"/>
      <c r="O156" s="1"/>
      <c r="P156" s="1" t="s">
        <v>471</v>
      </c>
      <c r="Q156" s="1"/>
      <c r="R156" s="1"/>
      <c r="S156" s="1"/>
      <c r="T156" s="1"/>
      <c r="U156" s="1" t="s">
        <v>351</v>
      </c>
      <c r="V156" s="1" t="s">
        <v>355</v>
      </c>
      <c r="W156" s="1" t="s">
        <v>1120</v>
      </c>
      <c r="X156" s="1"/>
      <c r="Y156" s="1" t="s">
        <v>1125</v>
      </c>
      <c r="Z156" s="1"/>
      <c r="AA156" s="1"/>
      <c r="AB156" s="1" t="s">
        <v>346</v>
      </c>
      <c r="AC156" s="1" t="s">
        <v>1006</v>
      </c>
      <c r="AD156" s="1" t="s">
        <v>353</v>
      </c>
      <c r="AE156" s="1"/>
      <c r="AF156" s="1" t="s">
        <v>374</v>
      </c>
      <c r="AG156" s="1"/>
      <c r="AH156" s="1"/>
      <c r="AI156" s="1"/>
      <c r="AJ156" s="1"/>
      <c r="AK156" s="1"/>
      <c r="AL156" s="1"/>
      <c r="AM156" s="1"/>
      <c r="AN156" s="1"/>
      <c r="AO156" s="1"/>
    </row>
    <row r="157" spans="1:41" x14ac:dyDescent="0.25">
      <c r="A157" s="1" t="s">
        <v>480</v>
      </c>
      <c r="B157" s="1" t="s">
        <v>480</v>
      </c>
      <c r="C157" s="1" t="s">
        <v>346</v>
      </c>
      <c r="D157" s="1" t="s">
        <v>373</v>
      </c>
      <c r="E157" s="1"/>
      <c r="F157" s="1" t="s">
        <v>1119</v>
      </c>
      <c r="G157" s="1"/>
      <c r="H157" s="1"/>
      <c r="I157" s="1" t="s">
        <v>1004</v>
      </c>
      <c r="J157" s="1" t="s">
        <v>351</v>
      </c>
      <c r="K157" s="1" t="s">
        <v>1003</v>
      </c>
      <c r="L157" s="1" t="s">
        <v>376</v>
      </c>
      <c r="M157" s="1" t="s">
        <v>480</v>
      </c>
      <c r="N157" s="1"/>
      <c r="O157" s="1"/>
      <c r="P157" s="1" t="s">
        <v>471</v>
      </c>
      <c r="Q157" s="1"/>
      <c r="R157" s="1"/>
      <c r="S157" s="1"/>
      <c r="T157" s="1"/>
      <c r="U157" s="1" t="s">
        <v>351</v>
      </c>
      <c r="V157" s="1" t="s">
        <v>355</v>
      </c>
      <c r="W157" s="1" t="s">
        <v>1120</v>
      </c>
      <c r="X157" s="1"/>
      <c r="Y157" s="1" t="s">
        <v>1125</v>
      </c>
      <c r="Z157" s="1"/>
      <c r="AA157" s="1"/>
      <c r="AB157" s="1" t="s">
        <v>346</v>
      </c>
      <c r="AC157" s="1" t="s">
        <v>1006</v>
      </c>
      <c r="AD157" s="1" t="s">
        <v>353</v>
      </c>
      <c r="AE157" s="1"/>
      <c r="AF157" s="1" t="s">
        <v>374</v>
      </c>
      <c r="AG157" s="1"/>
      <c r="AH157" s="1"/>
      <c r="AI157" s="1"/>
      <c r="AJ157" s="1"/>
      <c r="AK157" s="1"/>
      <c r="AL157" s="1"/>
      <c r="AM157" s="1"/>
      <c r="AN157" s="1"/>
      <c r="AO157" s="1"/>
    </row>
    <row r="158" spans="1:41" x14ac:dyDescent="0.25">
      <c r="A158" s="1" t="s">
        <v>483</v>
      </c>
      <c r="B158" s="1" t="s">
        <v>1132</v>
      </c>
      <c r="C158" s="1" t="s">
        <v>346</v>
      </c>
      <c r="D158" s="1" t="s">
        <v>373</v>
      </c>
      <c r="E158" s="1"/>
      <c r="F158" s="1" t="s">
        <v>1119</v>
      </c>
      <c r="G158" s="1"/>
      <c r="H158" s="1"/>
      <c r="I158" s="1" t="s">
        <v>1004</v>
      </c>
      <c r="J158" s="1" t="s">
        <v>351</v>
      </c>
      <c r="K158" s="1" t="s">
        <v>1003</v>
      </c>
      <c r="L158" s="1" t="s">
        <v>376</v>
      </c>
      <c r="M158" s="1" t="s">
        <v>1137</v>
      </c>
      <c r="N158" s="1"/>
      <c r="O158" s="1"/>
      <c r="P158" s="1" t="s">
        <v>919</v>
      </c>
      <c r="Q158" s="1"/>
      <c r="R158" s="1"/>
      <c r="S158" s="1"/>
      <c r="T158" s="1"/>
      <c r="U158" s="1" t="s">
        <v>355</v>
      </c>
      <c r="V158" s="1" t="s">
        <v>355</v>
      </c>
      <c r="W158" s="1" t="s">
        <v>1120</v>
      </c>
      <c r="X158" s="1" t="s">
        <v>1121</v>
      </c>
      <c r="Y158" s="1" t="s">
        <v>1125</v>
      </c>
      <c r="Z158" s="1"/>
      <c r="AA158" s="1"/>
      <c r="AB158" s="1" t="s">
        <v>346</v>
      </c>
      <c r="AC158" s="1" t="s">
        <v>1006</v>
      </c>
      <c r="AD158" s="1" t="s">
        <v>353</v>
      </c>
      <c r="AE158" s="1"/>
      <c r="AF158" s="1" t="s">
        <v>374</v>
      </c>
      <c r="AG158" s="1"/>
      <c r="AH158" s="1"/>
      <c r="AI158" s="1"/>
      <c r="AJ158" s="1"/>
      <c r="AK158" s="1"/>
      <c r="AL158" s="1"/>
      <c r="AM158" s="1"/>
      <c r="AN158" s="1"/>
      <c r="AO158" s="1"/>
    </row>
    <row r="159" spans="1:41" x14ac:dyDescent="0.25">
      <c r="A159" s="1" t="s">
        <v>486</v>
      </c>
      <c r="B159" s="1" t="s">
        <v>1132</v>
      </c>
      <c r="C159" s="1" t="s">
        <v>346</v>
      </c>
      <c r="D159" s="1" t="s">
        <v>373</v>
      </c>
      <c r="E159" s="1"/>
      <c r="F159" s="1" t="s">
        <v>1119</v>
      </c>
      <c r="G159" s="1"/>
      <c r="H159" s="1"/>
      <c r="I159" s="1" t="s">
        <v>1004</v>
      </c>
      <c r="J159" s="1" t="s">
        <v>351</v>
      </c>
      <c r="K159" s="1" t="s">
        <v>1003</v>
      </c>
      <c r="L159" s="1" t="s">
        <v>376</v>
      </c>
      <c r="M159" s="1" t="s">
        <v>1142</v>
      </c>
      <c r="N159" s="1"/>
      <c r="O159" s="1"/>
      <c r="P159" s="1" t="s">
        <v>919</v>
      </c>
      <c r="Q159" s="1"/>
      <c r="R159" s="1"/>
      <c r="S159" s="1"/>
      <c r="T159" s="1"/>
      <c r="U159" s="1" t="s">
        <v>351</v>
      </c>
      <c r="V159" s="1" t="s">
        <v>355</v>
      </c>
      <c r="W159" s="1" t="s">
        <v>1120</v>
      </c>
      <c r="X159" s="1" t="s">
        <v>1121</v>
      </c>
      <c r="Y159" s="1" t="s">
        <v>1125</v>
      </c>
      <c r="Z159" s="1"/>
      <c r="AA159" s="1"/>
      <c r="AB159" s="1" t="s">
        <v>346</v>
      </c>
      <c r="AC159" s="1" t="s">
        <v>1006</v>
      </c>
      <c r="AD159" s="1" t="s">
        <v>353</v>
      </c>
      <c r="AE159" s="1"/>
      <c r="AF159" s="1" t="s">
        <v>374</v>
      </c>
      <c r="AG159" s="1"/>
      <c r="AH159" s="1"/>
      <c r="AI159" s="1"/>
      <c r="AJ159" s="1"/>
      <c r="AK159" s="1"/>
      <c r="AL159" s="1"/>
      <c r="AM159" s="1"/>
      <c r="AN159" s="1"/>
      <c r="AO159" s="1" t="s">
        <v>1134</v>
      </c>
    </row>
    <row r="160" spans="1:41" x14ac:dyDescent="0.25">
      <c r="A160" s="1" t="s">
        <v>489</v>
      </c>
      <c r="B160" s="1" t="s">
        <v>1132</v>
      </c>
      <c r="C160" s="1" t="s">
        <v>346</v>
      </c>
      <c r="D160" s="1" t="s">
        <v>373</v>
      </c>
      <c r="E160" s="1"/>
      <c r="F160" s="1" t="s">
        <v>1119</v>
      </c>
      <c r="G160" s="1"/>
      <c r="H160" s="1"/>
      <c r="I160" s="1" t="s">
        <v>1004</v>
      </c>
      <c r="J160" s="1" t="s">
        <v>351</v>
      </c>
      <c r="K160" s="1" t="s">
        <v>1003</v>
      </c>
      <c r="L160" s="1" t="s">
        <v>376</v>
      </c>
      <c r="M160" s="1" t="s">
        <v>1143</v>
      </c>
      <c r="N160" s="1"/>
      <c r="O160" s="1"/>
      <c r="P160" s="1" t="s">
        <v>919</v>
      </c>
      <c r="Q160" s="1"/>
      <c r="R160" s="1"/>
      <c r="S160" s="1"/>
      <c r="T160" s="1"/>
      <c r="U160" s="1" t="s">
        <v>351</v>
      </c>
      <c r="V160" s="1" t="s">
        <v>355</v>
      </c>
      <c r="W160" s="1" t="s">
        <v>1120</v>
      </c>
      <c r="X160" s="1" t="s">
        <v>1121</v>
      </c>
      <c r="Y160" s="1" t="s">
        <v>1125</v>
      </c>
      <c r="Z160" s="1"/>
      <c r="AA160" s="1"/>
      <c r="AB160" s="1" t="s">
        <v>346</v>
      </c>
      <c r="AC160" s="1" t="s">
        <v>1006</v>
      </c>
      <c r="AD160" s="1" t="s">
        <v>353</v>
      </c>
      <c r="AE160" s="1"/>
      <c r="AF160" s="1" t="s">
        <v>374</v>
      </c>
      <c r="AG160" s="1"/>
      <c r="AH160" s="1"/>
      <c r="AI160" s="1"/>
      <c r="AJ160" s="1"/>
      <c r="AK160" s="1"/>
      <c r="AL160" s="1"/>
      <c r="AM160" s="1"/>
      <c r="AN160" s="1"/>
      <c r="AO160" s="1" t="s">
        <v>1134</v>
      </c>
    </row>
    <row r="161" spans="1:41" x14ac:dyDescent="0.25">
      <c r="A161" s="1" t="s">
        <v>491</v>
      </c>
      <c r="B161" s="1" t="s">
        <v>1132</v>
      </c>
      <c r="C161" s="1" t="s">
        <v>346</v>
      </c>
      <c r="D161" s="1" t="s">
        <v>373</v>
      </c>
      <c r="E161" s="1"/>
      <c r="F161" s="1" t="s">
        <v>1119</v>
      </c>
      <c r="G161" s="1"/>
      <c r="H161" s="1"/>
      <c r="I161" s="1" t="s">
        <v>1004</v>
      </c>
      <c r="J161" s="1" t="s">
        <v>351</v>
      </c>
      <c r="K161" s="1" t="s">
        <v>1003</v>
      </c>
      <c r="L161" s="1" t="s">
        <v>376</v>
      </c>
      <c r="M161" s="1" t="s">
        <v>1133</v>
      </c>
      <c r="N161" s="1"/>
      <c r="O161" s="1"/>
      <c r="P161" s="1" t="s">
        <v>919</v>
      </c>
      <c r="Q161" s="1"/>
      <c r="R161" s="1"/>
      <c r="S161" s="1"/>
      <c r="T161" s="1"/>
      <c r="U161" s="1" t="s">
        <v>351</v>
      </c>
      <c r="V161" s="1" t="s">
        <v>355</v>
      </c>
      <c r="W161" s="1" t="s">
        <v>1120</v>
      </c>
      <c r="X161" s="1" t="s">
        <v>1121</v>
      </c>
      <c r="Y161" s="1" t="s">
        <v>1125</v>
      </c>
      <c r="Z161" s="1"/>
      <c r="AA161" s="1"/>
      <c r="AB161" s="1" t="s">
        <v>346</v>
      </c>
      <c r="AC161" s="1" t="s">
        <v>1006</v>
      </c>
      <c r="AD161" s="1" t="s">
        <v>353</v>
      </c>
      <c r="AE161" s="1"/>
      <c r="AF161" s="1" t="s">
        <v>374</v>
      </c>
      <c r="AG161" s="1"/>
      <c r="AH161" s="1"/>
      <c r="AI161" s="1"/>
      <c r="AJ161" s="1"/>
      <c r="AK161" s="1"/>
      <c r="AL161" s="1"/>
      <c r="AM161" s="1"/>
      <c r="AN161" s="1"/>
      <c r="AO161" s="1" t="s">
        <v>1134</v>
      </c>
    </row>
    <row r="162" spans="1:41" x14ac:dyDescent="0.25">
      <c r="A162" s="1" t="s">
        <v>493</v>
      </c>
      <c r="B162" s="1" t="s">
        <v>1132</v>
      </c>
      <c r="C162" s="1" t="s">
        <v>346</v>
      </c>
      <c r="D162" s="1" t="s">
        <v>373</v>
      </c>
      <c r="E162" s="1"/>
      <c r="F162" s="1" t="s">
        <v>1119</v>
      </c>
      <c r="G162" s="1"/>
      <c r="H162" s="1"/>
      <c r="I162" s="1" t="s">
        <v>1004</v>
      </c>
      <c r="J162" s="1" t="s">
        <v>351</v>
      </c>
      <c r="K162" s="1" t="s">
        <v>1003</v>
      </c>
      <c r="L162" s="1" t="s">
        <v>376</v>
      </c>
      <c r="M162" s="1" t="s">
        <v>1135</v>
      </c>
      <c r="N162" s="1"/>
      <c r="O162" s="1"/>
      <c r="P162" s="1" t="s">
        <v>919</v>
      </c>
      <c r="Q162" s="1"/>
      <c r="R162" s="1"/>
      <c r="S162" s="1"/>
      <c r="T162" s="1"/>
      <c r="U162" s="1" t="s">
        <v>351</v>
      </c>
      <c r="V162" s="1" t="s">
        <v>355</v>
      </c>
      <c r="W162" s="1" t="s">
        <v>1120</v>
      </c>
      <c r="X162" s="1" t="s">
        <v>1121</v>
      </c>
      <c r="Y162" s="1" t="s">
        <v>1125</v>
      </c>
      <c r="Z162" s="1"/>
      <c r="AA162" s="1"/>
      <c r="AB162" s="1" t="s">
        <v>346</v>
      </c>
      <c r="AC162" s="1" t="s">
        <v>1006</v>
      </c>
      <c r="AD162" s="1" t="s">
        <v>353</v>
      </c>
      <c r="AE162" s="1"/>
      <c r="AF162" s="1" t="s">
        <v>374</v>
      </c>
      <c r="AG162" s="1"/>
      <c r="AH162" s="1"/>
      <c r="AI162" s="1"/>
      <c r="AJ162" s="1"/>
      <c r="AK162" s="1"/>
      <c r="AL162" s="1"/>
      <c r="AM162" s="1"/>
      <c r="AN162" s="1"/>
      <c r="AO162" s="1" t="s">
        <v>1134</v>
      </c>
    </row>
    <row r="163" spans="1:41" x14ac:dyDescent="0.25">
      <c r="A163" s="1" t="s">
        <v>494</v>
      </c>
      <c r="B163" s="1" t="s">
        <v>1132</v>
      </c>
      <c r="C163" s="1" t="s">
        <v>346</v>
      </c>
      <c r="D163" s="1" t="s">
        <v>373</v>
      </c>
      <c r="E163" s="1"/>
      <c r="F163" s="1" t="s">
        <v>1119</v>
      </c>
      <c r="G163" s="1"/>
      <c r="H163" s="1"/>
      <c r="I163" s="1" t="s">
        <v>1004</v>
      </c>
      <c r="J163" s="1" t="s">
        <v>351</v>
      </c>
      <c r="K163" s="1" t="s">
        <v>1003</v>
      </c>
      <c r="L163" s="1" t="s">
        <v>376</v>
      </c>
      <c r="M163" s="1" t="s">
        <v>1136</v>
      </c>
      <c r="N163" s="1"/>
      <c r="O163" s="1"/>
      <c r="P163" s="1" t="s">
        <v>919</v>
      </c>
      <c r="Q163" s="1"/>
      <c r="R163" s="1"/>
      <c r="S163" s="1"/>
      <c r="T163" s="1"/>
      <c r="U163" s="1" t="s">
        <v>351</v>
      </c>
      <c r="V163" s="1" t="s">
        <v>355</v>
      </c>
      <c r="W163" s="1" t="s">
        <v>1120</v>
      </c>
      <c r="X163" s="1" t="s">
        <v>1121</v>
      </c>
      <c r="Y163" s="1" t="s">
        <v>1125</v>
      </c>
      <c r="Z163" s="1"/>
      <c r="AA163" s="1"/>
      <c r="AB163" s="1" t="s">
        <v>346</v>
      </c>
      <c r="AC163" s="1" t="s">
        <v>1006</v>
      </c>
      <c r="AD163" s="1" t="s">
        <v>353</v>
      </c>
      <c r="AE163" s="1"/>
      <c r="AF163" s="1" t="s">
        <v>374</v>
      </c>
      <c r="AG163" s="1"/>
      <c r="AH163" s="1"/>
      <c r="AI163" s="1"/>
      <c r="AJ163" s="1"/>
      <c r="AK163" s="1"/>
      <c r="AL163" s="1"/>
      <c r="AM163" s="1"/>
      <c r="AN163" s="1"/>
      <c r="AO163" s="1" t="s">
        <v>1134</v>
      </c>
    </row>
    <row r="164" spans="1:41" x14ac:dyDescent="0.25">
      <c r="A164" s="1" t="s">
        <v>3234</v>
      </c>
      <c r="B164" s="1" t="s">
        <v>3330</v>
      </c>
      <c r="C164" s="1" t="s">
        <v>346</v>
      </c>
      <c r="D164" s="1" t="s">
        <v>3149</v>
      </c>
      <c r="E164" s="1"/>
      <c r="F164" s="1" t="s">
        <v>1119</v>
      </c>
      <c r="G164" s="1"/>
      <c r="H164" s="1"/>
      <c r="I164" s="1" t="s">
        <v>1004</v>
      </c>
      <c r="J164" s="1" t="s">
        <v>351</v>
      </c>
      <c r="K164" s="1" t="s">
        <v>1003</v>
      </c>
      <c r="L164" s="1" t="s">
        <v>376</v>
      </c>
      <c r="M164" s="1" t="s">
        <v>2096</v>
      </c>
      <c r="N164" s="1"/>
      <c r="O164" s="1"/>
      <c r="P164" s="1" t="s">
        <v>1124</v>
      </c>
      <c r="Q164" s="1"/>
      <c r="R164" s="1"/>
      <c r="S164" s="1"/>
      <c r="T164" s="1"/>
      <c r="U164" s="1" t="s">
        <v>355</v>
      </c>
      <c r="V164" s="1" t="s">
        <v>355</v>
      </c>
      <c r="W164" s="1" t="s">
        <v>1120</v>
      </c>
      <c r="X164" s="1"/>
      <c r="Y164" s="1" t="s">
        <v>1125</v>
      </c>
      <c r="Z164" s="1"/>
      <c r="AA164" s="1"/>
      <c r="AB164" s="1" t="s">
        <v>346</v>
      </c>
      <c r="AC164" s="1" t="s">
        <v>1006</v>
      </c>
      <c r="AD164" s="1" t="s">
        <v>353</v>
      </c>
      <c r="AE164" s="1"/>
      <c r="AF164" s="1" t="s">
        <v>374</v>
      </c>
      <c r="AG164" s="1"/>
      <c r="AH164" s="1"/>
      <c r="AI164" s="1"/>
      <c r="AJ164" s="1"/>
      <c r="AK164" s="1"/>
      <c r="AL164" s="1"/>
      <c r="AM164" s="1"/>
      <c r="AN164" s="1"/>
      <c r="AO164" s="1"/>
    </row>
    <row r="165" spans="1:41" x14ac:dyDescent="0.25">
      <c r="A165" s="1" t="s">
        <v>3235</v>
      </c>
      <c r="B165" s="1" t="s">
        <v>3235</v>
      </c>
      <c r="C165" s="1" t="s">
        <v>346</v>
      </c>
      <c r="D165" s="1" t="s">
        <v>3149</v>
      </c>
      <c r="E165" s="1"/>
      <c r="F165" s="1" t="s">
        <v>1119</v>
      </c>
      <c r="G165" s="1"/>
      <c r="H165" s="1"/>
      <c r="I165" s="1" t="s">
        <v>1004</v>
      </c>
      <c r="J165" s="1" t="s">
        <v>351</v>
      </c>
      <c r="K165" s="1" t="s">
        <v>1003</v>
      </c>
      <c r="L165" s="1" t="s">
        <v>376</v>
      </c>
      <c r="M165" s="1" t="s">
        <v>2096</v>
      </c>
      <c r="N165" s="1"/>
      <c r="O165" s="1"/>
      <c r="P165" s="1" t="s">
        <v>1124</v>
      </c>
      <c r="Q165" s="1"/>
      <c r="R165" s="1"/>
      <c r="S165" s="1"/>
      <c r="T165" s="1"/>
      <c r="U165" s="1" t="s">
        <v>355</v>
      </c>
      <c r="V165" s="1" t="s">
        <v>355</v>
      </c>
      <c r="W165" s="1" t="s">
        <v>1120</v>
      </c>
      <c r="X165" s="1"/>
      <c r="Y165" s="1" t="s">
        <v>1125</v>
      </c>
      <c r="Z165" s="1"/>
      <c r="AA165" s="1"/>
      <c r="AB165" s="1" t="s">
        <v>346</v>
      </c>
      <c r="AC165" s="1" t="s">
        <v>1006</v>
      </c>
      <c r="AD165" s="1" t="s">
        <v>353</v>
      </c>
      <c r="AE165" s="1"/>
      <c r="AF165" s="1" t="s">
        <v>374</v>
      </c>
      <c r="AG165" s="1"/>
      <c r="AH165" s="1"/>
      <c r="AI165" s="1"/>
      <c r="AJ165" s="1"/>
      <c r="AK165" s="1"/>
      <c r="AL165" s="1"/>
      <c r="AM165" s="1"/>
      <c r="AN165" s="1"/>
      <c r="AO165" s="1"/>
    </row>
    <row r="166" spans="1:41" x14ac:dyDescent="0.25">
      <c r="A166" s="1" t="s">
        <v>3236</v>
      </c>
      <c r="B166" s="1" t="s">
        <v>3236</v>
      </c>
      <c r="C166" s="1" t="s">
        <v>346</v>
      </c>
      <c r="D166" s="1" t="s">
        <v>3149</v>
      </c>
      <c r="E166" s="1"/>
      <c r="F166" s="1" t="s">
        <v>1119</v>
      </c>
      <c r="G166" s="1"/>
      <c r="H166" s="1"/>
      <c r="I166" s="1" t="s">
        <v>1004</v>
      </c>
      <c r="J166" s="1" t="s">
        <v>351</v>
      </c>
      <c r="K166" s="1" t="s">
        <v>1003</v>
      </c>
      <c r="L166" s="1" t="s">
        <v>376</v>
      </c>
      <c r="M166" s="1" t="s">
        <v>2096</v>
      </c>
      <c r="N166" s="1"/>
      <c r="O166" s="1"/>
      <c r="P166" s="1" t="s">
        <v>1124</v>
      </c>
      <c r="Q166" s="1"/>
      <c r="R166" s="1"/>
      <c r="S166" s="1"/>
      <c r="T166" s="1"/>
      <c r="U166" s="1" t="s">
        <v>355</v>
      </c>
      <c r="V166" s="1" t="s">
        <v>355</v>
      </c>
      <c r="W166" s="1" t="s">
        <v>1120</v>
      </c>
      <c r="X166" s="1"/>
      <c r="Y166" s="1" t="s">
        <v>1125</v>
      </c>
      <c r="Z166" s="1"/>
      <c r="AA166" s="1"/>
      <c r="AB166" s="1" t="s">
        <v>346</v>
      </c>
      <c r="AC166" s="1" t="s">
        <v>1006</v>
      </c>
      <c r="AD166" s="1" t="s">
        <v>353</v>
      </c>
      <c r="AE166" s="1"/>
      <c r="AF166" s="1" t="s">
        <v>374</v>
      </c>
      <c r="AG166" s="1"/>
      <c r="AH166" s="1"/>
      <c r="AI166" s="1"/>
      <c r="AJ166" s="1"/>
      <c r="AK166" s="1"/>
      <c r="AL166" s="1"/>
      <c r="AM166" s="1"/>
      <c r="AN166" s="1"/>
      <c r="AO166" s="1"/>
    </row>
    <row r="167" spans="1:41" x14ac:dyDescent="0.25">
      <c r="A167" s="1" t="s">
        <v>3237</v>
      </c>
      <c r="B167" s="1" t="s">
        <v>3237</v>
      </c>
      <c r="C167" s="1" t="s">
        <v>346</v>
      </c>
      <c r="D167" s="1" t="s">
        <v>3149</v>
      </c>
      <c r="E167" s="1"/>
      <c r="F167" s="1" t="s">
        <v>1119</v>
      </c>
      <c r="G167" s="1"/>
      <c r="H167" s="1"/>
      <c r="I167" s="1" t="s">
        <v>1004</v>
      </c>
      <c r="J167" s="1" t="s">
        <v>351</v>
      </c>
      <c r="K167" s="1" t="s">
        <v>1003</v>
      </c>
      <c r="L167" s="1" t="s">
        <v>376</v>
      </c>
      <c r="M167" s="1" t="s">
        <v>2096</v>
      </c>
      <c r="N167" s="1"/>
      <c r="O167" s="1"/>
      <c r="P167" s="1" t="s">
        <v>1124</v>
      </c>
      <c r="Q167" s="1"/>
      <c r="R167" s="1"/>
      <c r="S167" s="1"/>
      <c r="T167" s="1"/>
      <c r="U167" s="1" t="s">
        <v>355</v>
      </c>
      <c r="V167" s="1" t="s">
        <v>355</v>
      </c>
      <c r="W167" s="1" t="s">
        <v>1120</v>
      </c>
      <c r="X167" s="1"/>
      <c r="Y167" s="1" t="s">
        <v>1125</v>
      </c>
      <c r="Z167" s="1"/>
      <c r="AA167" s="1"/>
      <c r="AB167" s="1" t="s">
        <v>346</v>
      </c>
      <c r="AC167" s="1" t="s">
        <v>1006</v>
      </c>
      <c r="AD167" s="1" t="s">
        <v>353</v>
      </c>
      <c r="AE167" s="1"/>
      <c r="AF167" s="1" t="s">
        <v>374</v>
      </c>
      <c r="AG167" s="1"/>
      <c r="AH167" s="1"/>
      <c r="AI167" s="1"/>
      <c r="AJ167" s="1"/>
      <c r="AK167" s="1"/>
      <c r="AL167" s="1"/>
      <c r="AM167" s="1"/>
      <c r="AN167" s="1"/>
      <c r="AO167" s="1"/>
    </row>
    <row r="168" spans="1:41" x14ac:dyDescent="0.25">
      <c r="A168" s="1" t="s">
        <v>3747</v>
      </c>
      <c r="B168" s="1" t="s">
        <v>3747</v>
      </c>
      <c r="C168" s="1" t="s">
        <v>346</v>
      </c>
      <c r="D168" s="1" t="s">
        <v>373</v>
      </c>
      <c r="E168" s="1"/>
      <c r="F168" s="1" t="s">
        <v>1119</v>
      </c>
      <c r="G168" s="1"/>
      <c r="H168" s="1"/>
      <c r="I168" s="1" t="s">
        <v>1004</v>
      </c>
      <c r="J168" s="1" t="s">
        <v>351</v>
      </c>
      <c r="K168" s="1" t="s">
        <v>1003</v>
      </c>
      <c r="L168" s="1" t="s">
        <v>376</v>
      </c>
      <c r="M168" s="1" t="s">
        <v>2096</v>
      </c>
      <c r="N168" s="1"/>
      <c r="O168" s="1"/>
      <c r="P168" s="1" t="s">
        <v>1124</v>
      </c>
      <c r="Q168" s="1"/>
      <c r="R168" s="1"/>
      <c r="S168" s="1"/>
      <c r="T168" s="1"/>
      <c r="U168" s="1" t="s">
        <v>355</v>
      </c>
      <c r="V168" s="1" t="s">
        <v>355</v>
      </c>
      <c r="W168" s="1" t="s">
        <v>1120</v>
      </c>
      <c r="X168" s="1"/>
      <c r="Y168" s="1" t="s">
        <v>1125</v>
      </c>
      <c r="Z168" s="1"/>
      <c r="AA168" s="1"/>
      <c r="AB168" s="1" t="s">
        <v>346</v>
      </c>
      <c r="AC168" s="1" t="s">
        <v>1006</v>
      </c>
      <c r="AD168" s="1" t="s">
        <v>353</v>
      </c>
      <c r="AE168" s="1"/>
      <c r="AF168" s="1" t="s">
        <v>374</v>
      </c>
      <c r="AG168" s="1"/>
      <c r="AH168" s="1"/>
      <c r="AI168" s="1"/>
      <c r="AJ168" s="1"/>
      <c r="AK168" s="1"/>
      <c r="AL168" s="1"/>
      <c r="AM168" s="1"/>
      <c r="AN168" s="1"/>
      <c r="AO168" s="1"/>
    </row>
    <row r="169" spans="1:41" x14ac:dyDescent="0.25">
      <c r="A169" s="1" t="s">
        <v>3748</v>
      </c>
      <c r="B169" s="1" t="s">
        <v>3748</v>
      </c>
      <c r="C169" s="1" t="s">
        <v>346</v>
      </c>
      <c r="D169" s="1" t="s">
        <v>373</v>
      </c>
      <c r="E169" s="1"/>
      <c r="F169" s="1" t="s">
        <v>1119</v>
      </c>
      <c r="G169" s="1"/>
      <c r="H169" s="1"/>
      <c r="I169" s="1" t="s">
        <v>1004</v>
      </c>
      <c r="J169" s="1" t="s">
        <v>351</v>
      </c>
      <c r="K169" s="1" t="s">
        <v>1003</v>
      </c>
      <c r="L169" s="1" t="s">
        <v>376</v>
      </c>
      <c r="M169" s="1" t="s">
        <v>2096</v>
      </c>
      <c r="N169" s="1"/>
      <c r="O169" s="1"/>
      <c r="P169" s="1" t="s">
        <v>1124</v>
      </c>
      <c r="Q169" s="1"/>
      <c r="R169" s="1"/>
      <c r="S169" s="1"/>
      <c r="T169" s="1"/>
      <c r="U169" s="1" t="s">
        <v>355</v>
      </c>
      <c r="V169" s="1" t="s">
        <v>355</v>
      </c>
      <c r="W169" s="1" t="s">
        <v>1120</v>
      </c>
      <c r="X169" s="1"/>
      <c r="Y169" s="1" t="s">
        <v>1125</v>
      </c>
      <c r="Z169" s="1"/>
      <c r="AA169" s="1"/>
      <c r="AB169" s="1" t="s">
        <v>346</v>
      </c>
      <c r="AC169" s="1" t="s">
        <v>1006</v>
      </c>
      <c r="AD169" s="1" t="s">
        <v>353</v>
      </c>
      <c r="AE169" s="1"/>
      <c r="AF169" s="1" t="s">
        <v>374</v>
      </c>
      <c r="AG169" s="1"/>
      <c r="AH169" s="1"/>
      <c r="AI169" s="1"/>
      <c r="AJ169" s="1"/>
      <c r="AK169" s="1"/>
      <c r="AL169" s="1"/>
      <c r="AM169" s="1"/>
      <c r="AN169" s="1"/>
      <c r="AO169" s="1"/>
    </row>
    <row r="170" spans="1:41" x14ac:dyDescent="0.25">
      <c r="A170" s="1" t="s">
        <v>3749</v>
      </c>
      <c r="B170" s="1" t="s">
        <v>3749</v>
      </c>
      <c r="C170" s="1" t="s">
        <v>346</v>
      </c>
      <c r="D170" s="1" t="s">
        <v>373</v>
      </c>
      <c r="E170" s="1"/>
      <c r="F170" s="1" t="s">
        <v>1119</v>
      </c>
      <c r="G170" s="1"/>
      <c r="H170" s="1"/>
      <c r="I170" s="1" t="s">
        <v>1004</v>
      </c>
      <c r="J170" s="1" t="s">
        <v>351</v>
      </c>
      <c r="K170" s="1" t="s">
        <v>1003</v>
      </c>
      <c r="L170" s="1" t="s">
        <v>376</v>
      </c>
      <c r="M170" s="1" t="s">
        <v>2096</v>
      </c>
      <c r="N170" s="1"/>
      <c r="O170" s="1"/>
      <c r="P170" s="1" t="s">
        <v>1124</v>
      </c>
      <c r="Q170" s="1"/>
      <c r="R170" s="1"/>
      <c r="S170" s="1"/>
      <c r="T170" s="1"/>
      <c r="U170" s="1" t="s">
        <v>355</v>
      </c>
      <c r="V170" s="1" t="s">
        <v>355</v>
      </c>
      <c r="W170" s="1" t="s">
        <v>1120</v>
      </c>
      <c r="X170" s="1"/>
      <c r="Y170" s="1" t="s">
        <v>1125</v>
      </c>
      <c r="Z170" s="1"/>
      <c r="AA170" s="1"/>
      <c r="AB170" s="1" t="s">
        <v>346</v>
      </c>
      <c r="AC170" s="1" t="s">
        <v>1006</v>
      </c>
      <c r="AD170" s="1" t="s">
        <v>353</v>
      </c>
      <c r="AE170" s="1"/>
      <c r="AF170" s="1" t="s">
        <v>374</v>
      </c>
      <c r="AG170" s="1"/>
      <c r="AH170" s="1"/>
      <c r="AI170" s="1"/>
      <c r="AJ170" s="1"/>
      <c r="AK170" s="1"/>
      <c r="AL170" s="1"/>
      <c r="AM170" s="1"/>
      <c r="AN170" s="1"/>
      <c r="AO170" s="1"/>
    </row>
    <row r="171" spans="1:41" x14ac:dyDescent="0.25">
      <c r="A171" s="1" t="s">
        <v>3689</v>
      </c>
      <c r="B171" s="1" t="s">
        <v>3689</v>
      </c>
      <c r="C171" s="1" t="s">
        <v>346</v>
      </c>
      <c r="D171" s="1" t="s">
        <v>3149</v>
      </c>
      <c r="E171" s="1"/>
      <c r="F171" s="1" t="s">
        <v>1119</v>
      </c>
      <c r="G171" s="1"/>
      <c r="H171" s="1"/>
      <c r="I171" s="1" t="s">
        <v>1004</v>
      </c>
      <c r="J171" s="1" t="s">
        <v>351</v>
      </c>
      <c r="K171" s="1" t="s">
        <v>1003</v>
      </c>
      <c r="L171" s="1" t="s">
        <v>376</v>
      </c>
      <c r="M171" s="1" t="s">
        <v>3689</v>
      </c>
      <c r="N171" s="1"/>
      <c r="O171" s="1"/>
      <c r="P171" s="1" t="s">
        <v>1124</v>
      </c>
      <c r="Q171" s="1"/>
      <c r="R171" s="1"/>
      <c r="S171" s="1"/>
      <c r="T171" s="1"/>
      <c r="U171" s="1" t="s">
        <v>355</v>
      </c>
      <c r="V171" s="1" t="s">
        <v>355</v>
      </c>
      <c r="W171" s="1" t="s">
        <v>1120</v>
      </c>
      <c r="X171" s="1"/>
      <c r="Y171" s="1" t="s">
        <v>1125</v>
      </c>
      <c r="Z171" s="1"/>
      <c r="AA171" s="1"/>
      <c r="AB171" s="1" t="s">
        <v>346</v>
      </c>
      <c r="AC171" s="1" t="s">
        <v>1006</v>
      </c>
      <c r="AD171" s="1" t="s">
        <v>353</v>
      </c>
      <c r="AE171" s="1"/>
      <c r="AF171" s="1" t="s">
        <v>374</v>
      </c>
      <c r="AG171" s="1"/>
      <c r="AH171" s="1"/>
      <c r="AI171" s="1"/>
      <c r="AJ171" s="1"/>
      <c r="AK171" s="1"/>
      <c r="AL171" s="1"/>
      <c r="AM171" s="1"/>
      <c r="AN171" s="1"/>
      <c r="AO171" s="1"/>
    </row>
    <row r="172" spans="1:41" x14ac:dyDescent="0.25">
      <c r="A172" s="1" t="s">
        <v>3690</v>
      </c>
      <c r="B172" s="1" t="s">
        <v>3690</v>
      </c>
      <c r="C172" s="1" t="s">
        <v>346</v>
      </c>
      <c r="D172" s="1" t="s">
        <v>3149</v>
      </c>
      <c r="E172" s="1"/>
      <c r="F172" s="1" t="s">
        <v>1119</v>
      </c>
      <c r="G172" s="1"/>
      <c r="H172" s="1"/>
      <c r="I172" s="1" t="s">
        <v>1004</v>
      </c>
      <c r="J172" s="1" t="s">
        <v>351</v>
      </c>
      <c r="K172" s="1" t="s">
        <v>1003</v>
      </c>
      <c r="L172" s="1" t="s">
        <v>376</v>
      </c>
      <c r="M172" s="1" t="s">
        <v>3690</v>
      </c>
      <c r="N172" s="1"/>
      <c r="O172" s="1"/>
      <c r="P172" s="1" t="s">
        <v>1124</v>
      </c>
      <c r="Q172" s="1"/>
      <c r="R172" s="1"/>
      <c r="S172" s="1"/>
      <c r="T172" s="1"/>
      <c r="U172" s="1" t="s">
        <v>355</v>
      </c>
      <c r="V172" s="1" t="s">
        <v>355</v>
      </c>
      <c r="W172" s="1" t="s">
        <v>1120</v>
      </c>
      <c r="X172" s="1"/>
      <c r="Y172" s="1" t="s">
        <v>1125</v>
      </c>
      <c r="Z172" s="1"/>
      <c r="AA172" s="1"/>
      <c r="AB172" s="1" t="s">
        <v>346</v>
      </c>
      <c r="AC172" s="1" t="s">
        <v>1006</v>
      </c>
      <c r="AD172" s="1" t="s">
        <v>353</v>
      </c>
      <c r="AE172" s="1"/>
      <c r="AF172" s="1" t="s">
        <v>374</v>
      </c>
      <c r="AG172" s="1"/>
      <c r="AH172" s="1"/>
      <c r="AI172" s="1"/>
      <c r="AJ172" s="1"/>
      <c r="AK172" s="1"/>
      <c r="AL172" s="1"/>
      <c r="AM172" s="1"/>
      <c r="AN172" s="1"/>
      <c r="AO172" s="1"/>
    </row>
    <row r="173" spans="1:41" x14ac:dyDescent="0.25">
      <c r="A173" s="1" t="s">
        <v>3696</v>
      </c>
      <c r="B173" s="1" t="s">
        <v>3696</v>
      </c>
      <c r="C173" s="1" t="s">
        <v>346</v>
      </c>
      <c r="D173" s="1" t="s">
        <v>3149</v>
      </c>
      <c r="E173" s="1"/>
      <c r="F173" s="1" t="s">
        <v>1119</v>
      </c>
      <c r="G173" s="1"/>
      <c r="H173" s="1"/>
      <c r="I173" s="1" t="s">
        <v>1004</v>
      </c>
      <c r="J173" s="1" t="s">
        <v>351</v>
      </c>
      <c r="K173" s="1" t="s">
        <v>1003</v>
      </c>
      <c r="L173" s="1" t="s">
        <v>376</v>
      </c>
      <c r="M173" s="1" t="s">
        <v>3696</v>
      </c>
      <c r="N173" s="1"/>
      <c r="O173" s="1"/>
      <c r="P173" s="1" t="s">
        <v>3128</v>
      </c>
      <c r="Q173" s="1"/>
      <c r="R173" s="1"/>
      <c r="S173" s="1"/>
      <c r="T173" s="1"/>
      <c r="U173" s="1" t="s">
        <v>355</v>
      </c>
      <c r="V173" s="1" t="s">
        <v>355</v>
      </c>
      <c r="W173" s="1" t="s">
        <v>1120</v>
      </c>
      <c r="X173" s="1" t="s">
        <v>2638</v>
      </c>
      <c r="Y173" s="1" t="s">
        <v>1125</v>
      </c>
      <c r="Z173" s="1"/>
      <c r="AA173" s="1"/>
      <c r="AB173" s="1" t="s">
        <v>346</v>
      </c>
      <c r="AC173" s="1" t="s">
        <v>1006</v>
      </c>
      <c r="AD173" s="1" t="s">
        <v>353</v>
      </c>
      <c r="AE173" s="1"/>
      <c r="AF173" s="1" t="s">
        <v>374</v>
      </c>
      <c r="AG173" s="1"/>
      <c r="AH173" s="1"/>
      <c r="AI173" s="1" t="s">
        <v>346</v>
      </c>
      <c r="AJ173" s="1" t="s">
        <v>1063</v>
      </c>
      <c r="AK173" s="1" t="s">
        <v>354</v>
      </c>
      <c r="AL173" s="1"/>
      <c r="AM173" s="1"/>
      <c r="AN173" s="1"/>
      <c r="AO173" s="1"/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V367"/>
  <sheetViews>
    <sheetView workbookViewId="0">
      <selection activeCell="G11" sqref="G11"/>
    </sheetView>
  </sheetViews>
  <sheetFormatPr defaultRowHeight="15" x14ac:dyDescent="0.25"/>
  <cols>
    <col min="1" max="1" width="35" bestFit="1" customWidth="1"/>
    <col min="2" max="2" width="43.140625" bestFit="1" customWidth="1"/>
    <col min="3" max="3" width="11.140625" bestFit="1" customWidth="1"/>
    <col min="4" max="4" width="15" bestFit="1" customWidth="1"/>
    <col min="5" max="5" width="14.5703125" bestFit="1" customWidth="1"/>
    <col min="6" max="6" width="12.7109375" bestFit="1" customWidth="1"/>
    <col min="7" max="7" width="32.7109375" bestFit="1" customWidth="1"/>
    <col min="8" max="8" width="16.85546875" bestFit="1" customWidth="1"/>
    <col min="9" max="9" width="16.42578125" bestFit="1" customWidth="1"/>
    <col min="10" max="10" width="16.5703125" bestFit="1" customWidth="1"/>
    <col min="11" max="11" width="13.140625" bestFit="1" customWidth="1"/>
    <col min="12" max="12" width="10.42578125" bestFit="1" customWidth="1"/>
    <col min="13" max="13" width="17.42578125" bestFit="1" customWidth="1"/>
    <col min="14" max="14" width="13.42578125" bestFit="1" customWidth="1"/>
    <col min="15" max="15" width="30" bestFit="1" customWidth="1"/>
    <col min="16" max="17" width="15.140625" bestFit="1" customWidth="1"/>
    <col min="18" max="18" width="18.5703125" bestFit="1" customWidth="1"/>
    <col min="19" max="19" width="13.140625" bestFit="1" customWidth="1"/>
    <col min="20" max="20" width="16.140625" bestFit="1" customWidth="1"/>
    <col min="21" max="21" width="14.28515625" bestFit="1" customWidth="1"/>
    <col min="22" max="22" width="16.7109375" bestFit="1" customWidth="1"/>
  </cols>
  <sheetData>
    <row r="1" spans="1:22" x14ac:dyDescent="0.25">
      <c r="A1" t="s">
        <v>0</v>
      </c>
      <c r="B1" t="s">
        <v>1</v>
      </c>
      <c r="C1" t="s">
        <v>1160</v>
      </c>
      <c r="D1" t="s">
        <v>1161</v>
      </c>
      <c r="E1" t="s">
        <v>1162</v>
      </c>
      <c r="F1" t="s">
        <v>1163</v>
      </c>
      <c r="G1" t="s">
        <v>1164</v>
      </c>
      <c r="H1" t="s">
        <v>1165</v>
      </c>
      <c r="I1" t="s">
        <v>1166</v>
      </c>
      <c r="J1" t="s">
        <v>1167</v>
      </c>
      <c r="K1" t="s">
        <v>1168</v>
      </c>
      <c r="L1" t="s">
        <v>1169</v>
      </c>
      <c r="M1" t="s">
        <v>1170</v>
      </c>
      <c r="N1" t="s">
        <v>1171</v>
      </c>
      <c r="O1" t="s">
        <v>799</v>
      </c>
      <c r="P1" t="s">
        <v>800</v>
      </c>
      <c r="Q1" t="s">
        <v>801</v>
      </c>
      <c r="R1" t="s">
        <v>1172</v>
      </c>
      <c r="S1" t="s">
        <v>1173</v>
      </c>
      <c r="T1" t="s">
        <v>1174</v>
      </c>
      <c r="U1" t="s">
        <v>1036</v>
      </c>
      <c r="V1" t="s">
        <v>1175</v>
      </c>
    </row>
    <row r="2" spans="1:22" x14ac:dyDescent="0.25">
      <c r="A2" s="1" t="s">
        <v>2572</v>
      </c>
      <c r="B2" s="1" t="s">
        <v>2573</v>
      </c>
      <c r="C2" s="1" t="s">
        <v>354</v>
      </c>
      <c r="D2" s="1" t="s">
        <v>346</v>
      </c>
      <c r="E2" s="1" t="s">
        <v>347</v>
      </c>
      <c r="F2" s="1" t="s">
        <v>819</v>
      </c>
      <c r="G2" s="1" t="s">
        <v>355</v>
      </c>
      <c r="H2" s="1" t="s">
        <v>819</v>
      </c>
      <c r="I2" s="1" t="s">
        <v>382</v>
      </c>
      <c r="J2" s="1" t="s">
        <v>914</v>
      </c>
      <c r="K2" s="1" t="s">
        <v>819</v>
      </c>
      <c r="L2" s="1" t="s">
        <v>2298</v>
      </c>
      <c r="M2" s="1" t="s">
        <v>1186</v>
      </c>
      <c r="N2" s="1"/>
      <c r="O2" s="1" t="s">
        <v>2573</v>
      </c>
      <c r="P2" s="1" t="s">
        <v>354</v>
      </c>
      <c r="Q2" s="1" t="s">
        <v>354</v>
      </c>
      <c r="R2" s="1"/>
      <c r="S2" s="1"/>
      <c r="T2" s="1"/>
      <c r="U2" s="1"/>
      <c r="V2" s="1"/>
    </row>
    <row r="3" spans="1:22" x14ac:dyDescent="0.25">
      <c r="A3" s="1" t="s">
        <v>1961</v>
      </c>
      <c r="B3" s="1" t="s">
        <v>1919</v>
      </c>
      <c r="C3" s="1" t="s">
        <v>354</v>
      </c>
      <c r="D3" s="1" t="s">
        <v>346</v>
      </c>
      <c r="E3" s="1" t="s">
        <v>347</v>
      </c>
      <c r="F3" s="1" t="s">
        <v>819</v>
      </c>
      <c r="G3" s="1" t="s">
        <v>355</v>
      </c>
      <c r="H3" s="1" t="s">
        <v>819</v>
      </c>
      <c r="I3" s="1" t="s">
        <v>382</v>
      </c>
      <c r="J3" s="1" t="s">
        <v>914</v>
      </c>
      <c r="K3" s="1" t="s">
        <v>819</v>
      </c>
      <c r="L3" s="1" t="s">
        <v>2126</v>
      </c>
      <c r="M3" s="1" t="s">
        <v>1186</v>
      </c>
      <c r="N3" s="1"/>
      <c r="O3" s="1" t="s">
        <v>1961</v>
      </c>
      <c r="P3" s="1" t="s">
        <v>354</v>
      </c>
      <c r="Q3" s="1" t="s">
        <v>354</v>
      </c>
      <c r="R3" s="1"/>
      <c r="S3" s="1"/>
      <c r="T3" s="1"/>
      <c r="U3" s="1"/>
      <c r="V3" s="1"/>
    </row>
    <row r="4" spans="1:22" x14ac:dyDescent="0.25">
      <c r="A4" s="1" t="s">
        <v>1962</v>
      </c>
      <c r="B4" s="1" t="s">
        <v>1919</v>
      </c>
      <c r="C4" s="1" t="s">
        <v>354</v>
      </c>
      <c r="D4" s="1" t="s">
        <v>346</v>
      </c>
      <c r="E4" s="1" t="s">
        <v>347</v>
      </c>
      <c r="F4" s="1" t="s">
        <v>819</v>
      </c>
      <c r="G4" s="1" t="s">
        <v>355</v>
      </c>
      <c r="H4" s="1" t="s">
        <v>819</v>
      </c>
      <c r="I4" s="1" t="s">
        <v>382</v>
      </c>
      <c r="J4" s="1" t="s">
        <v>914</v>
      </c>
      <c r="K4" s="1" t="s">
        <v>819</v>
      </c>
      <c r="L4" s="1" t="s">
        <v>3887</v>
      </c>
      <c r="M4" s="1" t="s">
        <v>1186</v>
      </c>
      <c r="N4" s="1"/>
      <c r="O4" s="1" t="s">
        <v>1962</v>
      </c>
      <c r="P4" s="1" t="s">
        <v>354</v>
      </c>
      <c r="Q4" s="1" t="s">
        <v>354</v>
      </c>
      <c r="R4" s="1"/>
      <c r="S4" s="1"/>
      <c r="T4" s="1"/>
      <c r="U4" s="1"/>
      <c r="V4" s="1"/>
    </row>
    <row r="5" spans="1:22" x14ac:dyDescent="0.25">
      <c r="A5" s="1" t="s">
        <v>3888</v>
      </c>
      <c r="B5" s="1" t="s">
        <v>1919</v>
      </c>
      <c r="C5" s="1" t="s">
        <v>354</v>
      </c>
      <c r="D5" s="1" t="s">
        <v>346</v>
      </c>
      <c r="E5" s="1" t="s">
        <v>347</v>
      </c>
      <c r="F5" s="1" t="s">
        <v>819</v>
      </c>
      <c r="G5" s="1" t="s">
        <v>355</v>
      </c>
      <c r="H5" s="1" t="s">
        <v>819</v>
      </c>
      <c r="I5" s="1" t="s">
        <v>382</v>
      </c>
      <c r="J5" s="1" t="s">
        <v>914</v>
      </c>
      <c r="K5" s="1" t="s">
        <v>819</v>
      </c>
      <c r="L5" s="1" t="s">
        <v>821</v>
      </c>
      <c r="M5" s="1" t="s">
        <v>1186</v>
      </c>
      <c r="N5" s="1"/>
      <c r="O5" s="1" t="s">
        <v>3888</v>
      </c>
      <c r="P5" s="1" t="s">
        <v>354</v>
      </c>
      <c r="Q5" s="1" t="s">
        <v>354</v>
      </c>
      <c r="R5" s="1"/>
      <c r="S5" s="1"/>
      <c r="T5" s="1"/>
      <c r="U5" s="1"/>
      <c r="V5" s="1"/>
    </row>
    <row r="6" spans="1:22" x14ac:dyDescent="0.25">
      <c r="A6" s="1" t="s">
        <v>3697</v>
      </c>
      <c r="B6" s="1" t="s">
        <v>1919</v>
      </c>
      <c r="C6" s="1" t="s">
        <v>354</v>
      </c>
      <c r="D6" s="1" t="s">
        <v>346</v>
      </c>
      <c r="E6" s="1" t="s">
        <v>347</v>
      </c>
      <c r="F6" s="1" t="s">
        <v>819</v>
      </c>
      <c r="G6" s="1" t="s">
        <v>355</v>
      </c>
      <c r="H6" s="1" t="s">
        <v>819</v>
      </c>
      <c r="I6" s="1" t="s">
        <v>382</v>
      </c>
      <c r="J6" s="1" t="s">
        <v>914</v>
      </c>
      <c r="K6" s="1" t="s">
        <v>819</v>
      </c>
      <c r="L6" s="1" t="s">
        <v>2126</v>
      </c>
      <c r="M6" s="1" t="s">
        <v>1186</v>
      </c>
      <c r="N6" s="1"/>
      <c r="O6" s="1" t="s">
        <v>3697</v>
      </c>
      <c r="P6" s="1" t="s">
        <v>354</v>
      </c>
      <c r="Q6" s="1" t="s">
        <v>354</v>
      </c>
      <c r="R6" s="1"/>
      <c r="S6" s="1"/>
      <c r="T6" s="1"/>
      <c r="U6" s="1"/>
      <c r="V6" s="1"/>
    </row>
    <row r="7" spans="1:22" x14ac:dyDescent="0.25">
      <c r="A7" s="1" t="s">
        <v>3698</v>
      </c>
      <c r="B7" s="1" t="s">
        <v>1919</v>
      </c>
      <c r="C7" s="1" t="s">
        <v>354</v>
      </c>
      <c r="D7" s="1" t="s">
        <v>346</v>
      </c>
      <c r="E7" s="1" t="s">
        <v>347</v>
      </c>
      <c r="F7" s="1" t="s">
        <v>819</v>
      </c>
      <c r="G7" s="1" t="s">
        <v>355</v>
      </c>
      <c r="H7" s="1" t="s">
        <v>819</v>
      </c>
      <c r="I7" s="1" t="s">
        <v>382</v>
      </c>
      <c r="J7" s="1" t="s">
        <v>914</v>
      </c>
      <c r="K7" s="1" t="s">
        <v>819</v>
      </c>
      <c r="L7" s="1" t="s">
        <v>3887</v>
      </c>
      <c r="M7" s="1" t="s">
        <v>1186</v>
      </c>
      <c r="N7" s="1"/>
      <c r="O7" s="1" t="s">
        <v>3698</v>
      </c>
      <c r="P7" s="1" t="s">
        <v>354</v>
      </c>
      <c r="Q7" s="1" t="s">
        <v>354</v>
      </c>
      <c r="R7" s="1"/>
      <c r="S7" s="1"/>
      <c r="T7" s="1"/>
      <c r="U7" s="1"/>
      <c r="V7" s="1"/>
    </row>
    <row r="8" spans="1:22" x14ac:dyDescent="0.25">
      <c r="A8" s="1" t="s">
        <v>3889</v>
      </c>
      <c r="B8" s="1" t="s">
        <v>1919</v>
      </c>
      <c r="C8" s="1" t="s">
        <v>354</v>
      </c>
      <c r="D8" s="1" t="s">
        <v>346</v>
      </c>
      <c r="E8" s="1" t="s">
        <v>347</v>
      </c>
      <c r="F8" s="1" t="s">
        <v>819</v>
      </c>
      <c r="G8" s="1" t="s">
        <v>355</v>
      </c>
      <c r="H8" s="1" t="s">
        <v>819</v>
      </c>
      <c r="I8" s="1" t="s">
        <v>382</v>
      </c>
      <c r="J8" s="1" t="s">
        <v>914</v>
      </c>
      <c r="K8" s="1" t="s">
        <v>819</v>
      </c>
      <c r="L8" s="1" t="s">
        <v>821</v>
      </c>
      <c r="M8" s="1" t="s">
        <v>1186</v>
      </c>
      <c r="N8" s="1"/>
      <c r="O8" s="1" t="s">
        <v>3889</v>
      </c>
      <c r="P8" s="1" t="s">
        <v>354</v>
      </c>
      <c r="Q8" s="1" t="s">
        <v>354</v>
      </c>
      <c r="R8" s="1"/>
      <c r="S8" s="1"/>
      <c r="T8" s="1"/>
      <c r="U8" s="1"/>
      <c r="V8" s="1"/>
    </row>
    <row r="9" spans="1:22" x14ac:dyDescent="0.25">
      <c r="A9" s="1" t="s">
        <v>3543</v>
      </c>
      <c r="B9" s="1" t="s">
        <v>1919</v>
      </c>
      <c r="C9" s="1" t="s">
        <v>354</v>
      </c>
      <c r="D9" s="1" t="s">
        <v>346</v>
      </c>
      <c r="E9" s="1" t="s">
        <v>347</v>
      </c>
      <c r="F9" s="1" t="s">
        <v>819</v>
      </c>
      <c r="G9" s="1" t="s">
        <v>355</v>
      </c>
      <c r="H9" s="1" t="s">
        <v>819</v>
      </c>
      <c r="I9" s="1" t="s">
        <v>382</v>
      </c>
      <c r="J9" s="1" t="s">
        <v>914</v>
      </c>
      <c r="K9" s="1" t="s">
        <v>819</v>
      </c>
      <c r="L9" s="1" t="s">
        <v>2126</v>
      </c>
      <c r="M9" s="1" t="s">
        <v>1186</v>
      </c>
      <c r="N9" s="1"/>
      <c r="O9" s="1" t="s">
        <v>3543</v>
      </c>
      <c r="P9" s="1" t="s">
        <v>354</v>
      </c>
      <c r="Q9" s="1" t="s">
        <v>354</v>
      </c>
      <c r="R9" s="1"/>
      <c r="S9" s="1"/>
      <c r="T9" s="1"/>
      <c r="U9" s="1"/>
      <c r="V9" s="1"/>
    </row>
    <row r="10" spans="1:22" x14ac:dyDescent="0.25">
      <c r="A10" s="1" t="s">
        <v>3890</v>
      </c>
      <c r="B10" s="1" t="s">
        <v>1919</v>
      </c>
      <c r="C10" s="1" t="s">
        <v>354</v>
      </c>
      <c r="D10" s="1" t="s">
        <v>346</v>
      </c>
      <c r="E10" s="1" t="s">
        <v>347</v>
      </c>
      <c r="F10" s="1" t="s">
        <v>819</v>
      </c>
      <c r="G10" s="1" t="s">
        <v>355</v>
      </c>
      <c r="H10" s="1" t="s">
        <v>819</v>
      </c>
      <c r="I10" s="1" t="s">
        <v>382</v>
      </c>
      <c r="J10" s="1" t="s">
        <v>914</v>
      </c>
      <c r="K10" s="1" t="s">
        <v>819</v>
      </c>
      <c r="L10" s="1" t="s">
        <v>3887</v>
      </c>
      <c r="M10" s="1" t="s">
        <v>1186</v>
      </c>
      <c r="N10" s="1"/>
      <c r="O10" s="1" t="s">
        <v>3890</v>
      </c>
      <c r="P10" s="1" t="s">
        <v>354</v>
      </c>
      <c r="Q10" s="1" t="s">
        <v>354</v>
      </c>
      <c r="R10" s="1"/>
      <c r="S10" s="1"/>
      <c r="T10" s="1"/>
      <c r="U10" s="1"/>
      <c r="V10" s="1"/>
    </row>
    <row r="11" spans="1:22" x14ac:dyDescent="0.25">
      <c r="A11" s="1" t="s">
        <v>3699</v>
      </c>
      <c r="B11" s="1" t="s">
        <v>1919</v>
      </c>
      <c r="C11" s="1" t="s">
        <v>354</v>
      </c>
      <c r="D11" s="1" t="s">
        <v>346</v>
      </c>
      <c r="E11" s="1" t="s">
        <v>347</v>
      </c>
      <c r="F11" s="1" t="s">
        <v>819</v>
      </c>
      <c r="G11" s="1" t="s">
        <v>355</v>
      </c>
      <c r="H11" s="1" t="s">
        <v>819</v>
      </c>
      <c r="I11" s="1" t="s">
        <v>382</v>
      </c>
      <c r="J11" s="1" t="s">
        <v>914</v>
      </c>
      <c r="K11" s="1" t="s">
        <v>819</v>
      </c>
      <c r="L11" s="1" t="s">
        <v>2126</v>
      </c>
      <c r="M11" s="1" t="s">
        <v>1186</v>
      </c>
      <c r="N11" s="1"/>
      <c r="O11" s="1" t="s">
        <v>3699</v>
      </c>
      <c r="P11" s="1" t="s">
        <v>354</v>
      </c>
      <c r="Q11" s="1" t="s">
        <v>354</v>
      </c>
      <c r="R11" s="1"/>
      <c r="S11" s="1"/>
      <c r="T11" s="1"/>
      <c r="U11" s="1"/>
      <c r="V11" s="1"/>
    </row>
    <row r="12" spans="1:22" x14ac:dyDescent="0.25">
      <c r="A12" s="1" t="s">
        <v>3700</v>
      </c>
      <c r="B12" s="1" t="s">
        <v>1919</v>
      </c>
      <c r="C12" s="1" t="s">
        <v>354</v>
      </c>
      <c r="D12" s="1" t="s">
        <v>346</v>
      </c>
      <c r="E12" s="1" t="s">
        <v>347</v>
      </c>
      <c r="F12" s="1" t="s">
        <v>819</v>
      </c>
      <c r="G12" s="1" t="s">
        <v>355</v>
      </c>
      <c r="H12" s="1" t="s">
        <v>819</v>
      </c>
      <c r="I12" s="1" t="s">
        <v>382</v>
      </c>
      <c r="J12" s="1" t="s">
        <v>914</v>
      </c>
      <c r="K12" s="1" t="s">
        <v>819</v>
      </c>
      <c r="L12" s="1" t="s">
        <v>2126</v>
      </c>
      <c r="M12" s="1" t="s">
        <v>1186</v>
      </c>
      <c r="N12" s="1"/>
      <c r="O12" s="1" t="s">
        <v>3700</v>
      </c>
      <c r="P12" s="1" t="s">
        <v>354</v>
      </c>
      <c r="Q12" s="1" t="s">
        <v>354</v>
      </c>
      <c r="R12" s="1"/>
      <c r="S12" s="1"/>
      <c r="T12" s="1"/>
      <c r="U12" s="1"/>
      <c r="V12" s="1"/>
    </row>
    <row r="13" spans="1:22" x14ac:dyDescent="0.25">
      <c r="A13" s="1" t="s">
        <v>1963</v>
      </c>
      <c r="B13" s="1" t="s">
        <v>1921</v>
      </c>
      <c r="C13" s="1" t="s">
        <v>354</v>
      </c>
      <c r="D13" s="1" t="s">
        <v>346</v>
      </c>
      <c r="E13" s="1" t="s">
        <v>347</v>
      </c>
      <c r="F13" s="1" t="s">
        <v>819</v>
      </c>
      <c r="G13" s="1" t="s">
        <v>351</v>
      </c>
      <c r="H13" s="1" t="s">
        <v>819</v>
      </c>
      <c r="I13" s="1" t="s">
        <v>1178</v>
      </c>
      <c r="J13" s="1" t="s">
        <v>1183</v>
      </c>
      <c r="K13" s="1" t="s">
        <v>819</v>
      </c>
      <c r="L13" s="1" t="s">
        <v>919</v>
      </c>
      <c r="M13" s="1"/>
      <c r="N13" s="1"/>
      <c r="O13" s="1" t="s">
        <v>1209</v>
      </c>
      <c r="P13" s="1" t="s">
        <v>354</v>
      </c>
      <c r="Q13" s="1" t="s">
        <v>354</v>
      </c>
      <c r="R13" s="1"/>
      <c r="S13" s="1"/>
      <c r="T13" s="1"/>
      <c r="U13" s="1"/>
      <c r="V13" s="1"/>
    </row>
    <row r="14" spans="1:22" x14ac:dyDescent="0.25">
      <c r="A14" s="1" t="s">
        <v>3549</v>
      </c>
      <c r="B14" s="1" t="s">
        <v>3549</v>
      </c>
      <c r="C14" s="1" t="s">
        <v>354</v>
      </c>
      <c r="D14" s="1" t="s">
        <v>346</v>
      </c>
      <c r="E14" s="1" t="s">
        <v>347</v>
      </c>
      <c r="F14" s="1" t="s">
        <v>819</v>
      </c>
      <c r="G14" s="1" t="s">
        <v>355</v>
      </c>
      <c r="H14" s="1" t="s">
        <v>819</v>
      </c>
      <c r="I14" s="1" t="s">
        <v>382</v>
      </c>
      <c r="J14" s="1" t="s">
        <v>914</v>
      </c>
      <c r="K14" s="1" t="s">
        <v>819</v>
      </c>
      <c r="L14" s="1" t="s">
        <v>821</v>
      </c>
      <c r="M14" s="1" t="s">
        <v>1186</v>
      </c>
      <c r="N14" s="1"/>
      <c r="O14" s="1" t="s">
        <v>3549</v>
      </c>
      <c r="P14" s="1" t="s">
        <v>354</v>
      </c>
      <c r="Q14" s="1" t="s">
        <v>354</v>
      </c>
      <c r="R14" s="1"/>
      <c r="S14" s="1"/>
      <c r="T14" s="1"/>
      <c r="U14" s="1"/>
      <c r="V14" s="1"/>
    </row>
    <row r="15" spans="1:22" x14ac:dyDescent="0.25">
      <c r="A15" s="1" t="s">
        <v>2643</v>
      </c>
      <c r="B15" s="1" t="s">
        <v>2643</v>
      </c>
      <c r="C15" s="1" t="s">
        <v>354</v>
      </c>
      <c r="D15" s="1" t="s">
        <v>346</v>
      </c>
      <c r="E15" s="1" t="s">
        <v>347</v>
      </c>
      <c r="F15" s="1" t="s">
        <v>819</v>
      </c>
      <c r="G15" s="1" t="s">
        <v>355</v>
      </c>
      <c r="H15" s="1" t="s">
        <v>819</v>
      </c>
      <c r="I15" s="1" t="s">
        <v>382</v>
      </c>
      <c r="J15" s="1" t="s">
        <v>914</v>
      </c>
      <c r="K15" s="1" t="s">
        <v>819</v>
      </c>
      <c r="L15" s="1" t="s">
        <v>2298</v>
      </c>
      <c r="M15" s="1" t="s">
        <v>1186</v>
      </c>
      <c r="N15" s="1"/>
      <c r="O15" s="1" t="s">
        <v>2338</v>
      </c>
      <c r="P15" s="1" t="s">
        <v>354</v>
      </c>
      <c r="Q15" s="1" t="s">
        <v>354</v>
      </c>
      <c r="R15" s="1"/>
      <c r="S15" s="1"/>
      <c r="T15" s="1"/>
      <c r="U15" s="1"/>
      <c r="V15" s="1"/>
    </row>
    <row r="16" spans="1:22" x14ac:dyDescent="0.25">
      <c r="A16" s="1" t="s">
        <v>3551</v>
      </c>
      <c r="B16" s="1" t="s">
        <v>1919</v>
      </c>
      <c r="C16" s="1" t="s">
        <v>354</v>
      </c>
      <c r="D16" s="1" t="s">
        <v>346</v>
      </c>
      <c r="E16" s="1" t="s">
        <v>347</v>
      </c>
      <c r="F16" s="1" t="s">
        <v>819</v>
      </c>
      <c r="G16" s="1" t="s">
        <v>355</v>
      </c>
      <c r="H16" s="1" t="s">
        <v>819</v>
      </c>
      <c r="I16" s="1" t="s">
        <v>382</v>
      </c>
      <c r="J16" s="1" t="s">
        <v>914</v>
      </c>
      <c r="K16" s="1" t="s">
        <v>819</v>
      </c>
      <c r="L16" s="1" t="s">
        <v>2126</v>
      </c>
      <c r="M16" s="1" t="s">
        <v>1186</v>
      </c>
      <c r="N16" s="1"/>
      <c r="O16" s="1" t="s">
        <v>3551</v>
      </c>
      <c r="P16" s="1" t="s">
        <v>354</v>
      </c>
      <c r="Q16" s="1" t="s">
        <v>354</v>
      </c>
      <c r="R16" s="1"/>
      <c r="S16" s="1"/>
      <c r="T16" s="1"/>
      <c r="U16" s="1"/>
      <c r="V16" s="1"/>
    </row>
    <row r="17" spans="1:22" x14ac:dyDescent="0.25">
      <c r="A17" s="1" t="s">
        <v>3891</v>
      </c>
      <c r="B17" s="1" t="s">
        <v>1919</v>
      </c>
      <c r="C17" s="1" t="s">
        <v>354</v>
      </c>
      <c r="D17" s="1" t="s">
        <v>346</v>
      </c>
      <c r="E17" s="1" t="s">
        <v>347</v>
      </c>
      <c r="F17" s="1" t="s">
        <v>819</v>
      </c>
      <c r="G17" s="1" t="s">
        <v>355</v>
      </c>
      <c r="H17" s="1" t="s">
        <v>819</v>
      </c>
      <c r="I17" s="1" t="s">
        <v>382</v>
      </c>
      <c r="J17" s="1" t="s">
        <v>914</v>
      </c>
      <c r="K17" s="1" t="s">
        <v>819</v>
      </c>
      <c r="L17" s="1" t="s">
        <v>3887</v>
      </c>
      <c r="M17" s="1" t="s">
        <v>1186</v>
      </c>
      <c r="N17" s="1"/>
      <c r="O17" s="1" t="s">
        <v>3891</v>
      </c>
      <c r="P17" s="1" t="s">
        <v>354</v>
      </c>
      <c r="Q17" s="1" t="s">
        <v>354</v>
      </c>
      <c r="R17" s="1"/>
      <c r="S17" s="1"/>
      <c r="T17" s="1"/>
      <c r="U17" s="1"/>
      <c r="V17" s="1"/>
    </row>
    <row r="18" spans="1:22" x14ac:dyDescent="0.25">
      <c r="A18" s="1" t="s">
        <v>3553</v>
      </c>
      <c r="B18" s="1" t="s">
        <v>3553</v>
      </c>
      <c r="C18" s="1" t="s">
        <v>354</v>
      </c>
      <c r="D18" s="1" t="s">
        <v>346</v>
      </c>
      <c r="E18" s="1" t="s">
        <v>347</v>
      </c>
      <c r="F18" s="1" t="s">
        <v>819</v>
      </c>
      <c r="G18" s="1" t="s">
        <v>355</v>
      </c>
      <c r="H18" s="1" t="s">
        <v>819</v>
      </c>
      <c r="I18" s="1" t="s">
        <v>382</v>
      </c>
      <c r="J18" s="1" t="s">
        <v>914</v>
      </c>
      <c r="K18" s="1" t="s">
        <v>354</v>
      </c>
      <c r="L18" s="1" t="s">
        <v>2126</v>
      </c>
      <c r="M18" s="1" t="s">
        <v>1186</v>
      </c>
      <c r="N18" s="1"/>
      <c r="O18" s="1" t="s">
        <v>3553</v>
      </c>
      <c r="P18" s="1" t="s">
        <v>354</v>
      </c>
      <c r="Q18" s="1" t="s">
        <v>354</v>
      </c>
      <c r="R18" s="1"/>
      <c r="S18" s="1"/>
      <c r="T18" s="1"/>
      <c r="U18" s="1"/>
      <c r="V18" s="1"/>
    </row>
    <row r="19" spans="1:22" x14ac:dyDescent="0.25">
      <c r="A19" s="1" t="s">
        <v>3892</v>
      </c>
      <c r="B19" s="1" t="s">
        <v>3892</v>
      </c>
      <c r="C19" s="1" t="s">
        <v>354</v>
      </c>
      <c r="D19" s="1" t="s">
        <v>346</v>
      </c>
      <c r="E19" s="1" t="s">
        <v>347</v>
      </c>
      <c r="F19" s="1" t="s">
        <v>819</v>
      </c>
      <c r="G19" s="1" t="s">
        <v>355</v>
      </c>
      <c r="H19" s="1" t="s">
        <v>819</v>
      </c>
      <c r="I19" s="1" t="s">
        <v>382</v>
      </c>
      <c r="J19" s="1" t="s">
        <v>914</v>
      </c>
      <c r="K19" s="1" t="s">
        <v>354</v>
      </c>
      <c r="L19" s="1" t="s">
        <v>821</v>
      </c>
      <c r="M19" s="1" t="s">
        <v>1186</v>
      </c>
      <c r="N19" s="1"/>
      <c r="O19" s="1" t="s">
        <v>3892</v>
      </c>
      <c r="P19" s="1" t="s">
        <v>354</v>
      </c>
      <c r="Q19" s="1" t="s">
        <v>354</v>
      </c>
      <c r="R19" s="1"/>
      <c r="S19" s="1"/>
      <c r="T19" s="1"/>
      <c r="U19" s="1"/>
      <c r="V19" s="1"/>
    </row>
    <row r="20" spans="1:22" x14ac:dyDescent="0.25">
      <c r="A20" s="1" t="s">
        <v>3701</v>
      </c>
      <c r="B20" s="1" t="s">
        <v>3701</v>
      </c>
      <c r="C20" s="1" t="s">
        <v>354</v>
      </c>
      <c r="D20" s="1" t="s">
        <v>346</v>
      </c>
      <c r="E20" s="1" t="s">
        <v>347</v>
      </c>
      <c r="F20" s="1" t="s">
        <v>819</v>
      </c>
      <c r="G20" s="1" t="s">
        <v>355</v>
      </c>
      <c r="H20" s="1" t="s">
        <v>819</v>
      </c>
      <c r="I20" s="1" t="s">
        <v>382</v>
      </c>
      <c r="J20" s="1" t="s">
        <v>914</v>
      </c>
      <c r="K20" s="1" t="s">
        <v>354</v>
      </c>
      <c r="L20" s="1" t="s">
        <v>2126</v>
      </c>
      <c r="M20" s="1" t="s">
        <v>1186</v>
      </c>
      <c r="N20" s="1"/>
      <c r="O20" s="1" t="s">
        <v>3701</v>
      </c>
      <c r="P20" s="1" t="s">
        <v>354</v>
      </c>
      <c r="Q20" s="1" t="s">
        <v>354</v>
      </c>
      <c r="R20" s="1"/>
      <c r="S20" s="1"/>
      <c r="T20" s="1"/>
      <c r="U20" s="1"/>
      <c r="V20" s="1"/>
    </row>
    <row r="21" spans="1:22" x14ac:dyDescent="0.25">
      <c r="A21" s="1" t="s">
        <v>3893</v>
      </c>
      <c r="B21" s="1" t="s">
        <v>3893</v>
      </c>
      <c r="C21" s="1" t="s">
        <v>354</v>
      </c>
      <c r="D21" s="1" t="s">
        <v>346</v>
      </c>
      <c r="E21" s="1" t="s">
        <v>347</v>
      </c>
      <c r="F21" s="1" t="s">
        <v>819</v>
      </c>
      <c r="G21" s="1" t="s">
        <v>355</v>
      </c>
      <c r="H21" s="1" t="s">
        <v>819</v>
      </c>
      <c r="I21" s="1" t="s">
        <v>382</v>
      </c>
      <c r="J21" s="1" t="s">
        <v>914</v>
      </c>
      <c r="K21" s="1" t="s">
        <v>354</v>
      </c>
      <c r="L21" s="1" t="s">
        <v>821</v>
      </c>
      <c r="M21" s="1" t="s">
        <v>1186</v>
      </c>
      <c r="N21" s="1"/>
      <c r="O21" s="1" t="s">
        <v>3893</v>
      </c>
      <c r="P21" s="1" t="s">
        <v>354</v>
      </c>
      <c r="Q21" s="1" t="s">
        <v>354</v>
      </c>
      <c r="R21" s="1"/>
      <c r="S21" s="1"/>
      <c r="T21" s="1"/>
      <c r="U21" s="1"/>
      <c r="V21" s="1"/>
    </row>
    <row r="22" spans="1:22" x14ac:dyDescent="0.25">
      <c r="A22" s="1" t="s">
        <v>3555</v>
      </c>
      <c r="B22" s="1" t="s">
        <v>1919</v>
      </c>
      <c r="C22" s="1" t="s">
        <v>354</v>
      </c>
      <c r="D22" s="1" t="s">
        <v>346</v>
      </c>
      <c r="E22" s="1" t="s">
        <v>347</v>
      </c>
      <c r="F22" s="1" t="s">
        <v>819</v>
      </c>
      <c r="G22" s="1" t="s">
        <v>355</v>
      </c>
      <c r="H22" s="1" t="s">
        <v>819</v>
      </c>
      <c r="I22" s="1" t="s">
        <v>382</v>
      </c>
      <c r="J22" s="1" t="s">
        <v>914</v>
      </c>
      <c r="K22" s="1" t="s">
        <v>819</v>
      </c>
      <c r="L22" s="1" t="s">
        <v>2126</v>
      </c>
      <c r="M22" s="1" t="s">
        <v>1186</v>
      </c>
      <c r="N22" s="1"/>
      <c r="O22" s="1" t="s">
        <v>3555</v>
      </c>
      <c r="P22" s="1" t="s">
        <v>354</v>
      </c>
      <c r="Q22" s="1" t="s">
        <v>354</v>
      </c>
      <c r="R22" s="1"/>
      <c r="S22" s="1"/>
      <c r="T22" s="1"/>
      <c r="U22" s="1"/>
      <c r="V22" s="1"/>
    </row>
    <row r="23" spans="1:22" x14ac:dyDescent="0.25">
      <c r="A23" s="1" t="s">
        <v>3894</v>
      </c>
      <c r="B23" s="1" t="s">
        <v>1919</v>
      </c>
      <c r="C23" s="1" t="s">
        <v>354</v>
      </c>
      <c r="D23" s="1" t="s">
        <v>346</v>
      </c>
      <c r="E23" s="1" t="s">
        <v>347</v>
      </c>
      <c r="F23" s="1" t="s">
        <v>819</v>
      </c>
      <c r="G23" s="1" t="s">
        <v>355</v>
      </c>
      <c r="H23" s="1" t="s">
        <v>819</v>
      </c>
      <c r="I23" s="1" t="s">
        <v>382</v>
      </c>
      <c r="J23" s="1" t="s">
        <v>914</v>
      </c>
      <c r="K23" s="1" t="s">
        <v>819</v>
      </c>
      <c r="L23" s="1" t="s">
        <v>821</v>
      </c>
      <c r="M23" s="1" t="s">
        <v>1186</v>
      </c>
      <c r="N23" s="1"/>
      <c r="O23" s="1" t="s">
        <v>3894</v>
      </c>
      <c r="P23" s="1" t="s">
        <v>354</v>
      </c>
      <c r="Q23" s="1" t="s">
        <v>354</v>
      </c>
      <c r="R23" s="1"/>
      <c r="S23" s="1"/>
      <c r="T23" s="1"/>
      <c r="U23" s="1"/>
      <c r="V23" s="1"/>
    </row>
    <row r="24" spans="1:22" x14ac:dyDescent="0.25">
      <c r="A24" s="1" t="s">
        <v>3895</v>
      </c>
      <c r="B24" s="1" t="s">
        <v>3895</v>
      </c>
      <c r="C24" s="1" t="s">
        <v>354</v>
      </c>
      <c r="D24" s="1" t="s">
        <v>346</v>
      </c>
      <c r="E24" s="1" t="s">
        <v>347</v>
      </c>
      <c r="F24" s="1" t="s">
        <v>819</v>
      </c>
      <c r="G24" s="1" t="s">
        <v>355</v>
      </c>
      <c r="H24" s="1" t="s">
        <v>819</v>
      </c>
      <c r="I24" s="1" t="s">
        <v>382</v>
      </c>
      <c r="J24" s="1" t="s">
        <v>914</v>
      </c>
      <c r="K24" s="1" t="s">
        <v>354</v>
      </c>
      <c r="L24" s="1" t="s">
        <v>2126</v>
      </c>
      <c r="M24" s="1" t="s">
        <v>1186</v>
      </c>
      <c r="N24" s="1"/>
      <c r="O24" s="1" t="s">
        <v>3895</v>
      </c>
      <c r="P24" s="1" t="s">
        <v>354</v>
      </c>
      <c r="Q24" s="1" t="s">
        <v>354</v>
      </c>
      <c r="R24" s="1"/>
      <c r="S24" s="1"/>
      <c r="T24" s="1"/>
      <c r="U24" s="1"/>
      <c r="V24" s="1"/>
    </row>
    <row r="25" spans="1:22" x14ac:dyDescent="0.25">
      <c r="A25" s="1" t="s">
        <v>3896</v>
      </c>
      <c r="B25" s="1" t="s">
        <v>3896</v>
      </c>
      <c r="C25" s="1" t="s">
        <v>354</v>
      </c>
      <c r="D25" s="1" t="s">
        <v>346</v>
      </c>
      <c r="E25" s="1" t="s">
        <v>347</v>
      </c>
      <c r="F25" s="1" t="s">
        <v>819</v>
      </c>
      <c r="G25" s="1" t="s">
        <v>355</v>
      </c>
      <c r="H25" s="1" t="s">
        <v>819</v>
      </c>
      <c r="I25" s="1" t="s">
        <v>382</v>
      </c>
      <c r="J25" s="1" t="s">
        <v>914</v>
      </c>
      <c r="K25" s="1" t="s">
        <v>354</v>
      </c>
      <c r="L25" s="1" t="s">
        <v>826</v>
      </c>
      <c r="M25" s="1" t="s">
        <v>1186</v>
      </c>
      <c r="N25" s="1"/>
      <c r="O25" s="1" t="s">
        <v>3896</v>
      </c>
      <c r="P25" s="1" t="s">
        <v>354</v>
      </c>
      <c r="Q25" s="1" t="s">
        <v>354</v>
      </c>
      <c r="R25" s="1"/>
      <c r="S25" s="1"/>
      <c r="T25" s="1"/>
      <c r="U25" s="1"/>
      <c r="V25" s="1"/>
    </row>
    <row r="26" spans="1:22" x14ac:dyDescent="0.25">
      <c r="A26" s="1" t="s">
        <v>3897</v>
      </c>
      <c r="B26" s="1" t="s">
        <v>3897</v>
      </c>
      <c r="C26" s="1" t="s">
        <v>354</v>
      </c>
      <c r="D26" s="1" t="s">
        <v>346</v>
      </c>
      <c r="E26" s="1" t="s">
        <v>347</v>
      </c>
      <c r="F26" s="1" t="s">
        <v>819</v>
      </c>
      <c r="G26" s="1" t="s">
        <v>355</v>
      </c>
      <c r="H26" s="1" t="s">
        <v>819</v>
      </c>
      <c r="I26" s="1" t="s">
        <v>382</v>
      </c>
      <c r="J26" s="1" t="s">
        <v>914</v>
      </c>
      <c r="K26" s="1" t="s">
        <v>354</v>
      </c>
      <c r="L26" s="1" t="s">
        <v>821</v>
      </c>
      <c r="M26" s="1" t="s">
        <v>1186</v>
      </c>
      <c r="N26" s="1"/>
      <c r="O26" s="1" t="s">
        <v>3897</v>
      </c>
      <c r="P26" s="1" t="s">
        <v>354</v>
      </c>
      <c r="Q26" s="1" t="s">
        <v>354</v>
      </c>
      <c r="R26" s="1"/>
      <c r="S26" s="1"/>
      <c r="T26" s="1"/>
      <c r="U26" s="1"/>
      <c r="V26" s="1"/>
    </row>
    <row r="27" spans="1:22" x14ac:dyDescent="0.25">
      <c r="A27" s="1" t="s">
        <v>3898</v>
      </c>
      <c r="B27" s="1" t="s">
        <v>3594</v>
      </c>
      <c r="C27" s="1" t="s">
        <v>354</v>
      </c>
      <c r="D27" s="1" t="s">
        <v>346</v>
      </c>
      <c r="E27" s="1" t="s">
        <v>347</v>
      </c>
      <c r="F27" s="1" t="s">
        <v>819</v>
      </c>
      <c r="G27" s="1" t="s">
        <v>355</v>
      </c>
      <c r="H27" s="1" t="s">
        <v>3899</v>
      </c>
      <c r="I27" s="1" t="s">
        <v>382</v>
      </c>
      <c r="J27" s="1" t="s">
        <v>914</v>
      </c>
      <c r="K27" s="1" t="s">
        <v>354</v>
      </c>
      <c r="L27" s="1" t="s">
        <v>2126</v>
      </c>
      <c r="M27" s="1" t="s">
        <v>1186</v>
      </c>
      <c r="N27" s="1"/>
      <c r="O27" s="1" t="s">
        <v>3594</v>
      </c>
      <c r="P27" s="1" t="s">
        <v>354</v>
      </c>
      <c r="Q27" s="1" t="s">
        <v>354</v>
      </c>
      <c r="R27" s="1"/>
      <c r="S27" s="1"/>
      <c r="T27" s="1"/>
      <c r="U27" s="1"/>
      <c r="V27" s="1"/>
    </row>
    <row r="28" spans="1:22" x14ac:dyDescent="0.25">
      <c r="A28" s="1" t="s">
        <v>3900</v>
      </c>
      <c r="B28" s="1" t="s">
        <v>3900</v>
      </c>
      <c r="C28" s="1" t="s">
        <v>354</v>
      </c>
      <c r="D28" s="1" t="s">
        <v>346</v>
      </c>
      <c r="E28" s="1" t="s">
        <v>347</v>
      </c>
      <c r="F28" s="1" t="s">
        <v>819</v>
      </c>
      <c r="G28" s="1" t="s">
        <v>355</v>
      </c>
      <c r="H28" s="1" t="s">
        <v>3901</v>
      </c>
      <c r="I28" s="1" t="s">
        <v>382</v>
      </c>
      <c r="J28" s="1" t="s">
        <v>914</v>
      </c>
      <c r="K28" s="1" t="s">
        <v>354</v>
      </c>
      <c r="L28" s="1" t="s">
        <v>826</v>
      </c>
      <c r="M28" s="1" t="s">
        <v>1186</v>
      </c>
      <c r="N28" s="1"/>
      <c r="O28" s="1" t="s">
        <v>3900</v>
      </c>
      <c r="P28" s="1" t="s">
        <v>354</v>
      </c>
      <c r="Q28" s="1" t="s">
        <v>354</v>
      </c>
      <c r="R28" s="1"/>
      <c r="S28" s="1"/>
      <c r="T28" s="1"/>
      <c r="U28" s="1"/>
      <c r="V28" s="1"/>
    </row>
    <row r="29" spans="1:22" x14ac:dyDescent="0.25">
      <c r="A29" s="1" t="s">
        <v>3902</v>
      </c>
      <c r="B29" s="1" t="s">
        <v>3902</v>
      </c>
      <c r="C29" s="1" t="s">
        <v>354</v>
      </c>
      <c r="D29" s="1" t="s">
        <v>346</v>
      </c>
      <c r="E29" s="1" t="s">
        <v>347</v>
      </c>
      <c r="F29" s="1" t="s">
        <v>819</v>
      </c>
      <c r="G29" s="1" t="s">
        <v>355</v>
      </c>
      <c r="H29" s="1" t="s">
        <v>819</v>
      </c>
      <c r="I29" s="1" t="s">
        <v>382</v>
      </c>
      <c r="J29" s="1" t="s">
        <v>914</v>
      </c>
      <c r="K29" s="1" t="s">
        <v>354</v>
      </c>
      <c r="L29" s="1" t="s">
        <v>821</v>
      </c>
      <c r="M29" s="1" t="s">
        <v>1186</v>
      </c>
      <c r="N29" s="1"/>
      <c r="O29" s="1" t="s">
        <v>3902</v>
      </c>
      <c r="P29" s="1" t="s">
        <v>354</v>
      </c>
      <c r="Q29" s="1" t="s">
        <v>354</v>
      </c>
      <c r="R29" s="1"/>
      <c r="S29" s="1"/>
      <c r="T29" s="1"/>
      <c r="U29" s="1"/>
      <c r="V29" s="1"/>
    </row>
    <row r="30" spans="1:22" x14ac:dyDescent="0.25">
      <c r="A30" s="1" t="s">
        <v>2198</v>
      </c>
      <c r="B30" s="1" t="s">
        <v>1919</v>
      </c>
      <c r="C30" s="1" t="s">
        <v>354</v>
      </c>
      <c r="D30" s="1" t="s">
        <v>346</v>
      </c>
      <c r="E30" s="1" t="s">
        <v>347</v>
      </c>
      <c r="F30" s="1" t="s">
        <v>819</v>
      </c>
      <c r="G30" s="1" t="s">
        <v>355</v>
      </c>
      <c r="H30" s="1" t="s">
        <v>819</v>
      </c>
      <c r="I30" s="1" t="s">
        <v>382</v>
      </c>
      <c r="J30" s="1" t="s">
        <v>914</v>
      </c>
      <c r="K30" s="1" t="s">
        <v>819</v>
      </c>
      <c r="L30" s="1" t="s">
        <v>1144</v>
      </c>
      <c r="M30" s="1" t="s">
        <v>1186</v>
      </c>
      <c r="N30" s="1"/>
      <c r="O30" s="1" t="s">
        <v>2198</v>
      </c>
      <c r="P30" s="1" t="s">
        <v>354</v>
      </c>
      <c r="Q30" s="1" t="s">
        <v>354</v>
      </c>
      <c r="R30" s="1"/>
      <c r="S30" s="1"/>
      <c r="T30" s="1"/>
      <c r="U30" s="1"/>
      <c r="V30" s="1"/>
    </row>
    <row r="31" spans="1:22" x14ac:dyDescent="0.25">
      <c r="A31" s="1" t="s">
        <v>3052</v>
      </c>
      <c r="B31" s="1" t="s">
        <v>3053</v>
      </c>
      <c r="C31" s="1" t="s">
        <v>354</v>
      </c>
      <c r="D31" s="1" t="s">
        <v>346</v>
      </c>
      <c r="E31" s="1" t="s">
        <v>347</v>
      </c>
      <c r="F31" s="1" t="s">
        <v>819</v>
      </c>
      <c r="G31" s="1" t="s">
        <v>351</v>
      </c>
      <c r="H31" s="1" t="s">
        <v>819</v>
      </c>
      <c r="I31" s="1" t="s">
        <v>1178</v>
      </c>
      <c r="J31" s="1" t="s">
        <v>1183</v>
      </c>
      <c r="K31" s="1" t="s">
        <v>819</v>
      </c>
      <c r="L31" s="1" t="s">
        <v>919</v>
      </c>
      <c r="M31" s="1"/>
      <c r="N31" s="1"/>
      <c r="O31" s="1" t="s">
        <v>1209</v>
      </c>
      <c r="P31" s="1" t="s">
        <v>354</v>
      </c>
      <c r="Q31" s="1" t="s">
        <v>354</v>
      </c>
      <c r="R31" s="1"/>
      <c r="S31" s="1"/>
      <c r="T31" s="1"/>
      <c r="U31" s="1"/>
      <c r="V31" s="1"/>
    </row>
    <row r="32" spans="1:22" x14ac:dyDescent="0.25">
      <c r="A32" s="1" t="s">
        <v>3702</v>
      </c>
      <c r="B32" s="1" t="s">
        <v>3053</v>
      </c>
      <c r="C32" s="1" t="s">
        <v>354</v>
      </c>
      <c r="D32" s="1" t="s">
        <v>346</v>
      </c>
      <c r="E32" s="1" t="s">
        <v>347</v>
      </c>
      <c r="F32" s="1" t="s">
        <v>819</v>
      </c>
      <c r="G32" s="1" t="s">
        <v>351</v>
      </c>
      <c r="H32" s="1" t="s">
        <v>819</v>
      </c>
      <c r="I32" s="1" t="s">
        <v>1178</v>
      </c>
      <c r="J32" s="1" t="s">
        <v>1183</v>
      </c>
      <c r="K32" s="1" t="s">
        <v>819</v>
      </c>
      <c r="L32" s="1" t="s">
        <v>831</v>
      </c>
      <c r="M32" s="1"/>
      <c r="N32" s="1"/>
      <c r="O32" s="1" t="s">
        <v>1209</v>
      </c>
      <c r="P32" s="1" t="s">
        <v>354</v>
      </c>
      <c r="Q32" s="1" t="s">
        <v>354</v>
      </c>
      <c r="R32" s="1"/>
      <c r="S32" s="1"/>
      <c r="T32" s="1"/>
      <c r="U32" s="1"/>
      <c r="V32" s="1"/>
    </row>
    <row r="33" spans="1:22" x14ac:dyDescent="0.25">
      <c r="A33" s="1" t="s">
        <v>3277</v>
      </c>
      <c r="B33" s="1" t="s">
        <v>3277</v>
      </c>
      <c r="C33" s="1" t="s">
        <v>354</v>
      </c>
      <c r="D33" s="1" t="s">
        <v>346</v>
      </c>
      <c r="E33" s="1" t="s">
        <v>347</v>
      </c>
      <c r="F33" s="1" t="s">
        <v>819</v>
      </c>
      <c r="G33" s="1" t="s">
        <v>351</v>
      </c>
      <c r="H33" s="1" t="s">
        <v>819</v>
      </c>
      <c r="I33" s="1" t="s">
        <v>382</v>
      </c>
      <c r="J33" s="1" t="s">
        <v>914</v>
      </c>
      <c r="K33" s="1" t="s">
        <v>819</v>
      </c>
      <c r="L33" s="1" t="s">
        <v>919</v>
      </c>
      <c r="M33" s="1" t="s">
        <v>1186</v>
      </c>
      <c r="N33" s="1"/>
      <c r="O33" s="1" t="s">
        <v>3277</v>
      </c>
      <c r="P33" s="1"/>
      <c r="Q33" s="1" t="s">
        <v>354</v>
      </c>
      <c r="R33" s="1"/>
      <c r="S33" s="1"/>
      <c r="T33" s="1"/>
      <c r="U33" s="1"/>
      <c r="V33" s="1"/>
    </row>
    <row r="34" spans="1:22" x14ac:dyDescent="0.25">
      <c r="A34" s="1" t="s">
        <v>3331</v>
      </c>
      <c r="B34" s="1" t="s">
        <v>3331</v>
      </c>
      <c r="C34" s="1" t="s">
        <v>354</v>
      </c>
      <c r="D34" s="1" t="s">
        <v>346</v>
      </c>
      <c r="E34" s="1" t="s">
        <v>347</v>
      </c>
      <c r="F34" s="1" t="s">
        <v>819</v>
      </c>
      <c r="G34" s="1" t="s">
        <v>351</v>
      </c>
      <c r="H34" s="1" t="s">
        <v>819</v>
      </c>
      <c r="I34" s="1" t="s">
        <v>382</v>
      </c>
      <c r="J34" s="1" t="s">
        <v>914</v>
      </c>
      <c r="K34" s="1" t="s">
        <v>819</v>
      </c>
      <c r="L34" s="1" t="s">
        <v>1150</v>
      </c>
      <c r="M34" s="1" t="s">
        <v>1186</v>
      </c>
      <c r="N34" s="1"/>
      <c r="O34" s="1" t="s">
        <v>3331</v>
      </c>
      <c r="P34" s="1"/>
      <c r="Q34" s="1" t="s">
        <v>354</v>
      </c>
      <c r="R34" s="1"/>
      <c r="S34" s="1"/>
      <c r="T34" s="1"/>
      <c r="U34" s="1"/>
      <c r="V34" s="1"/>
    </row>
    <row r="35" spans="1:22" x14ac:dyDescent="0.25">
      <c r="A35" s="1" t="s">
        <v>3332</v>
      </c>
      <c r="B35" s="1" t="s">
        <v>3332</v>
      </c>
      <c r="C35" s="1" t="s">
        <v>354</v>
      </c>
      <c r="D35" s="1" t="s">
        <v>346</v>
      </c>
      <c r="E35" s="1" t="s">
        <v>347</v>
      </c>
      <c r="F35" s="1" t="s">
        <v>819</v>
      </c>
      <c r="G35" s="1" t="s">
        <v>351</v>
      </c>
      <c r="H35" s="1" t="s">
        <v>819</v>
      </c>
      <c r="I35" s="1" t="s">
        <v>382</v>
      </c>
      <c r="J35" s="1" t="s">
        <v>914</v>
      </c>
      <c r="K35" s="1" t="s">
        <v>819</v>
      </c>
      <c r="L35" s="1" t="s">
        <v>479</v>
      </c>
      <c r="M35" s="1" t="s">
        <v>1186</v>
      </c>
      <c r="N35" s="1"/>
      <c r="O35" s="1" t="s">
        <v>3332</v>
      </c>
      <c r="P35" s="1"/>
      <c r="Q35" s="1" t="s">
        <v>354</v>
      </c>
      <c r="R35" s="1"/>
      <c r="S35" s="1"/>
      <c r="T35" s="1"/>
      <c r="U35" s="1"/>
      <c r="V35" s="1"/>
    </row>
    <row r="36" spans="1:22" x14ac:dyDescent="0.25">
      <c r="A36" s="1" t="s">
        <v>3333</v>
      </c>
      <c r="B36" s="1" t="s">
        <v>3333</v>
      </c>
      <c r="C36" s="1" t="s">
        <v>354</v>
      </c>
      <c r="D36" s="1" t="s">
        <v>346</v>
      </c>
      <c r="E36" s="1" t="s">
        <v>347</v>
      </c>
      <c r="F36" s="1" t="s">
        <v>819</v>
      </c>
      <c r="G36" s="1" t="s">
        <v>351</v>
      </c>
      <c r="H36" s="1" t="s">
        <v>819</v>
      </c>
      <c r="I36" s="1" t="s">
        <v>382</v>
      </c>
      <c r="J36" s="1" t="s">
        <v>914</v>
      </c>
      <c r="K36" s="1" t="s">
        <v>819</v>
      </c>
      <c r="L36" s="1" t="s">
        <v>3334</v>
      </c>
      <c r="M36" s="1" t="s">
        <v>1186</v>
      </c>
      <c r="N36" s="1"/>
      <c r="O36" s="1" t="s">
        <v>3333</v>
      </c>
      <c r="P36" s="1"/>
      <c r="Q36" s="1" t="s">
        <v>354</v>
      </c>
      <c r="R36" s="1"/>
      <c r="S36" s="1"/>
      <c r="T36" s="1"/>
      <c r="U36" s="1"/>
      <c r="V36" s="1"/>
    </row>
    <row r="37" spans="1:22" x14ac:dyDescent="0.25">
      <c r="A37" s="1" t="s">
        <v>3281</v>
      </c>
      <c r="B37" s="1" t="s">
        <v>3281</v>
      </c>
      <c r="C37" s="1" t="s">
        <v>354</v>
      </c>
      <c r="D37" s="1" t="s">
        <v>346</v>
      </c>
      <c r="E37" s="1" t="s">
        <v>347</v>
      </c>
      <c r="F37" s="1" t="s">
        <v>819</v>
      </c>
      <c r="G37" s="1" t="s">
        <v>351</v>
      </c>
      <c r="H37" s="1" t="s">
        <v>819</v>
      </c>
      <c r="I37" s="1" t="s">
        <v>382</v>
      </c>
      <c r="J37" s="1" t="s">
        <v>914</v>
      </c>
      <c r="K37" s="1" t="s">
        <v>819</v>
      </c>
      <c r="L37" s="1" t="s">
        <v>3335</v>
      </c>
      <c r="M37" s="1" t="s">
        <v>1186</v>
      </c>
      <c r="N37" s="1"/>
      <c r="O37" s="1" t="s">
        <v>3281</v>
      </c>
      <c r="P37" s="1"/>
      <c r="Q37" s="1" t="s">
        <v>354</v>
      </c>
      <c r="R37" s="1"/>
      <c r="S37" s="1"/>
      <c r="T37" s="1"/>
      <c r="U37" s="1"/>
      <c r="V37" s="1"/>
    </row>
    <row r="38" spans="1:22" x14ac:dyDescent="0.25">
      <c r="A38" s="1" t="s">
        <v>3282</v>
      </c>
      <c r="B38" s="1" t="s">
        <v>3282</v>
      </c>
      <c r="C38" s="1" t="s">
        <v>354</v>
      </c>
      <c r="D38" s="1" t="s">
        <v>346</v>
      </c>
      <c r="E38" s="1" t="s">
        <v>347</v>
      </c>
      <c r="F38" s="1" t="s">
        <v>819</v>
      </c>
      <c r="G38" s="1" t="s">
        <v>351</v>
      </c>
      <c r="H38" s="1" t="s">
        <v>819</v>
      </c>
      <c r="I38" s="1" t="s">
        <v>382</v>
      </c>
      <c r="J38" s="1" t="s">
        <v>914</v>
      </c>
      <c r="K38" s="1" t="s">
        <v>819</v>
      </c>
      <c r="L38" s="1" t="s">
        <v>2998</v>
      </c>
      <c r="M38" s="1" t="s">
        <v>1186</v>
      </c>
      <c r="N38" s="1"/>
      <c r="O38" s="1" t="s">
        <v>3282</v>
      </c>
      <c r="P38" s="1"/>
      <c r="Q38" s="1" t="s">
        <v>354</v>
      </c>
      <c r="R38" s="1"/>
      <c r="S38" s="1"/>
      <c r="T38" s="1"/>
      <c r="U38" s="1"/>
      <c r="V38" s="1"/>
    </row>
    <row r="39" spans="1:22" x14ac:dyDescent="0.25">
      <c r="A39" s="1" t="s">
        <v>3283</v>
      </c>
      <c r="B39" s="1" t="s">
        <v>3283</v>
      </c>
      <c r="C39" s="1" t="s">
        <v>354</v>
      </c>
      <c r="D39" s="1" t="s">
        <v>346</v>
      </c>
      <c r="E39" s="1" t="s">
        <v>347</v>
      </c>
      <c r="F39" s="1" t="s">
        <v>819</v>
      </c>
      <c r="G39" s="1" t="s">
        <v>351</v>
      </c>
      <c r="H39" s="1" t="s">
        <v>819</v>
      </c>
      <c r="I39" s="1" t="s">
        <v>382</v>
      </c>
      <c r="J39" s="1" t="s">
        <v>914</v>
      </c>
      <c r="K39" s="1" t="s">
        <v>819</v>
      </c>
      <c r="L39" s="1" t="s">
        <v>2629</v>
      </c>
      <c r="M39" s="1" t="s">
        <v>1186</v>
      </c>
      <c r="N39" s="1"/>
      <c r="O39" s="1" t="s">
        <v>3283</v>
      </c>
      <c r="P39" s="1"/>
      <c r="Q39" s="1" t="s">
        <v>354</v>
      </c>
      <c r="R39" s="1"/>
      <c r="S39" s="1"/>
      <c r="T39" s="1"/>
      <c r="U39" s="1"/>
      <c r="V39" s="1"/>
    </row>
    <row r="40" spans="1:22" x14ac:dyDescent="0.25">
      <c r="A40" s="1" t="s">
        <v>2301</v>
      </c>
      <c r="B40" s="1" t="s">
        <v>2301</v>
      </c>
      <c r="C40" s="1" t="s">
        <v>354</v>
      </c>
      <c r="D40" s="1" t="s">
        <v>346</v>
      </c>
      <c r="E40" s="1" t="s">
        <v>347</v>
      </c>
      <c r="F40" s="1" t="s">
        <v>819</v>
      </c>
      <c r="G40" s="1" t="s">
        <v>351</v>
      </c>
      <c r="H40" s="1" t="s">
        <v>819</v>
      </c>
      <c r="I40" s="1" t="s">
        <v>382</v>
      </c>
      <c r="J40" s="1" t="s">
        <v>914</v>
      </c>
      <c r="K40" s="1" t="s">
        <v>819</v>
      </c>
      <c r="L40" s="1" t="s">
        <v>917</v>
      </c>
      <c r="M40" s="1" t="s">
        <v>1186</v>
      </c>
      <c r="N40" s="1"/>
      <c r="O40" s="1"/>
      <c r="P40" s="1"/>
      <c r="Q40" s="1" t="s">
        <v>801</v>
      </c>
      <c r="R40" s="1" t="s">
        <v>1189</v>
      </c>
      <c r="S40" s="1"/>
      <c r="T40" s="1"/>
      <c r="U40" s="1"/>
      <c r="V40" s="1"/>
    </row>
    <row r="41" spans="1:22" x14ac:dyDescent="0.25">
      <c r="A41" s="1" t="s">
        <v>2111</v>
      </c>
      <c r="B41" s="1" t="s">
        <v>2111</v>
      </c>
      <c r="C41" s="1" t="s">
        <v>354</v>
      </c>
      <c r="D41" s="1" t="s">
        <v>346</v>
      </c>
      <c r="E41" s="1" t="s">
        <v>347</v>
      </c>
      <c r="F41" s="1" t="s">
        <v>819</v>
      </c>
      <c r="G41" s="1" t="s">
        <v>351</v>
      </c>
      <c r="H41" s="1" t="s">
        <v>819</v>
      </c>
      <c r="I41" s="1" t="s">
        <v>382</v>
      </c>
      <c r="J41" s="1" t="s">
        <v>914</v>
      </c>
      <c r="K41" s="1" t="s">
        <v>819</v>
      </c>
      <c r="L41" s="1" t="s">
        <v>917</v>
      </c>
      <c r="M41" s="1" t="s">
        <v>1186</v>
      </c>
      <c r="N41" s="1"/>
      <c r="O41" s="1"/>
      <c r="P41" s="1"/>
      <c r="Q41" s="1" t="s">
        <v>801</v>
      </c>
      <c r="R41" s="1" t="s">
        <v>1189</v>
      </c>
      <c r="S41" s="1"/>
      <c r="T41" s="1"/>
      <c r="U41" s="1"/>
      <c r="V41" s="1"/>
    </row>
    <row r="42" spans="1:22" x14ac:dyDescent="0.25">
      <c r="A42" s="1" t="s">
        <v>2112</v>
      </c>
      <c r="B42" s="1" t="s">
        <v>2112</v>
      </c>
      <c r="C42" s="1" t="s">
        <v>354</v>
      </c>
      <c r="D42" s="1" t="s">
        <v>346</v>
      </c>
      <c r="E42" s="1" t="s">
        <v>347</v>
      </c>
      <c r="F42" s="1" t="s">
        <v>819</v>
      </c>
      <c r="G42" s="1" t="s">
        <v>351</v>
      </c>
      <c r="H42" s="1" t="s">
        <v>819</v>
      </c>
      <c r="I42" s="1" t="s">
        <v>382</v>
      </c>
      <c r="J42" s="1" t="s">
        <v>914</v>
      </c>
      <c r="K42" s="1" t="s">
        <v>819</v>
      </c>
      <c r="L42" s="1" t="s">
        <v>1144</v>
      </c>
      <c r="M42" s="1" t="s">
        <v>1186</v>
      </c>
      <c r="N42" s="1"/>
      <c r="O42" s="1"/>
      <c r="P42" s="1"/>
      <c r="Q42" s="1" t="s">
        <v>801</v>
      </c>
      <c r="R42" s="1" t="s">
        <v>1189</v>
      </c>
      <c r="S42" s="1"/>
      <c r="T42" s="1"/>
      <c r="U42" s="1"/>
      <c r="V42" s="1"/>
    </row>
    <row r="43" spans="1:22" x14ac:dyDescent="0.25">
      <c r="A43" s="1" t="s">
        <v>2304</v>
      </c>
      <c r="B43" s="1" t="s">
        <v>2304</v>
      </c>
      <c r="C43" s="1" t="s">
        <v>354</v>
      </c>
      <c r="D43" s="1" t="s">
        <v>346</v>
      </c>
      <c r="E43" s="1" t="s">
        <v>347</v>
      </c>
      <c r="F43" s="1" t="s">
        <v>819</v>
      </c>
      <c r="G43" s="1" t="s">
        <v>351</v>
      </c>
      <c r="H43" s="1" t="s">
        <v>819</v>
      </c>
      <c r="I43" s="1" t="s">
        <v>382</v>
      </c>
      <c r="J43" s="1" t="s">
        <v>914</v>
      </c>
      <c r="K43" s="1" t="s">
        <v>819</v>
      </c>
      <c r="L43" s="1" t="s">
        <v>917</v>
      </c>
      <c r="M43" s="1" t="s">
        <v>1186</v>
      </c>
      <c r="N43" s="1"/>
      <c r="O43" s="1"/>
      <c r="P43" s="1"/>
      <c r="Q43" s="1" t="s">
        <v>801</v>
      </c>
      <c r="R43" s="1" t="s">
        <v>1189</v>
      </c>
      <c r="S43" s="1"/>
      <c r="T43" s="1"/>
      <c r="U43" s="1"/>
      <c r="V43" s="1"/>
    </row>
    <row r="44" spans="1:22" x14ac:dyDescent="0.25">
      <c r="A44" s="1" t="s">
        <v>2305</v>
      </c>
      <c r="B44" s="1" t="s">
        <v>2305</v>
      </c>
      <c r="C44" s="1" t="s">
        <v>354</v>
      </c>
      <c r="D44" s="1" t="s">
        <v>346</v>
      </c>
      <c r="E44" s="1" t="s">
        <v>347</v>
      </c>
      <c r="F44" s="1" t="s">
        <v>819</v>
      </c>
      <c r="G44" s="1" t="s">
        <v>351</v>
      </c>
      <c r="H44" s="1" t="s">
        <v>819</v>
      </c>
      <c r="I44" s="1" t="s">
        <v>382</v>
      </c>
      <c r="J44" s="1" t="s">
        <v>914</v>
      </c>
      <c r="K44" s="1" t="s">
        <v>819</v>
      </c>
      <c r="L44" s="1" t="s">
        <v>917</v>
      </c>
      <c r="M44" s="1" t="s">
        <v>1186</v>
      </c>
      <c r="N44" s="1"/>
      <c r="O44" s="1"/>
      <c r="P44" s="1"/>
      <c r="Q44" s="1" t="s">
        <v>801</v>
      </c>
      <c r="R44" s="1" t="s">
        <v>1189</v>
      </c>
      <c r="S44" s="1"/>
      <c r="T44" s="1"/>
      <c r="U44" s="1"/>
      <c r="V44" s="1"/>
    </row>
    <row r="45" spans="1:22" x14ac:dyDescent="0.25">
      <c r="A45" s="1" t="s">
        <v>2307</v>
      </c>
      <c r="B45" s="1" t="s">
        <v>2307</v>
      </c>
      <c r="C45" s="1" t="s">
        <v>354</v>
      </c>
      <c r="D45" s="1" t="s">
        <v>346</v>
      </c>
      <c r="E45" s="1" t="s">
        <v>347</v>
      </c>
      <c r="F45" s="1" t="s">
        <v>819</v>
      </c>
      <c r="G45" s="1" t="s">
        <v>351</v>
      </c>
      <c r="H45" s="1" t="s">
        <v>819</v>
      </c>
      <c r="I45" s="1" t="s">
        <v>382</v>
      </c>
      <c r="J45" s="1" t="s">
        <v>914</v>
      </c>
      <c r="K45" s="1" t="s">
        <v>819</v>
      </c>
      <c r="L45" s="1" t="s">
        <v>917</v>
      </c>
      <c r="M45" s="1" t="s">
        <v>1186</v>
      </c>
      <c r="N45" s="1"/>
      <c r="O45" s="1"/>
      <c r="P45" s="1"/>
      <c r="Q45" s="1" t="s">
        <v>801</v>
      </c>
      <c r="R45" s="1" t="s">
        <v>1189</v>
      </c>
      <c r="S45" s="1"/>
      <c r="T45" s="1"/>
      <c r="U45" s="1"/>
      <c r="V45" s="1"/>
    </row>
    <row r="46" spans="1:22" x14ac:dyDescent="0.25">
      <c r="A46" s="1" t="s">
        <v>2306</v>
      </c>
      <c r="B46" s="1" t="s">
        <v>2306</v>
      </c>
      <c r="C46" s="1" t="s">
        <v>354</v>
      </c>
      <c r="D46" s="1" t="s">
        <v>346</v>
      </c>
      <c r="E46" s="1" t="s">
        <v>347</v>
      </c>
      <c r="F46" s="1" t="s">
        <v>819</v>
      </c>
      <c r="G46" s="1" t="s">
        <v>351</v>
      </c>
      <c r="H46" s="1" t="s">
        <v>819</v>
      </c>
      <c r="I46" s="1" t="s">
        <v>382</v>
      </c>
      <c r="J46" s="1" t="s">
        <v>914</v>
      </c>
      <c r="K46" s="1" t="s">
        <v>819</v>
      </c>
      <c r="L46" s="1" t="s">
        <v>917</v>
      </c>
      <c r="M46" s="1" t="s">
        <v>1186</v>
      </c>
      <c r="N46" s="1"/>
      <c r="O46" s="1"/>
      <c r="P46" s="1"/>
      <c r="Q46" s="1" t="s">
        <v>801</v>
      </c>
      <c r="R46" s="1" t="s">
        <v>1189</v>
      </c>
      <c r="S46" s="1"/>
      <c r="T46" s="1"/>
      <c r="U46" s="1"/>
      <c r="V46" s="1"/>
    </row>
    <row r="47" spans="1:22" x14ac:dyDescent="0.25">
      <c r="A47" s="1" t="s">
        <v>2574</v>
      </c>
      <c r="B47" s="1" t="s">
        <v>2306</v>
      </c>
      <c r="C47" s="1" t="s">
        <v>354</v>
      </c>
      <c r="D47" s="1" t="s">
        <v>346</v>
      </c>
      <c r="E47" s="1" t="s">
        <v>347</v>
      </c>
      <c r="F47" s="1" t="s">
        <v>819</v>
      </c>
      <c r="G47" s="1" t="s">
        <v>351</v>
      </c>
      <c r="H47" s="1" t="s">
        <v>819</v>
      </c>
      <c r="I47" s="1" t="s">
        <v>382</v>
      </c>
      <c r="J47" s="1" t="s">
        <v>914</v>
      </c>
      <c r="K47" s="1" t="s">
        <v>819</v>
      </c>
      <c r="L47" s="1" t="s">
        <v>917</v>
      </c>
      <c r="M47" s="1" t="s">
        <v>1186</v>
      </c>
      <c r="N47" s="1"/>
      <c r="O47" s="1"/>
      <c r="P47" s="1"/>
      <c r="Q47" s="1" t="s">
        <v>801</v>
      </c>
      <c r="R47" s="1" t="s">
        <v>1189</v>
      </c>
      <c r="S47" s="1"/>
      <c r="T47" s="1"/>
      <c r="U47" s="1"/>
      <c r="V47" s="1"/>
    </row>
    <row r="48" spans="1:22" x14ac:dyDescent="0.25">
      <c r="A48" s="1" t="s">
        <v>1188</v>
      </c>
      <c r="B48" s="1" t="s">
        <v>1188</v>
      </c>
      <c r="C48" s="1" t="s">
        <v>354</v>
      </c>
      <c r="D48" s="1" t="s">
        <v>346</v>
      </c>
      <c r="E48" s="1" t="s">
        <v>347</v>
      </c>
      <c r="F48" s="1" t="s">
        <v>819</v>
      </c>
      <c r="G48" s="1" t="s">
        <v>351</v>
      </c>
      <c r="H48" s="1" t="s">
        <v>819</v>
      </c>
      <c r="I48" s="1" t="s">
        <v>382</v>
      </c>
      <c r="J48" s="1" t="s">
        <v>914</v>
      </c>
      <c r="K48" s="1" t="s">
        <v>819</v>
      </c>
      <c r="L48" s="1" t="s">
        <v>1144</v>
      </c>
      <c r="M48" s="1" t="s">
        <v>1186</v>
      </c>
      <c r="N48" s="1"/>
      <c r="O48" s="1"/>
      <c r="P48" s="1"/>
      <c r="Q48" s="1" t="s">
        <v>801</v>
      </c>
      <c r="R48" s="1" t="s">
        <v>1189</v>
      </c>
      <c r="S48" s="1"/>
      <c r="T48" s="1"/>
      <c r="U48" s="1"/>
      <c r="V48" s="1"/>
    </row>
    <row r="49" spans="1:22" x14ac:dyDescent="0.25">
      <c r="A49" s="1" t="s">
        <v>3145</v>
      </c>
      <c r="B49" s="1" t="s">
        <v>3145</v>
      </c>
      <c r="C49" s="1" t="s">
        <v>354</v>
      </c>
      <c r="D49" s="1" t="s">
        <v>346</v>
      </c>
      <c r="E49" s="1" t="s">
        <v>347</v>
      </c>
      <c r="F49" s="1" t="s">
        <v>819</v>
      </c>
      <c r="G49" s="1" t="s">
        <v>355</v>
      </c>
      <c r="H49" s="1" t="s">
        <v>819</v>
      </c>
      <c r="I49" s="1" t="s">
        <v>382</v>
      </c>
      <c r="J49" s="1" t="s">
        <v>914</v>
      </c>
      <c r="K49" s="1" t="s">
        <v>819</v>
      </c>
      <c r="L49" s="1" t="s">
        <v>1144</v>
      </c>
      <c r="M49" s="1" t="s">
        <v>1186</v>
      </c>
      <c r="N49" s="1"/>
      <c r="O49" s="1" t="s">
        <v>3145</v>
      </c>
      <c r="P49" s="1" t="s">
        <v>354</v>
      </c>
      <c r="Q49" s="1" t="s">
        <v>354</v>
      </c>
      <c r="R49" s="1"/>
      <c r="S49" s="1"/>
      <c r="T49" s="1"/>
      <c r="U49" s="1"/>
      <c r="V49" s="1"/>
    </row>
    <row r="50" spans="1:22" x14ac:dyDescent="0.25">
      <c r="A50" s="1" t="s">
        <v>2575</v>
      </c>
      <c r="B50" s="1" t="s">
        <v>2575</v>
      </c>
      <c r="C50" s="1" t="s">
        <v>354</v>
      </c>
      <c r="D50" s="1" t="s">
        <v>346</v>
      </c>
      <c r="E50" s="1" t="s">
        <v>347</v>
      </c>
      <c r="F50" s="1" t="s">
        <v>819</v>
      </c>
      <c r="G50" s="1" t="s">
        <v>351</v>
      </c>
      <c r="H50" s="1" t="s">
        <v>819</v>
      </c>
      <c r="I50" s="1" t="s">
        <v>382</v>
      </c>
      <c r="J50" s="1" t="s">
        <v>914</v>
      </c>
      <c r="K50" s="1" t="s">
        <v>819</v>
      </c>
      <c r="L50" s="1" t="s">
        <v>821</v>
      </c>
      <c r="M50" s="1" t="s">
        <v>1186</v>
      </c>
      <c r="N50" s="1"/>
      <c r="O50" s="1"/>
      <c r="P50" s="1"/>
      <c r="Q50" s="1" t="s">
        <v>801</v>
      </c>
      <c r="R50" s="1" t="s">
        <v>1189</v>
      </c>
      <c r="S50" s="1"/>
      <c r="T50" s="1"/>
      <c r="U50" s="1"/>
      <c r="V50" s="1"/>
    </row>
    <row r="51" spans="1:22" x14ac:dyDescent="0.25">
      <c r="A51" s="1" t="s">
        <v>2576</v>
      </c>
      <c r="B51" s="1" t="s">
        <v>2576</v>
      </c>
      <c r="C51" s="1" t="s">
        <v>354</v>
      </c>
      <c r="D51" s="1" t="s">
        <v>346</v>
      </c>
      <c r="E51" s="1" t="s">
        <v>347</v>
      </c>
      <c r="F51" s="1" t="s">
        <v>819</v>
      </c>
      <c r="G51" s="1" t="s">
        <v>351</v>
      </c>
      <c r="H51" s="1" t="s">
        <v>819</v>
      </c>
      <c r="I51" s="1" t="s">
        <v>382</v>
      </c>
      <c r="J51" s="1" t="s">
        <v>914</v>
      </c>
      <c r="K51" s="1" t="s">
        <v>819</v>
      </c>
      <c r="L51" s="1" t="s">
        <v>821</v>
      </c>
      <c r="M51" s="1" t="s">
        <v>1186</v>
      </c>
      <c r="N51" s="1"/>
      <c r="O51" s="1"/>
      <c r="P51" s="1"/>
      <c r="Q51" s="1" t="s">
        <v>801</v>
      </c>
      <c r="R51" s="1" t="s">
        <v>1189</v>
      </c>
      <c r="S51" s="1"/>
      <c r="T51" s="1"/>
      <c r="U51" s="1"/>
      <c r="V51" s="1"/>
    </row>
    <row r="52" spans="1:22" x14ac:dyDescent="0.25">
      <c r="A52" s="1" t="s">
        <v>2577</v>
      </c>
      <c r="B52" s="1" t="s">
        <v>2577</v>
      </c>
      <c r="C52" s="1" t="s">
        <v>354</v>
      </c>
      <c r="D52" s="1" t="s">
        <v>346</v>
      </c>
      <c r="E52" s="1" t="s">
        <v>347</v>
      </c>
      <c r="F52" s="1" t="s">
        <v>819</v>
      </c>
      <c r="G52" s="1" t="s">
        <v>351</v>
      </c>
      <c r="H52" s="1" t="s">
        <v>819</v>
      </c>
      <c r="I52" s="1" t="s">
        <v>382</v>
      </c>
      <c r="J52" s="1" t="s">
        <v>914</v>
      </c>
      <c r="K52" s="1" t="s">
        <v>819</v>
      </c>
      <c r="L52" s="1" t="s">
        <v>821</v>
      </c>
      <c r="M52" s="1" t="s">
        <v>1186</v>
      </c>
      <c r="N52" s="1"/>
      <c r="O52" s="1"/>
      <c r="P52" s="1"/>
      <c r="Q52" s="1" t="s">
        <v>801</v>
      </c>
      <c r="R52" s="1" t="s">
        <v>1189</v>
      </c>
      <c r="S52" s="1"/>
      <c r="T52" s="1"/>
      <c r="U52" s="1"/>
      <c r="V52" s="1"/>
    </row>
    <row r="53" spans="1:22" x14ac:dyDescent="0.25">
      <c r="A53" s="1" t="s">
        <v>3558</v>
      </c>
      <c r="B53" s="1" t="s">
        <v>3558</v>
      </c>
      <c r="C53" s="1" t="s">
        <v>354</v>
      </c>
      <c r="D53" s="1" t="s">
        <v>346</v>
      </c>
      <c r="E53" s="1" t="s">
        <v>347</v>
      </c>
      <c r="F53" s="1" t="s">
        <v>819</v>
      </c>
      <c r="G53" s="1" t="s">
        <v>355</v>
      </c>
      <c r="H53" s="1" t="s">
        <v>819</v>
      </c>
      <c r="I53" s="1" t="s">
        <v>382</v>
      </c>
      <c r="J53" s="1" t="s">
        <v>914</v>
      </c>
      <c r="K53" s="1" t="s">
        <v>819</v>
      </c>
      <c r="L53" s="1" t="s">
        <v>2126</v>
      </c>
      <c r="M53" s="1" t="s">
        <v>1186</v>
      </c>
      <c r="N53" s="1"/>
      <c r="O53" s="1" t="s">
        <v>3558</v>
      </c>
      <c r="P53" s="1" t="s">
        <v>354</v>
      </c>
      <c r="Q53" s="1" t="s">
        <v>354</v>
      </c>
      <c r="R53" s="1"/>
      <c r="S53" s="1"/>
      <c r="T53" s="1"/>
      <c r="U53" s="1"/>
      <c r="V53" s="1"/>
    </row>
    <row r="54" spans="1:22" x14ac:dyDescent="0.25">
      <c r="A54" s="1" t="s">
        <v>3560</v>
      </c>
      <c r="B54" s="1" t="s">
        <v>1919</v>
      </c>
      <c r="C54" s="1" t="s">
        <v>354</v>
      </c>
      <c r="D54" s="1" t="s">
        <v>346</v>
      </c>
      <c r="E54" s="1" t="s">
        <v>347</v>
      </c>
      <c r="F54" s="1" t="s">
        <v>819</v>
      </c>
      <c r="G54" s="1" t="s">
        <v>355</v>
      </c>
      <c r="H54" s="1" t="s">
        <v>819</v>
      </c>
      <c r="I54" s="1" t="s">
        <v>382</v>
      </c>
      <c r="J54" s="1" t="s">
        <v>914</v>
      </c>
      <c r="K54" s="1" t="s">
        <v>819</v>
      </c>
      <c r="L54" s="1" t="s">
        <v>2126</v>
      </c>
      <c r="M54" s="1" t="s">
        <v>1186</v>
      </c>
      <c r="N54" s="1"/>
      <c r="O54" s="1" t="s">
        <v>3560</v>
      </c>
      <c r="P54" s="1" t="s">
        <v>354</v>
      </c>
      <c r="Q54" s="1" t="s">
        <v>354</v>
      </c>
      <c r="R54" s="1"/>
      <c r="S54" s="1"/>
      <c r="T54" s="1"/>
      <c r="U54" s="1"/>
      <c r="V54" s="1"/>
    </row>
    <row r="55" spans="1:22" x14ac:dyDescent="0.25">
      <c r="A55" s="1" t="s">
        <v>3562</v>
      </c>
      <c r="B55" s="1" t="s">
        <v>1919</v>
      </c>
      <c r="C55" s="1" t="s">
        <v>354</v>
      </c>
      <c r="D55" s="1" t="s">
        <v>346</v>
      </c>
      <c r="E55" s="1" t="s">
        <v>347</v>
      </c>
      <c r="F55" s="1" t="s">
        <v>819</v>
      </c>
      <c r="G55" s="1" t="s">
        <v>355</v>
      </c>
      <c r="H55" s="1" t="s">
        <v>819</v>
      </c>
      <c r="I55" s="1" t="s">
        <v>382</v>
      </c>
      <c r="J55" s="1" t="s">
        <v>914</v>
      </c>
      <c r="K55" s="1" t="s">
        <v>819</v>
      </c>
      <c r="L55" s="1" t="s">
        <v>2126</v>
      </c>
      <c r="M55" s="1" t="s">
        <v>1186</v>
      </c>
      <c r="N55" s="1"/>
      <c r="O55" s="1" t="s">
        <v>3562</v>
      </c>
      <c r="P55" s="1" t="s">
        <v>354</v>
      </c>
      <c r="Q55" s="1" t="s">
        <v>354</v>
      </c>
      <c r="R55" s="1"/>
      <c r="S55" s="1"/>
      <c r="T55" s="1"/>
      <c r="U55" s="1"/>
      <c r="V55" s="1"/>
    </row>
    <row r="56" spans="1:22" x14ac:dyDescent="0.25">
      <c r="A56" s="1" t="s">
        <v>3704</v>
      </c>
      <c r="B56" s="1" t="s">
        <v>1919</v>
      </c>
      <c r="C56" s="1" t="s">
        <v>354</v>
      </c>
      <c r="D56" s="1" t="s">
        <v>346</v>
      </c>
      <c r="E56" s="1" t="s">
        <v>347</v>
      </c>
      <c r="F56" s="1" t="s">
        <v>819</v>
      </c>
      <c r="G56" s="1" t="s">
        <v>355</v>
      </c>
      <c r="H56" s="1" t="s">
        <v>819</v>
      </c>
      <c r="I56" s="1" t="s">
        <v>382</v>
      </c>
      <c r="J56" s="1" t="s">
        <v>914</v>
      </c>
      <c r="K56" s="1" t="s">
        <v>819</v>
      </c>
      <c r="L56" s="1" t="s">
        <v>2126</v>
      </c>
      <c r="M56" s="1" t="s">
        <v>1186</v>
      </c>
      <c r="N56" s="1"/>
      <c r="O56" s="1" t="s">
        <v>3704</v>
      </c>
      <c r="P56" s="1" t="s">
        <v>354</v>
      </c>
      <c r="Q56" s="1" t="s">
        <v>354</v>
      </c>
      <c r="R56" s="1"/>
      <c r="S56" s="1"/>
      <c r="T56" s="1"/>
      <c r="U56" s="1"/>
      <c r="V56" s="1"/>
    </row>
    <row r="57" spans="1:22" x14ac:dyDescent="0.25">
      <c r="A57" s="1" t="s">
        <v>3564</v>
      </c>
      <c r="B57" s="1" t="s">
        <v>1919</v>
      </c>
      <c r="C57" s="1" t="s">
        <v>354</v>
      </c>
      <c r="D57" s="1" t="s">
        <v>346</v>
      </c>
      <c r="E57" s="1" t="s">
        <v>347</v>
      </c>
      <c r="F57" s="1" t="s">
        <v>819</v>
      </c>
      <c r="G57" s="1" t="s">
        <v>355</v>
      </c>
      <c r="H57" s="1" t="s">
        <v>819</v>
      </c>
      <c r="I57" s="1" t="s">
        <v>382</v>
      </c>
      <c r="J57" s="1" t="s">
        <v>914</v>
      </c>
      <c r="K57" s="1" t="s">
        <v>819</v>
      </c>
      <c r="L57" s="1" t="s">
        <v>2126</v>
      </c>
      <c r="M57" s="1" t="s">
        <v>1186</v>
      </c>
      <c r="N57" s="1"/>
      <c r="O57" s="1" t="s">
        <v>3564</v>
      </c>
      <c r="P57" s="1" t="s">
        <v>354</v>
      </c>
      <c r="Q57" s="1" t="s">
        <v>354</v>
      </c>
      <c r="R57" s="1"/>
      <c r="S57" s="1"/>
      <c r="T57" s="1"/>
      <c r="U57" s="1"/>
      <c r="V57" s="1"/>
    </row>
    <row r="58" spans="1:22" x14ac:dyDescent="0.25">
      <c r="A58" s="1" t="s">
        <v>3566</v>
      </c>
      <c r="B58" s="1" t="s">
        <v>1919</v>
      </c>
      <c r="C58" s="1" t="s">
        <v>354</v>
      </c>
      <c r="D58" s="1" t="s">
        <v>346</v>
      </c>
      <c r="E58" s="1" t="s">
        <v>347</v>
      </c>
      <c r="F58" s="1" t="s">
        <v>819</v>
      </c>
      <c r="G58" s="1" t="s">
        <v>355</v>
      </c>
      <c r="H58" s="1" t="s">
        <v>819</v>
      </c>
      <c r="I58" s="1" t="s">
        <v>382</v>
      </c>
      <c r="J58" s="1" t="s">
        <v>914</v>
      </c>
      <c r="K58" s="1" t="s">
        <v>819</v>
      </c>
      <c r="L58" s="1" t="s">
        <v>2126</v>
      </c>
      <c r="M58" s="1" t="s">
        <v>1186</v>
      </c>
      <c r="N58" s="1"/>
      <c r="O58" s="1" t="s">
        <v>3566</v>
      </c>
      <c r="P58" s="1" t="s">
        <v>354</v>
      </c>
      <c r="Q58" s="1" t="s">
        <v>354</v>
      </c>
      <c r="R58" s="1"/>
      <c r="S58" s="1"/>
      <c r="T58" s="1"/>
      <c r="U58" s="1"/>
      <c r="V58" s="1"/>
    </row>
    <row r="59" spans="1:22" x14ac:dyDescent="0.25">
      <c r="A59" s="1" t="s">
        <v>3568</v>
      </c>
      <c r="B59" s="1" t="s">
        <v>1919</v>
      </c>
      <c r="C59" s="1" t="s">
        <v>354</v>
      </c>
      <c r="D59" s="1" t="s">
        <v>346</v>
      </c>
      <c r="E59" s="1" t="s">
        <v>347</v>
      </c>
      <c r="F59" s="1" t="s">
        <v>819</v>
      </c>
      <c r="G59" s="1" t="s">
        <v>355</v>
      </c>
      <c r="H59" s="1" t="s">
        <v>819</v>
      </c>
      <c r="I59" s="1" t="s">
        <v>382</v>
      </c>
      <c r="J59" s="1" t="s">
        <v>914</v>
      </c>
      <c r="K59" s="1" t="s">
        <v>819</v>
      </c>
      <c r="L59" s="1" t="s">
        <v>2126</v>
      </c>
      <c r="M59" s="1" t="s">
        <v>1186</v>
      </c>
      <c r="N59" s="1"/>
      <c r="O59" s="1" t="s">
        <v>3568</v>
      </c>
      <c r="P59" s="1" t="s">
        <v>354</v>
      </c>
      <c r="Q59" s="1" t="s">
        <v>354</v>
      </c>
      <c r="R59" s="1"/>
      <c r="S59" s="1"/>
      <c r="T59" s="1"/>
      <c r="U59" s="1"/>
      <c r="V59" s="1"/>
    </row>
    <row r="60" spans="1:22" x14ac:dyDescent="0.25">
      <c r="A60" s="1" t="s">
        <v>3705</v>
      </c>
      <c r="B60" s="1" t="s">
        <v>1919</v>
      </c>
      <c r="C60" s="1" t="s">
        <v>354</v>
      </c>
      <c r="D60" s="1" t="s">
        <v>346</v>
      </c>
      <c r="E60" s="1" t="s">
        <v>347</v>
      </c>
      <c r="F60" s="1" t="s">
        <v>819</v>
      </c>
      <c r="G60" s="1" t="s">
        <v>355</v>
      </c>
      <c r="H60" s="1" t="s">
        <v>819</v>
      </c>
      <c r="I60" s="1" t="s">
        <v>382</v>
      </c>
      <c r="J60" s="1" t="s">
        <v>914</v>
      </c>
      <c r="K60" s="1" t="s">
        <v>819</v>
      </c>
      <c r="L60" s="1" t="s">
        <v>2126</v>
      </c>
      <c r="M60" s="1" t="s">
        <v>1186</v>
      </c>
      <c r="N60" s="1"/>
      <c r="O60" s="1" t="s">
        <v>3705</v>
      </c>
      <c r="P60" s="1" t="s">
        <v>354</v>
      </c>
      <c r="Q60" s="1" t="s">
        <v>354</v>
      </c>
      <c r="R60" s="1"/>
      <c r="S60" s="1"/>
      <c r="T60" s="1"/>
      <c r="U60" s="1"/>
      <c r="V60" s="1"/>
    </row>
    <row r="61" spans="1:22" x14ac:dyDescent="0.25">
      <c r="A61" s="1" t="s">
        <v>3570</v>
      </c>
      <c r="B61" s="1" t="s">
        <v>1919</v>
      </c>
      <c r="C61" s="1" t="s">
        <v>354</v>
      </c>
      <c r="D61" s="1" t="s">
        <v>346</v>
      </c>
      <c r="E61" s="1" t="s">
        <v>347</v>
      </c>
      <c r="F61" s="1" t="s">
        <v>819</v>
      </c>
      <c r="G61" s="1" t="s">
        <v>355</v>
      </c>
      <c r="H61" s="1" t="s">
        <v>819</v>
      </c>
      <c r="I61" s="1" t="s">
        <v>382</v>
      </c>
      <c r="J61" s="1" t="s">
        <v>914</v>
      </c>
      <c r="K61" s="1" t="s">
        <v>819</v>
      </c>
      <c r="L61" s="1" t="s">
        <v>2126</v>
      </c>
      <c r="M61" s="1" t="s">
        <v>1186</v>
      </c>
      <c r="N61" s="1"/>
      <c r="O61" s="1" t="s">
        <v>3570</v>
      </c>
      <c r="P61" s="1" t="s">
        <v>354</v>
      </c>
      <c r="Q61" s="1" t="s">
        <v>354</v>
      </c>
      <c r="R61" s="1"/>
      <c r="S61" s="1"/>
      <c r="T61" s="1"/>
      <c r="U61" s="1"/>
      <c r="V61" s="1"/>
    </row>
    <row r="62" spans="1:22" x14ac:dyDescent="0.25">
      <c r="A62" s="1" t="s">
        <v>3706</v>
      </c>
      <c r="B62" s="1" t="s">
        <v>1919</v>
      </c>
      <c r="C62" s="1" t="s">
        <v>354</v>
      </c>
      <c r="D62" s="1" t="s">
        <v>346</v>
      </c>
      <c r="E62" s="1" t="s">
        <v>347</v>
      </c>
      <c r="F62" s="1" t="s">
        <v>819</v>
      </c>
      <c r="G62" s="1" t="s">
        <v>355</v>
      </c>
      <c r="H62" s="1" t="s">
        <v>819</v>
      </c>
      <c r="I62" s="1" t="s">
        <v>382</v>
      </c>
      <c r="J62" s="1" t="s">
        <v>914</v>
      </c>
      <c r="K62" s="1" t="s">
        <v>819</v>
      </c>
      <c r="L62" s="1" t="s">
        <v>2126</v>
      </c>
      <c r="M62" s="1" t="s">
        <v>1186</v>
      </c>
      <c r="N62" s="1"/>
      <c r="O62" s="1" t="s">
        <v>3706</v>
      </c>
      <c r="P62" s="1" t="s">
        <v>354</v>
      </c>
      <c r="Q62" s="1" t="s">
        <v>354</v>
      </c>
      <c r="R62" s="1"/>
      <c r="S62" s="1"/>
      <c r="T62" s="1"/>
      <c r="U62" s="1"/>
      <c r="V62" s="1"/>
    </row>
    <row r="63" spans="1:22" x14ac:dyDescent="0.25">
      <c r="A63" s="1" t="s">
        <v>3572</v>
      </c>
      <c r="B63" s="1" t="s">
        <v>1919</v>
      </c>
      <c r="C63" s="1" t="s">
        <v>354</v>
      </c>
      <c r="D63" s="1" t="s">
        <v>346</v>
      </c>
      <c r="E63" s="1" t="s">
        <v>347</v>
      </c>
      <c r="F63" s="1" t="s">
        <v>819</v>
      </c>
      <c r="G63" s="1" t="s">
        <v>355</v>
      </c>
      <c r="H63" s="1" t="s">
        <v>819</v>
      </c>
      <c r="I63" s="1" t="s">
        <v>382</v>
      </c>
      <c r="J63" s="1" t="s">
        <v>914</v>
      </c>
      <c r="K63" s="1" t="s">
        <v>819</v>
      </c>
      <c r="L63" s="1" t="s">
        <v>2126</v>
      </c>
      <c r="M63" s="1" t="s">
        <v>1186</v>
      </c>
      <c r="N63" s="1"/>
      <c r="O63" s="1" t="s">
        <v>3572</v>
      </c>
      <c r="P63" s="1" t="s">
        <v>354</v>
      </c>
      <c r="Q63" s="1" t="s">
        <v>354</v>
      </c>
      <c r="R63" s="1"/>
      <c r="S63" s="1"/>
      <c r="T63" s="1"/>
      <c r="U63" s="1"/>
      <c r="V63" s="1"/>
    </row>
    <row r="64" spans="1:22" x14ac:dyDescent="0.25">
      <c r="A64" s="1" t="s">
        <v>3707</v>
      </c>
      <c r="B64" s="1" t="s">
        <v>1919</v>
      </c>
      <c r="C64" s="1" t="s">
        <v>354</v>
      </c>
      <c r="D64" s="1" t="s">
        <v>346</v>
      </c>
      <c r="E64" s="1" t="s">
        <v>347</v>
      </c>
      <c r="F64" s="1" t="s">
        <v>819</v>
      </c>
      <c r="G64" s="1" t="s">
        <v>355</v>
      </c>
      <c r="H64" s="1" t="s">
        <v>819</v>
      </c>
      <c r="I64" s="1" t="s">
        <v>382</v>
      </c>
      <c r="J64" s="1" t="s">
        <v>914</v>
      </c>
      <c r="K64" s="1" t="s">
        <v>819</v>
      </c>
      <c r="L64" s="1" t="s">
        <v>2126</v>
      </c>
      <c r="M64" s="1" t="s">
        <v>1186</v>
      </c>
      <c r="N64" s="1"/>
      <c r="O64" s="1" t="s">
        <v>3707</v>
      </c>
      <c r="P64" s="1" t="s">
        <v>354</v>
      </c>
      <c r="Q64" s="1" t="s">
        <v>354</v>
      </c>
      <c r="R64" s="1"/>
      <c r="S64" s="1"/>
      <c r="T64" s="1"/>
      <c r="U64" s="1"/>
      <c r="V64" s="1"/>
    </row>
    <row r="65" spans="1:22" x14ac:dyDescent="0.25">
      <c r="A65" s="1" t="s">
        <v>3574</v>
      </c>
      <c r="B65" s="1" t="s">
        <v>1919</v>
      </c>
      <c r="C65" s="1" t="s">
        <v>354</v>
      </c>
      <c r="D65" s="1" t="s">
        <v>346</v>
      </c>
      <c r="E65" s="1" t="s">
        <v>347</v>
      </c>
      <c r="F65" s="1" t="s">
        <v>819</v>
      </c>
      <c r="G65" s="1" t="s">
        <v>355</v>
      </c>
      <c r="H65" s="1" t="s">
        <v>819</v>
      </c>
      <c r="I65" s="1" t="s">
        <v>382</v>
      </c>
      <c r="J65" s="1" t="s">
        <v>914</v>
      </c>
      <c r="K65" s="1" t="s">
        <v>819</v>
      </c>
      <c r="L65" s="1" t="s">
        <v>2126</v>
      </c>
      <c r="M65" s="1" t="s">
        <v>1186</v>
      </c>
      <c r="N65" s="1"/>
      <c r="O65" s="1" t="s">
        <v>3574</v>
      </c>
      <c r="P65" s="1" t="s">
        <v>354</v>
      </c>
      <c r="Q65" s="1" t="s">
        <v>354</v>
      </c>
      <c r="R65" s="1"/>
      <c r="S65" s="1"/>
      <c r="T65" s="1"/>
      <c r="U65" s="1"/>
      <c r="V65" s="1"/>
    </row>
    <row r="66" spans="1:22" x14ac:dyDescent="0.25">
      <c r="A66" s="1" t="s">
        <v>3575</v>
      </c>
      <c r="B66" s="1" t="s">
        <v>1919</v>
      </c>
      <c r="C66" s="1" t="s">
        <v>354</v>
      </c>
      <c r="D66" s="1" t="s">
        <v>346</v>
      </c>
      <c r="E66" s="1" t="s">
        <v>347</v>
      </c>
      <c r="F66" s="1" t="s">
        <v>819</v>
      </c>
      <c r="G66" s="1" t="s">
        <v>355</v>
      </c>
      <c r="H66" s="1" t="s">
        <v>819</v>
      </c>
      <c r="I66" s="1" t="s">
        <v>382</v>
      </c>
      <c r="J66" s="1" t="s">
        <v>914</v>
      </c>
      <c r="K66" s="1" t="s">
        <v>819</v>
      </c>
      <c r="L66" s="1" t="s">
        <v>2126</v>
      </c>
      <c r="M66" s="1" t="s">
        <v>1186</v>
      </c>
      <c r="N66" s="1"/>
      <c r="O66" s="1" t="s">
        <v>3575</v>
      </c>
      <c r="P66" s="1" t="s">
        <v>354</v>
      </c>
      <c r="Q66" s="1" t="s">
        <v>354</v>
      </c>
      <c r="R66" s="1"/>
      <c r="S66" s="1"/>
      <c r="T66" s="1"/>
      <c r="U66" s="1"/>
      <c r="V66" s="1"/>
    </row>
    <row r="67" spans="1:22" x14ac:dyDescent="0.25">
      <c r="A67" s="1" t="s">
        <v>3708</v>
      </c>
      <c r="B67" s="1" t="s">
        <v>1919</v>
      </c>
      <c r="C67" s="1" t="s">
        <v>354</v>
      </c>
      <c r="D67" s="1" t="s">
        <v>346</v>
      </c>
      <c r="E67" s="1" t="s">
        <v>347</v>
      </c>
      <c r="F67" s="1" t="s">
        <v>819</v>
      </c>
      <c r="G67" s="1" t="s">
        <v>355</v>
      </c>
      <c r="H67" s="1" t="s">
        <v>819</v>
      </c>
      <c r="I67" s="1" t="s">
        <v>382</v>
      </c>
      <c r="J67" s="1" t="s">
        <v>914</v>
      </c>
      <c r="K67" s="1" t="s">
        <v>819</v>
      </c>
      <c r="L67" s="1" t="s">
        <v>2126</v>
      </c>
      <c r="M67" s="1" t="s">
        <v>1186</v>
      </c>
      <c r="N67" s="1"/>
      <c r="O67" s="1" t="s">
        <v>3708</v>
      </c>
      <c r="P67" s="1" t="s">
        <v>354</v>
      </c>
      <c r="Q67" s="1" t="s">
        <v>354</v>
      </c>
      <c r="R67" s="1"/>
      <c r="S67" s="1"/>
      <c r="T67" s="1"/>
      <c r="U67" s="1"/>
      <c r="V67" s="1"/>
    </row>
    <row r="68" spans="1:22" x14ac:dyDescent="0.25">
      <c r="A68" s="1" t="s">
        <v>2338</v>
      </c>
      <c r="B68" s="1" t="s">
        <v>2338</v>
      </c>
      <c r="C68" s="1" t="s">
        <v>354</v>
      </c>
      <c r="D68" s="1" t="s">
        <v>346</v>
      </c>
      <c r="E68" s="1" t="s">
        <v>347</v>
      </c>
      <c r="F68" s="1" t="s">
        <v>819</v>
      </c>
      <c r="G68" s="1" t="s">
        <v>355</v>
      </c>
      <c r="H68" s="1" t="s">
        <v>819</v>
      </c>
      <c r="I68" s="1" t="s">
        <v>382</v>
      </c>
      <c r="J68" s="1" t="s">
        <v>914</v>
      </c>
      <c r="K68" s="1" t="s">
        <v>819</v>
      </c>
      <c r="L68" s="1" t="s">
        <v>2298</v>
      </c>
      <c r="M68" s="1" t="s">
        <v>1186</v>
      </c>
      <c r="N68" s="1"/>
      <c r="O68" s="1" t="s">
        <v>2338</v>
      </c>
      <c r="P68" s="1" t="s">
        <v>354</v>
      </c>
      <c r="Q68" s="1" t="s">
        <v>354</v>
      </c>
      <c r="R68" s="1"/>
      <c r="S68" s="1"/>
      <c r="T68" s="1"/>
      <c r="U68" s="1"/>
      <c r="V68" s="1"/>
    </row>
    <row r="69" spans="1:22" x14ac:dyDescent="0.25">
      <c r="A69" s="1" t="s">
        <v>3577</v>
      </c>
      <c r="B69" s="1" t="s">
        <v>3577</v>
      </c>
      <c r="C69" s="1" t="s">
        <v>354</v>
      </c>
      <c r="D69" s="1" t="s">
        <v>346</v>
      </c>
      <c r="E69" s="1" t="s">
        <v>347</v>
      </c>
      <c r="F69" s="1" t="s">
        <v>819</v>
      </c>
      <c r="G69" s="1" t="s">
        <v>355</v>
      </c>
      <c r="H69" s="1" t="s">
        <v>819</v>
      </c>
      <c r="I69" s="1" t="s">
        <v>382</v>
      </c>
      <c r="J69" s="1" t="s">
        <v>914</v>
      </c>
      <c r="K69" s="1" t="s">
        <v>354</v>
      </c>
      <c r="L69" s="1" t="s">
        <v>2126</v>
      </c>
      <c r="M69" s="1" t="s">
        <v>1186</v>
      </c>
      <c r="N69" s="1"/>
      <c r="O69" s="1" t="s">
        <v>3577</v>
      </c>
      <c r="P69" s="1" t="s">
        <v>354</v>
      </c>
      <c r="Q69" s="1" t="s">
        <v>354</v>
      </c>
      <c r="R69" s="1"/>
      <c r="S69" s="1"/>
      <c r="T69" s="1"/>
      <c r="U69" s="1"/>
      <c r="V69" s="1"/>
    </row>
    <row r="70" spans="1:22" x14ac:dyDescent="0.25">
      <c r="A70" s="1" t="s">
        <v>3710</v>
      </c>
      <c r="B70" s="1" t="s">
        <v>3710</v>
      </c>
      <c r="C70" s="1" t="s">
        <v>354</v>
      </c>
      <c r="D70" s="1" t="s">
        <v>346</v>
      </c>
      <c r="E70" s="1" t="s">
        <v>347</v>
      </c>
      <c r="F70" s="1" t="s">
        <v>819</v>
      </c>
      <c r="G70" s="1" t="s">
        <v>355</v>
      </c>
      <c r="H70" s="1" t="s">
        <v>819</v>
      </c>
      <c r="I70" s="1" t="s">
        <v>382</v>
      </c>
      <c r="J70" s="1" t="s">
        <v>914</v>
      </c>
      <c r="K70" s="1" t="s">
        <v>354</v>
      </c>
      <c r="L70" s="1" t="s">
        <v>2126</v>
      </c>
      <c r="M70" s="1" t="s">
        <v>1186</v>
      </c>
      <c r="N70" s="1"/>
      <c r="O70" s="1" t="s">
        <v>3710</v>
      </c>
      <c r="P70" s="1" t="s">
        <v>354</v>
      </c>
      <c r="Q70" s="1" t="s">
        <v>354</v>
      </c>
      <c r="R70" s="1"/>
      <c r="S70" s="1"/>
      <c r="T70" s="1"/>
      <c r="U70" s="1"/>
      <c r="V70" s="1"/>
    </row>
    <row r="71" spans="1:22" x14ac:dyDescent="0.25">
      <c r="A71" s="1" t="s">
        <v>3006</v>
      </c>
      <c r="B71" s="1" t="s">
        <v>3007</v>
      </c>
      <c r="C71" s="1" t="s">
        <v>354</v>
      </c>
      <c r="D71" s="1" t="s">
        <v>346</v>
      </c>
      <c r="E71" s="1" t="s">
        <v>347</v>
      </c>
      <c r="F71" s="1" t="s">
        <v>819</v>
      </c>
      <c r="G71" s="1" t="s">
        <v>351</v>
      </c>
      <c r="H71" s="1" t="s">
        <v>819</v>
      </c>
      <c r="I71" s="1" t="s">
        <v>382</v>
      </c>
      <c r="J71" s="1" t="s">
        <v>914</v>
      </c>
      <c r="K71" s="1" t="s">
        <v>819</v>
      </c>
      <c r="L71" s="1" t="s">
        <v>1144</v>
      </c>
      <c r="M71" s="1" t="s">
        <v>1186</v>
      </c>
      <c r="N71" s="1"/>
      <c r="O71" s="1"/>
      <c r="P71" s="1"/>
      <c r="Q71" s="1" t="s">
        <v>354</v>
      </c>
      <c r="R71" s="1"/>
      <c r="S71" s="1"/>
      <c r="T71" s="1"/>
      <c r="U71" s="1"/>
      <c r="V71" s="1"/>
    </row>
    <row r="72" spans="1:22" x14ac:dyDescent="0.25">
      <c r="A72" s="1" t="s">
        <v>3055</v>
      </c>
      <c r="B72" s="1" t="s">
        <v>3055</v>
      </c>
      <c r="C72" s="1" t="s">
        <v>354</v>
      </c>
      <c r="D72" s="1" t="s">
        <v>346</v>
      </c>
      <c r="E72" s="1" t="s">
        <v>347</v>
      </c>
      <c r="F72" s="1" t="s">
        <v>819</v>
      </c>
      <c r="G72" s="1" t="s">
        <v>351</v>
      </c>
      <c r="H72" s="1" t="s">
        <v>819</v>
      </c>
      <c r="I72" s="1" t="s">
        <v>382</v>
      </c>
      <c r="J72" s="1" t="s">
        <v>914</v>
      </c>
      <c r="K72" s="1" t="s">
        <v>819</v>
      </c>
      <c r="L72" s="1" t="s">
        <v>1144</v>
      </c>
      <c r="M72" s="1" t="s">
        <v>1186</v>
      </c>
      <c r="N72" s="1"/>
      <c r="O72" s="1"/>
      <c r="P72" s="1"/>
      <c r="Q72" s="1" t="s">
        <v>354</v>
      </c>
      <c r="R72" s="1"/>
      <c r="S72" s="1"/>
      <c r="T72" s="1"/>
      <c r="U72" s="1"/>
      <c r="V72" s="1"/>
    </row>
    <row r="73" spans="1:22" x14ac:dyDescent="0.25">
      <c r="A73" s="1" t="s">
        <v>3057</v>
      </c>
      <c r="B73" s="1" t="s">
        <v>3057</v>
      </c>
      <c r="C73" s="1" t="s">
        <v>354</v>
      </c>
      <c r="D73" s="1" t="s">
        <v>346</v>
      </c>
      <c r="E73" s="1" t="s">
        <v>347</v>
      </c>
      <c r="F73" s="1" t="s">
        <v>819</v>
      </c>
      <c r="G73" s="1" t="s">
        <v>351</v>
      </c>
      <c r="H73" s="1" t="s">
        <v>819</v>
      </c>
      <c r="I73" s="1" t="s">
        <v>382</v>
      </c>
      <c r="J73" s="1" t="s">
        <v>914</v>
      </c>
      <c r="K73" s="1" t="s">
        <v>819</v>
      </c>
      <c r="L73" s="1" t="s">
        <v>1144</v>
      </c>
      <c r="M73" s="1" t="s">
        <v>1186</v>
      </c>
      <c r="N73" s="1"/>
      <c r="O73" s="1"/>
      <c r="P73" s="1"/>
      <c r="Q73" s="1" t="s">
        <v>354</v>
      </c>
      <c r="R73" s="1"/>
      <c r="S73" s="1"/>
      <c r="T73" s="1"/>
      <c r="U73" s="1"/>
      <c r="V73" s="1"/>
    </row>
    <row r="74" spans="1:22" x14ac:dyDescent="0.25">
      <c r="A74" s="1" t="s">
        <v>3059</v>
      </c>
      <c r="B74" s="1" t="s">
        <v>3059</v>
      </c>
      <c r="C74" s="1" t="s">
        <v>354</v>
      </c>
      <c r="D74" s="1" t="s">
        <v>346</v>
      </c>
      <c r="E74" s="1" t="s">
        <v>347</v>
      </c>
      <c r="F74" s="1" t="s">
        <v>819</v>
      </c>
      <c r="G74" s="1" t="s">
        <v>351</v>
      </c>
      <c r="H74" s="1" t="s">
        <v>819</v>
      </c>
      <c r="I74" s="1" t="s">
        <v>382</v>
      </c>
      <c r="J74" s="1" t="s">
        <v>914</v>
      </c>
      <c r="K74" s="1" t="s">
        <v>819</v>
      </c>
      <c r="L74" s="1" t="s">
        <v>1144</v>
      </c>
      <c r="M74" s="1" t="s">
        <v>1186</v>
      </c>
      <c r="N74" s="1"/>
      <c r="O74" s="1"/>
      <c r="P74" s="1"/>
      <c r="Q74" s="1" t="s">
        <v>354</v>
      </c>
      <c r="R74" s="1"/>
      <c r="S74" s="1"/>
      <c r="T74" s="1"/>
      <c r="U74" s="1"/>
      <c r="V74" s="1"/>
    </row>
    <row r="75" spans="1:22" x14ac:dyDescent="0.25">
      <c r="A75" s="1" t="s">
        <v>3061</v>
      </c>
      <c r="B75" s="1" t="s">
        <v>3061</v>
      </c>
      <c r="C75" s="1" t="s">
        <v>354</v>
      </c>
      <c r="D75" s="1" t="s">
        <v>346</v>
      </c>
      <c r="E75" s="1" t="s">
        <v>347</v>
      </c>
      <c r="F75" s="1" t="s">
        <v>819</v>
      </c>
      <c r="G75" s="1" t="s">
        <v>351</v>
      </c>
      <c r="H75" s="1" t="s">
        <v>819</v>
      </c>
      <c r="I75" s="1" t="s">
        <v>382</v>
      </c>
      <c r="J75" s="1" t="s">
        <v>914</v>
      </c>
      <c r="K75" s="1" t="s">
        <v>819</v>
      </c>
      <c r="L75" s="1" t="s">
        <v>1144</v>
      </c>
      <c r="M75" s="1" t="s">
        <v>1186</v>
      </c>
      <c r="N75" s="1"/>
      <c r="O75" s="1"/>
      <c r="P75" s="1"/>
      <c r="Q75" s="1" t="s">
        <v>354</v>
      </c>
      <c r="R75" s="1"/>
      <c r="S75" s="1"/>
      <c r="T75" s="1"/>
      <c r="U75" s="1"/>
      <c r="V75" s="1"/>
    </row>
    <row r="76" spans="1:22" x14ac:dyDescent="0.25">
      <c r="A76" s="1" t="s">
        <v>3903</v>
      </c>
      <c r="B76" s="1" t="s">
        <v>3903</v>
      </c>
      <c r="C76" s="1" t="s">
        <v>354</v>
      </c>
      <c r="D76" s="1" t="s">
        <v>346</v>
      </c>
      <c r="E76" s="1" t="s">
        <v>347</v>
      </c>
      <c r="F76" s="1" t="s">
        <v>819</v>
      </c>
      <c r="G76" s="1" t="s">
        <v>351</v>
      </c>
      <c r="H76" s="1" t="s">
        <v>819</v>
      </c>
      <c r="I76" s="1" t="s">
        <v>382</v>
      </c>
      <c r="J76" s="1" t="s">
        <v>914</v>
      </c>
      <c r="K76" s="1" t="s">
        <v>819</v>
      </c>
      <c r="L76" s="1" t="s">
        <v>1144</v>
      </c>
      <c r="M76" s="1" t="s">
        <v>1186</v>
      </c>
      <c r="N76" s="1"/>
      <c r="O76" s="1"/>
      <c r="P76" s="1"/>
      <c r="Q76" s="1" t="s">
        <v>354</v>
      </c>
      <c r="R76" s="1"/>
      <c r="S76" s="1"/>
      <c r="T76" s="1"/>
      <c r="U76" s="1"/>
      <c r="V76" s="1"/>
    </row>
    <row r="77" spans="1:22" x14ac:dyDescent="0.25">
      <c r="A77" s="1" t="s">
        <v>3063</v>
      </c>
      <c r="B77" s="1" t="s">
        <v>3063</v>
      </c>
      <c r="C77" s="1" t="s">
        <v>354</v>
      </c>
      <c r="D77" s="1" t="s">
        <v>346</v>
      </c>
      <c r="E77" s="1" t="s">
        <v>347</v>
      </c>
      <c r="F77" s="1" t="s">
        <v>819</v>
      </c>
      <c r="G77" s="1" t="s">
        <v>355</v>
      </c>
      <c r="H77" s="1" t="s">
        <v>819</v>
      </c>
      <c r="I77" s="1" t="s">
        <v>382</v>
      </c>
      <c r="J77" s="1" t="s">
        <v>914</v>
      </c>
      <c r="K77" s="1" t="s">
        <v>819</v>
      </c>
      <c r="L77" s="1" t="s">
        <v>2298</v>
      </c>
      <c r="M77" s="1" t="s">
        <v>1186</v>
      </c>
      <c r="N77" s="1"/>
      <c r="O77" s="1" t="s">
        <v>3063</v>
      </c>
      <c r="P77" s="1" t="s">
        <v>354</v>
      </c>
      <c r="Q77" s="1" t="s">
        <v>354</v>
      </c>
      <c r="R77" s="1"/>
      <c r="S77" s="1"/>
      <c r="T77" s="1"/>
      <c r="U77" s="1"/>
      <c r="V77" s="1"/>
    </row>
    <row r="78" spans="1:22" x14ac:dyDescent="0.25">
      <c r="A78" s="1" t="s">
        <v>2190</v>
      </c>
      <c r="B78" s="1" t="s">
        <v>2190</v>
      </c>
      <c r="C78" s="1" t="s">
        <v>354</v>
      </c>
      <c r="D78" s="1" t="s">
        <v>346</v>
      </c>
      <c r="E78" s="1" t="s">
        <v>347</v>
      </c>
      <c r="F78" s="1" t="s">
        <v>819</v>
      </c>
      <c r="G78" s="1" t="s">
        <v>351</v>
      </c>
      <c r="H78" s="1" t="s">
        <v>819</v>
      </c>
      <c r="I78" s="1" t="s">
        <v>382</v>
      </c>
      <c r="J78" s="1" t="s">
        <v>914</v>
      </c>
      <c r="K78" s="1" t="s">
        <v>819</v>
      </c>
      <c r="L78" s="1" t="s">
        <v>1144</v>
      </c>
      <c r="M78" s="1" t="s">
        <v>2302</v>
      </c>
      <c r="N78" s="1" t="s">
        <v>2021</v>
      </c>
      <c r="O78" s="1"/>
      <c r="P78" s="1"/>
      <c r="Q78" s="1" t="s">
        <v>354</v>
      </c>
      <c r="R78" s="1"/>
      <c r="S78" s="1"/>
      <c r="T78" s="1"/>
      <c r="U78" s="1"/>
      <c r="V78" s="1"/>
    </row>
    <row r="79" spans="1:22" x14ac:dyDescent="0.25">
      <c r="A79" s="1" t="s">
        <v>2339</v>
      </c>
      <c r="B79" s="1" t="s">
        <v>2339</v>
      </c>
      <c r="C79" s="1" t="s">
        <v>354</v>
      </c>
      <c r="D79" s="1" t="s">
        <v>346</v>
      </c>
      <c r="E79" s="1" t="s">
        <v>347</v>
      </c>
      <c r="F79" s="1" t="s">
        <v>819</v>
      </c>
      <c r="G79" s="1" t="s">
        <v>351</v>
      </c>
      <c r="H79" s="1" t="s">
        <v>819</v>
      </c>
      <c r="I79" s="1" t="s">
        <v>382</v>
      </c>
      <c r="J79" s="1" t="s">
        <v>914</v>
      </c>
      <c r="K79" s="1" t="s">
        <v>819</v>
      </c>
      <c r="L79" s="1" t="s">
        <v>917</v>
      </c>
      <c r="M79" s="1" t="s">
        <v>1186</v>
      </c>
      <c r="N79" s="1"/>
      <c r="O79" s="1"/>
      <c r="P79" s="1"/>
      <c r="Q79" s="1" t="s">
        <v>354</v>
      </c>
      <c r="R79" s="1" t="s">
        <v>1189</v>
      </c>
      <c r="S79" s="1"/>
      <c r="T79" s="1"/>
      <c r="U79" s="1"/>
      <c r="V79" s="1"/>
    </row>
    <row r="80" spans="1:22" x14ac:dyDescent="0.25">
      <c r="A80" s="1" t="s">
        <v>3065</v>
      </c>
      <c r="B80" s="1" t="s">
        <v>3065</v>
      </c>
      <c r="C80" s="1" t="s">
        <v>354</v>
      </c>
      <c r="D80" s="1" t="s">
        <v>346</v>
      </c>
      <c r="E80" s="1" t="s">
        <v>347</v>
      </c>
      <c r="F80" s="1" t="s">
        <v>819</v>
      </c>
      <c r="G80" s="1" t="s">
        <v>351</v>
      </c>
      <c r="H80" s="1" t="s">
        <v>819</v>
      </c>
      <c r="I80" s="1" t="s">
        <v>382</v>
      </c>
      <c r="J80" s="1" t="s">
        <v>914</v>
      </c>
      <c r="K80" s="1" t="s">
        <v>819</v>
      </c>
      <c r="L80" s="1" t="s">
        <v>917</v>
      </c>
      <c r="M80" s="1" t="s">
        <v>1186</v>
      </c>
      <c r="N80" s="1"/>
      <c r="O80" s="1"/>
      <c r="P80" s="1"/>
      <c r="Q80" s="1" t="s">
        <v>354</v>
      </c>
      <c r="R80" s="1" t="s">
        <v>1189</v>
      </c>
      <c r="S80" s="1"/>
      <c r="T80" s="1"/>
      <c r="U80" s="1"/>
      <c r="V80" s="1"/>
    </row>
    <row r="81" spans="1:22" x14ac:dyDescent="0.25">
      <c r="A81" s="1" t="s">
        <v>2340</v>
      </c>
      <c r="B81" s="1" t="s">
        <v>2340</v>
      </c>
      <c r="C81" s="1" t="s">
        <v>354</v>
      </c>
      <c r="D81" s="1" t="s">
        <v>346</v>
      </c>
      <c r="E81" s="1" t="s">
        <v>347</v>
      </c>
      <c r="F81" s="1" t="s">
        <v>819</v>
      </c>
      <c r="G81" s="1" t="s">
        <v>351</v>
      </c>
      <c r="H81" s="1" t="s">
        <v>819</v>
      </c>
      <c r="I81" s="1" t="s">
        <v>382</v>
      </c>
      <c r="J81" s="1" t="s">
        <v>914</v>
      </c>
      <c r="K81" s="1" t="s">
        <v>819</v>
      </c>
      <c r="L81" s="1" t="s">
        <v>917</v>
      </c>
      <c r="M81" s="1" t="s">
        <v>1186</v>
      </c>
      <c r="N81" s="1"/>
      <c r="O81" s="1"/>
      <c r="P81" s="1"/>
      <c r="Q81" s="1" t="s">
        <v>354</v>
      </c>
      <c r="R81" s="1" t="s">
        <v>1189</v>
      </c>
      <c r="S81" s="1"/>
      <c r="T81" s="1"/>
      <c r="U81" s="1"/>
      <c r="V81" s="1"/>
    </row>
    <row r="82" spans="1:22" x14ac:dyDescent="0.25">
      <c r="A82" s="1" t="s">
        <v>2646</v>
      </c>
      <c r="B82" s="1" t="s">
        <v>2646</v>
      </c>
      <c r="C82" s="1" t="s">
        <v>354</v>
      </c>
      <c r="D82" s="1" t="s">
        <v>346</v>
      </c>
      <c r="E82" s="1" t="s">
        <v>347</v>
      </c>
      <c r="F82" s="1" t="s">
        <v>819</v>
      </c>
      <c r="G82" s="1" t="s">
        <v>351</v>
      </c>
      <c r="H82" s="1" t="s">
        <v>819</v>
      </c>
      <c r="I82" s="1" t="s">
        <v>382</v>
      </c>
      <c r="J82" s="1" t="s">
        <v>914</v>
      </c>
      <c r="K82" s="1" t="s">
        <v>819</v>
      </c>
      <c r="L82" s="1" t="s">
        <v>917</v>
      </c>
      <c r="M82" s="1" t="s">
        <v>1186</v>
      </c>
      <c r="N82" s="1"/>
      <c r="O82" s="1"/>
      <c r="P82" s="1"/>
      <c r="Q82" s="1" t="s">
        <v>354</v>
      </c>
      <c r="R82" s="1" t="s">
        <v>1189</v>
      </c>
      <c r="S82" s="1"/>
      <c r="T82" s="1"/>
      <c r="U82" s="1"/>
      <c r="V82" s="1"/>
    </row>
    <row r="83" spans="1:22" x14ac:dyDescent="0.25">
      <c r="A83" s="1" t="s">
        <v>2647</v>
      </c>
      <c r="B83" s="1" t="s">
        <v>2647</v>
      </c>
      <c r="C83" s="1" t="s">
        <v>354</v>
      </c>
      <c r="D83" s="1" t="s">
        <v>346</v>
      </c>
      <c r="E83" s="1" t="s">
        <v>347</v>
      </c>
      <c r="F83" s="1" t="s">
        <v>819</v>
      </c>
      <c r="G83" s="1" t="s">
        <v>351</v>
      </c>
      <c r="H83" s="1" t="s">
        <v>819</v>
      </c>
      <c r="I83" s="1" t="s">
        <v>382</v>
      </c>
      <c r="J83" s="1" t="s">
        <v>914</v>
      </c>
      <c r="K83" s="1" t="s">
        <v>819</v>
      </c>
      <c r="L83" s="1" t="s">
        <v>917</v>
      </c>
      <c r="M83" s="1" t="s">
        <v>1186</v>
      </c>
      <c r="N83" s="1"/>
      <c r="O83" s="1"/>
      <c r="P83" s="1"/>
      <c r="Q83" s="1" t="s">
        <v>354</v>
      </c>
      <c r="R83" s="1" t="s">
        <v>1189</v>
      </c>
      <c r="S83" s="1"/>
      <c r="T83" s="1"/>
      <c r="U83" s="1"/>
      <c r="V83" s="1"/>
    </row>
    <row r="84" spans="1:22" x14ac:dyDescent="0.25">
      <c r="A84" s="1" t="s">
        <v>1910</v>
      </c>
      <c r="B84" s="1" t="s">
        <v>1910</v>
      </c>
      <c r="C84" s="1" t="s">
        <v>354</v>
      </c>
      <c r="D84" s="1" t="s">
        <v>346</v>
      </c>
      <c r="E84" s="1" t="s">
        <v>347</v>
      </c>
      <c r="F84" s="1" t="s">
        <v>819</v>
      </c>
      <c r="G84" s="1" t="s">
        <v>355</v>
      </c>
      <c r="H84" s="1" t="s">
        <v>819</v>
      </c>
      <c r="I84" s="1" t="s">
        <v>382</v>
      </c>
      <c r="J84" s="1" t="s">
        <v>914</v>
      </c>
      <c r="K84" s="1" t="s">
        <v>819</v>
      </c>
      <c r="L84" s="1" t="s">
        <v>353</v>
      </c>
      <c r="M84" s="1" t="s">
        <v>1186</v>
      </c>
      <c r="N84" s="1"/>
      <c r="O84" s="1" t="s">
        <v>1910</v>
      </c>
      <c r="P84" s="1"/>
      <c r="Q84" s="1" t="s">
        <v>354</v>
      </c>
      <c r="R84" s="1"/>
      <c r="S84" s="1"/>
      <c r="T84" s="1"/>
      <c r="U84" s="1"/>
      <c r="V84" s="1"/>
    </row>
    <row r="85" spans="1:22" x14ac:dyDescent="0.25">
      <c r="A85" s="1" t="s">
        <v>1912</v>
      </c>
      <c r="B85" s="1" t="s">
        <v>1912</v>
      </c>
      <c r="C85" s="1" t="s">
        <v>354</v>
      </c>
      <c r="D85" s="1" t="s">
        <v>346</v>
      </c>
      <c r="E85" s="1" t="s">
        <v>347</v>
      </c>
      <c r="F85" s="1" t="s">
        <v>819</v>
      </c>
      <c r="G85" s="1" t="s">
        <v>355</v>
      </c>
      <c r="H85" s="1" t="s">
        <v>819</v>
      </c>
      <c r="I85" s="1" t="s">
        <v>382</v>
      </c>
      <c r="J85" s="1" t="s">
        <v>914</v>
      </c>
      <c r="K85" s="1" t="s">
        <v>819</v>
      </c>
      <c r="L85" s="1" t="s">
        <v>1353</v>
      </c>
      <c r="M85" s="1" t="s">
        <v>1186</v>
      </c>
      <c r="N85" s="1"/>
      <c r="O85" s="1" t="s">
        <v>1912</v>
      </c>
      <c r="P85" s="1"/>
      <c r="Q85" s="1" t="s">
        <v>354</v>
      </c>
      <c r="R85" s="1"/>
      <c r="S85" s="1"/>
      <c r="T85" s="1"/>
      <c r="U85" s="1"/>
      <c r="V85" s="1"/>
    </row>
    <row r="86" spans="1:22" x14ac:dyDescent="0.25">
      <c r="A86" s="1" t="s">
        <v>2116</v>
      </c>
      <c r="B86" s="1" t="s">
        <v>2116</v>
      </c>
      <c r="C86" s="1" t="s">
        <v>354</v>
      </c>
      <c r="D86" s="1" t="s">
        <v>346</v>
      </c>
      <c r="E86" s="1" t="s">
        <v>347</v>
      </c>
      <c r="F86" s="1" t="s">
        <v>819</v>
      </c>
      <c r="G86" s="1" t="s">
        <v>355</v>
      </c>
      <c r="H86" s="1" t="s">
        <v>819</v>
      </c>
      <c r="I86" s="1" t="s">
        <v>382</v>
      </c>
      <c r="J86" s="1" t="s">
        <v>914</v>
      </c>
      <c r="K86" s="1" t="s">
        <v>819</v>
      </c>
      <c r="L86" s="1" t="s">
        <v>1701</v>
      </c>
      <c r="M86" s="1" t="s">
        <v>1186</v>
      </c>
      <c r="N86" s="1"/>
      <c r="O86" s="1" t="s">
        <v>2116</v>
      </c>
      <c r="P86" s="1"/>
      <c r="Q86" s="1" t="s">
        <v>354</v>
      </c>
      <c r="R86" s="1"/>
      <c r="S86" s="1"/>
      <c r="T86" s="1"/>
      <c r="U86" s="1"/>
      <c r="V86" s="1"/>
    </row>
    <row r="87" spans="1:22" x14ac:dyDescent="0.25">
      <c r="A87" s="1" t="s">
        <v>2341</v>
      </c>
      <c r="B87" s="1" t="s">
        <v>2341</v>
      </c>
      <c r="C87" s="1" t="s">
        <v>354</v>
      </c>
      <c r="D87" s="1" t="s">
        <v>346</v>
      </c>
      <c r="E87" s="1" t="s">
        <v>347</v>
      </c>
      <c r="F87" s="1" t="s">
        <v>819</v>
      </c>
      <c r="G87" s="1" t="s">
        <v>355</v>
      </c>
      <c r="H87" s="1" t="s">
        <v>819</v>
      </c>
      <c r="I87" s="1" t="s">
        <v>382</v>
      </c>
      <c r="J87" s="1" t="s">
        <v>914</v>
      </c>
      <c r="K87" s="1" t="s">
        <v>819</v>
      </c>
      <c r="L87" s="1" t="s">
        <v>831</v>
      </c>
      <c r="M87" s="1" t="s">
        <v>1186</v>
      </c>
      <c r="N87" s="1"/>
      <c r="O87" s="1" t="s">
        <v>2341</v>
      </c>
      <c r="P87" s="1"/>
      <c r="Q87" s="1" t="s">
        <v>354</v>
      </c>
      <c r="R87" s="1"/>
      <c r="S87" s="1"/>
      <c r="T87" s="1"/>
      <c r="U87" s="1"/>
      <c r="V87" s="1"/>
    </row>
    <row r="88" spans="1:22" x14ac:dyDescent="0.25">
      <c r="A88" s="1" t="s">
        <v>2151</v>
      </c>
      <c r="B88" s="1" t="s">
        <v>2151</v>
      </c>
      <c r="C88" s="1" t="s">
        <v>354</v>
      </c>
      <c r="D88" s="1" t="s">
        <v>346</v>
      </c>
      <c r="E88" s="1" t="s">
        <v>347</v>
      </c>
      <c r="F88" s="1" t="s">
        <v>819</v>
      </c>
      <c r="G88" s="1" t="s">
        <v>351</v>
      </c>
      <c r="H88" s="1" t="s">
        <v>819</v>
      </c>
      <c r="I88" s="1" t="s">
        <v>382</v>
      </c>
      <c r="J88" s="1" t="s">
        <v>914</v>
      </c>
      <c r="K88" s="1" t="s">
        <v>819</v>
      </c>
      <c r="L88" s="1" t="s">
        <v>1144</v>
      </c>
      <c r="M88" s="1" t="s">
        <v>1186</v>
      </c>
      <c r="N88" s="1"/>
      <c r="O88" s="1"/>
      <c r="P88" s="1"/>
      <c r="Q88" s="1" t="s">
        <v>354</v>
      </c>
      <c r="R88" s="1"/>
      <c r="S88" s="1"/>
      <c r="T88" s="1"/>
      <c r="U88" s="1"/>
      <c r="V88" s="1"/>
    </row>
    <row r="89" spans="1:22" x14ac:dyDescent="0.25">
      <c r="A89" s="1" t="s">
        <v>2164</v>
      </c>
      <c r="B89" s="1" t="s">
        <v>2164</v>
      </c>
      <c r="C89" s="1" t="s">
        <v>354</v>
      </c>
      <c r="D89" s="1" t="s">
        <v>346</v>
      </c>
      <c r="E89" s="1" t="s">
        <v>347</v>
      </c>
      <c r="F89" s="1" t="s">
        <v>819</v>
      </c>
      <c r="G89" s="1" t="s">
        <v>351</v>
      </c>
      <c r="H89" s="1" t="s">
        <v>819</v>
      </c>
      <c r="I89" s="1" t="s">
        <v>382</v>
      </c>
      <c r="J89" s="1" t="s">
        <v>914</v>
      </c>
      <c r="K89" s="1" t="s">
        <v>819</v>
      </c>
      <c r="L89" s="1" t="s">
        <v>1144</v>
      </c>
      <c r="M89" s="1" t="s">
        <v>1186</v>
      </c>
      <c r="N89" s="1"/>
      <c r="O89" s="1"/>
      <c r="P89" s="1"/>
      <c r="Q89" s="1" t="s">
        <v>354</v>
      </c>
      <c r="R89" s="1"/>
      <c r="S89" s="1"/>
      <c r="T89" s="1"/>
      <c r="U89" s="1"/>
      <c r="V89" s="1"/>
    </row>
    <row r="90" spans="1:22" x14ac:dyDescent="0.25">
      <c r="A90" s="1" t="s">
        <v>2173</v>
      </c>
      <c r="B90" s="1" t="s">
        <v>2173</v>
      </c>
      <c r="C90" s="1" t="s">
        <v>354</v>
      </c>
      <c r="D90" s="1" t="s">
        <v>346</v>
      </c>
      <c r="E90" s="1" t="s">
        <v>347</v>
      </c>
      <c r="F90" s="1" t="s">
        <v>819</v>
      </c>
      <c r="G90" s="1" t="s">
        <v>351</v>
      </c>
      <c r="H90" s="1" t="s">
        <v>819</v>
      </c>
      <c r="I90" s="1" t="s">
        <v>382</v>
      </c>
      <c r="J90" s="1" t="s">
        <v>914</v>
      </c>
      <c r="K90" s="1" t="s">
        <v>819</v>
      </c>
      <c r="L90" s="1" t="s">
        <v>1144</v>
      </c>
      <c r="M90" s="1" t="s">
        <v>1186</v>
      </c>
      <c r="N90" s="1"/>
      <c r="O90" s="1"/>
      <c r="P90" s="1"/>
      <c r="Q90" s="1" t="s">
        <v>354</v>
      </c>
      <c r="R90" s="1"/>
      <c r="S90" s="1"/>
      <c r="T90" s="1"/>
      <c r="U90" s="1"/>
      <c r="V90" s="1"/>
    </row>
    <row r="91" spans="1:22" x14ac:dyDescent="0.25">
      <c r="A91" s="1" t="s">
        <v>1958</v>
      </c>
      <c r="B91" s="1" t="s">
        <v>1958</v>
      </c>
      <c r="C91" s="1" t="s">
        <v>354</v>
      </c>
      <c r="D91" s="1" t="s">
        <v>346</v>
      </c>
      <c r="E91" s="1" t="s">
        <v>347</v>
      </c>
      <c r="F91" s="1" t="s">
        <v>819</v>
      </c>
      <c r="G91" s="1" t="s">
        <v>355</v>
      </c>
      <c r="H91" s="1" t="s">
        <v>819</v>
      </c>
      <c r="I91" s="1" t="s">
        <v>382</v>
      </c>
      <c r="J91" s="1" t="s">
        <v>914</v>
      </c>
      <c r="K91" s="1" t="s">
        <v>819</v>
      </c>
      <c r="L91" s="1" t="s">
        <v>2125</v>
      </c>
      <c r="M91" s="1" t="s">
        <v>1186</v>
      </c>
      <c r="N91" s="1"/>
      <c r="O91" s="1" t="s">
        <v>1958</v>
      </c>
      <c r="P91" s="1"/>
      <c r="Q91" s="1" t="s">
        <v>354</v>
      </c>
      <c r="R91" s="1"/>
      <c r="S91" s="1"/>
      <c r="T91" s="1"/>
      <c r="U91" s="1"/>
      <c r="V91" s="1"/>
    </row>
    <row r="92" spans="1:22" x14ac:dyDescent="0.25">
      <c r="A92" s="1" t="s">
        <v>1944</v>
      </c>
      <c r="B92" s="1" t="s">
        <v>1944</v>
      </c>
      <c r="C92" s="1" t="s">
        <v>354</v>
      </c>
      <c r="D92" s="1" t="s">
        <v>346</v>
      </c>
      <c r="E92" s="1" t="s">
        <v>347</v>
      </c>
      <c r="F92" s="1" t="s">
        <v>819</v>
      </c>
      <c r="G92" s="1" t="s">
        <v>355</v>
      </c>
      <c r="H92" s="1" t="s">
        <v>819</v>
      </c>
      <c r="I92" s="1" t="s">
        <v>382</v>
      </c>
      <c r="J92" s="1" t="s">
        <v>914</v>
      </c>
      <c r="K92" s="1" t="s">
        <v>819</v>
      </c>
      <c r="L92" s="1" t="s">
        <v>2125</v>
      </c>
      <c r="M92" s="1" t="s">
        <v>1186</v>
      </c>
      <c r="N92" s="1"/>
      <c r="O92" s="1" t="s">
        <v>1944</v>
      </c>
      <c r="P92" s="1"/>
      <c r="Q92" s="1" t="s">
        <v>354</v>
      </c>
      <c r="R92" s="1"/>
      <c r="S92" s="1"/>
      <c r="T92" s="1"/>
      <c r="U92" s="1"/>
      <c r="V92" s="1"/>
    </row>
    <row r="93" spans="1:22" x14ac:dyDescent="0.25">
      <c r="A93" s="1" t="s">
        <v>2612</v>
      </c>
      <c r="B93" s="1" t="s">
        <v>2612</v>
      </c>
      <c r="C93" s="1" t="s">
        <v>354</v>
      </c>
      <c r="D93" s="1" t="s">
        <v>346</v>
      </c>
      <c r="E93" s="1" t="s">
        <v>347</v>
      </c>
      <c r="F93" s="1" t="s">
        <v>819</v>
      </c>
      <c r="G93" s="1" t="s">
        <v>355</v>
      </c>
      <c r="H93" s="1" t="s">
        <v>819</v>
      </c>
      <c r="I93" s="1" t="s">
        <v>1178</v>
      </c>
      <c r="J93" s="1" t="s">
        <v>1183</v>
      </c>
      <c r="K93" s="1" t="s">
        <v>819</v>
      </c>
      <c r="L93" s="1" t="s">
        <v>831</v>
      </c>
      <c r="M93" s="1"/>
      <c r="N93" s="1"/>
      <c r="O93" s="1" t="s">
        <v>2612</v>
      </c>
      <c r="P93" s="1"/>
      <c r="Q93" s="1" t="s">
        <v>354</v>
      </c>
      <c r="R93" s="1"/>
      <c r="S93" s="1"/>
      <c r="T93" s="1"/>
      <c r="U93" s="1"/>
      <c r="V93" s="1"/>
    </row>
    <row r="94" spans="1:22" x14ac:dyDescent="0.25">
      <c r="A94" s="1" t="s">
        <v>2613</v>
      </c>
      <c r="B94" s="1" t="s">
        <v>2613</v>
      </c>
      <c r="C94" s="1" t="s">
        <v>354</v>
      </c>
      <c r="D94" s="1" t="s">
        <v>346</v>
      </c>
      <c r="E94" s="1" t="s">
        <v>347</v>
      </c>
      <c r="F94" s="1" t="s">
        <v>819</v>
      </c>
      <c r="G94" s="1" t="s">
        <v>351</v>
      </c>
      <c r="H94" s="1" t="s">
        <v>819</v>
      </c>
      <c r="I94" s="1" t="s">
        <v>382</v>
      </c>
      <c r="J94" s="1" t="s">
        <v>914</v>
      </c>
      <c r="K94" s="1" t="s">
        <v>819</v>
      </c>
      <c r="L94" s="1" t="s">
        <v>2299</v>
      </c>
      <c r="M94" s="1" t="s">
        <v>1186</v>
      </c>
      <c r="N94" s="1"/>
      <c r="O94" s="1" t="s">
        <v>2613</v>
      </c>
      <c r="P94" s="1"/>
      <c r="Q94" s="1" t="s">
        <v>354</v>
      </c>
      <c r="R94" s="1"/>
      <c r="S94" s="1"/>
      <c r="T94" s="1"/>
      <c r="U94" s="1"/>
      <c r="V94" s="1"/>
    </row>
    <row r="95" spans="1:22" x14ac:dyDescent="0.25">
      <c r="A95" s="1" t="s">
        <v>2616</v>
      </c>
      <c r="B95" s="1" t="s">
        <v>2616</v>
      </c>
      <c r="C95" s="1" t="s">
        <v>354</v>
      </c>
      <c r="D95" s="1" t="s">
        <v>346</v>
      </c>
      <c r="E95" s="1" t="s">
        <v>347</v>
      </c>
      <c r="F95" s="1" t="s">
        <v>819</v>
      </c>
      <c r="G95" s="1" t="s">
        <v>351</v>
      </c>
      <c r="H95" s="1" t="s">
        <v>819</v>
      </c>
      <c r="I95" s="1" t="s">
        <v>382</v>
      </c>
      <c r="J95" s="1" t="s">
        <v>914</v>
      </c>
      <c r="K95" s="1" t="s">
        <v>819</v>
      </c>
      <c r="L95" s="1" t="s">
        <v>2624</v>
      </c>
      <c r="M95" s="1" t="s">
        <v>1186</v>
      </c>
      <c r="N95" s="1"/>
      <c r="O95" s="1" t="s">
        <v>2616</v>
      </c>
      <c r="P95" s="1"/>
      <c r="Q95" s="1" t="s">
        <v>354</v>
      </c>
      <c r="R95" s="1"/>
      <c r="S95" s="1"/>
      <c r="T95" s="1"/>
      <c r="U95" s="1"/>
      <c r="V95" s="1"/>
    </row>
    <row r="96" spans="1:22" x14ac:dyDescent="0.25">
      <c r="A96" s="1" t="s">
        <v>2617</v>
      </c>
      <c r="B96" s="1" t="s">
        <v>2617</v>
      </c>
      <c r="C96" s="1" t="s">
        <v>354</v>
      </c>
      <c r="D96" s="1" t="s">
        <v>346</v>
      </c>
      <c r="E96" s="1" t="s">
        <v>347</v>
      </c>
      <c r="F96" s="1" t="s">
        <v>819</v>
      </c>
      <c r="G96" s="1" t="s">
        <v>351</v>
      </c>
      <c r="H96" s="1" t="s">
        <v>819</v>
      </c>
      <c r="I96" s="1" t="s">
        <v>382</v>
      </c>
      <c r="J96" s="1" t="s">
        <v>914</v>
      </c>
      <c r="K96" s="1" t="s">
        <v>819</v>
      </c>
      <c r="L96" s="1" t="s">
        <v>2625</v>
      </c>
      <c r="M96" s="1" t="s">
        <v>1186</v>
      </c>
      <c r="N96" s="1"/>
      <c r="O96" s="1" t="s">
        <v>2617</v>
      </c>
      <c r="P96" s="1"/>
      <c r="Q96" s="1" t="s">
        <v>354</v>
      </c>
      <c r="R96" s="1"/>
      <c r="S96" s="1"/>
      <c r="T96" s="1"/>
      <c r="U96" s="1"/>
      <c r="V96" s="1"/>
    </row>
    <row r="97" spans="1:22" x14ac:dyDescent="0.25">
      <c r="A97" s="1" t="s">
        <v>2618</v>
      </c>
      <c r="B97" s="1" t="s">
        <v>2618</v>
      </c>
      <c r="C97" s="1" t="s">
        <v>354</v>
      </c>
      <c r="D97" s="1" t="s">
        <v>346</v>
      </c>
      <c r="E97" s="1" t="s">
        <v>347</v>
      </c>
      <c r="F97" s="1" t="s">
        <v>819</v>
      </c>
      <c r="G97" s="1" t="s">
        <v>351</v>
      </c>
      <c r="H97" s="1" t="s">
        <v>819</v>
      </c>
      <c r="I97" s="1" t="s">
        <v>382</v>
      </c>
      <c r="J97" s="1" t="s">
        <v>914</v>
      </c>
      <c r="K97" s="1" t="s">
        <v>819</v>
      </c>
      <c r="L97" s="1" t="s">
        <v>2626</v>
      </c>
      <c r="M97" s="1" t="s">
        <v>1186</v>
      </c>
      <c r="N97" s="1"/>
      <c r="O97" s="1" t="s">
        <v>2618</v>
      </c>
      <c r="P97" s="1"/>
      <c r="Q97" s="1" t="s">
        <v>354</v>
      </c>
      <c r="R97" s="1"/>
      <c r="S97" s="1"/>
      <c r="T97" s="1"/>
      <c r="U97" s="1"/>
      <c r="V97" s="1"/>
    </row>
    <row r="98" spans="1:22" x14ac:dyDescent="0.25">
      <c r="A98" s="1" t="s">
        <v>1928</v>
      </c>
      <c r="B98" s="1" t="s">
        <v>1928</v>
      </c>
      <c r="C98" s="1" t="s">
        <v>354</v>
      </c>
      <c r="D98" s="1" t="s">
        <v>346</v>
      </c>
      <c r="E98" s="1" t="s">
        <v>347</v>
      </c>
      <c r="F98" s="1" t="s">
        <v>819</v>
      </c>
      <c r="G98" s="1" t="s">
        <v>355</v>
      </c>
      <c r="H98" s="1" t="s">
        <v>819</v>
      </c>
      <c r="I98" s="1" t="s">
        <v>382</v>
      </c>
      <c r="J98" s="1" t="s">
        <v>914</v>
      </c>
      <c r="K98" s="1" t="s">
        <v>819</v>
      </c>
      <c r="L98" s="1" t="s">
        <v>831</v>
      </c>
      <c r="M98" s="1" t="s">
        <v>1186</v>
      </c>
      <c r="N98" s="1"/>
      <c r="O98" s="1" t="s">
        <v>1928</v>
      </c>
      <c r="P98" s="1"/>
      <c r="Q98" s="1" t="s">
        <v>354</v>
      </c>
      <c r="R98" s="1"/>
      <c r="S98" s="1"/>
      <c r="T98" s="1"/>
      <c r="U98" s="1"/>
      <c r="V98" s="1"/>
    </row>
    <row r="99" spans="1:22" x14ac:dyDescent="0.25">
      <c r="A99" s="1" t="s">
        <v>1930</v>
      </c>
      <c r="B99" s="1" t="s">
        <v>1930</v>
      </c>
      <c r="C99" s="1" t="s">
        <v>354</v>
      </c>
      <c r="D99" s="1" t="s">
        <v>346</v>
      </c>
      <c r="E99" s="1" t="s">
        <v>347</v>
      </c>
      <c r="F99" s="1" t="s">
        <v>819</v>
      </c>
      <c r="G99" s="1" t="s">
        <v>355</v>
      </c>
      <c r="H99" s="1" t="s">
        <v>819</v>
      </c>
      <c r="I99" s="1" t="s">
        <v>382</v>
      </c>
      <c r="J99" s="1" t="s">
        <v>914</v>
      </c>
      <c r="K99" s="1" t="s">
        <v>819</v>
      </c>
      <c r="L99" s="1" t="s">
        <v>2122</v>
      </c>
      <c r="M99" s="1" t="s">
        <v>1186</v>
      </c>
      <c r="N99" s="1"/>
      <c r="O99" s="1" t="s">
        <v>1930</v>
      </c>
      <c r="P99" s="1"/>
      <c r="Q99" s="1" t="s">
        <v>354</v>
      </c>
      <c r="R99" s="1"/>
      <c r="S99" s="1"/>
      <c r="T99" s="1"/>
      <c r="U99" s="1"/>
      <c r="V99" s="1"/>
    </row>
    <row r="100" spans="1:22" x14ac:dyDescent="0.25">
      <c r="A100" s="1" t="s">
        <v>2578</v>
      </c>
      <c r="B100" s="1" t="s">
        <v>2578</v>
      </c>
      <c r="C100" s="1" t="s">
        <v>354</v>
      </c>
      <c r="D100" s="1" t="s">
        <v>346</v>
      </c>
      <c r="E100" s="1" t="s">
        <v>347</v>
      </c>
      <c r="F100" s="1" t="s">
        <v>819</v>
      </c>
      <c r="G100" s="1" t="s">
        <v>351</v>
      </c>
      <c r="H100" s="1" t="s">
        <v>819</v>
      </c>
      <c r="I100" s="1" t="s">
        <v>382</v>
      </c>
      <c r="J100" s="1" t="s">
        <v>914</v>
      </c>
      <c r="K100" s="1" t="s">
        <v>819</v>
      </c>
      <c r="L100" s="1" t="s">
        <v>821</v>
      </c>
      <c r="M100" s="1"/>
      <c r="N100" s="1"/>
      <c r="O100" s="1"/>
      <c r="P100" s="1"/>
      <c r="Q100" s="1" t="s">
        <v>354</v>
      </c>
      <c r="R100" s="1"/>
      <c r="S100" s="1"/>
      <c r="T100" s="1"/>
      <c r="U100" s="1"/>
      <c r="V100" s="1"/>
    </row>
    <row r="101" spans="1:22" x14ac:dyDescent="0.25">
      <c r="A101" s="1" t="s">
        <v>3426</v>
      </c>
      <c r="B101" s="1" t="s">
        <v>3426</v>
      </c>
      <c r="C101" s="1" t="s">
        <v>354</v>
      </c>
      <c r="D101" s="1" t="s">
        <v>346</v>
      </c>
      <c r="E101" s="1" t="s">
        <v>347</v>
      </c>
      <c r="F101" s="1" t="s">
        <v>819</v>
      </c>
      <c r="G101" s="1" t="s">
        <v>351</v>
      </c>
      <c r="H101" s="1" t="s">
        <v>819</v>
      </c>
      <c r="I101" s="1" t="s">
        <v>382</v>
      </c>
      <c r="J101" s="1" t="s">
        <v>914</v>
      </c>
      <c r="K101" s="1" t="s">
        <v>819</v>
      </c>
      <c r="L101" s="1" t="s">
        <v>831</v>
      </c>
      <c r="M101" s="1" t="s">
        <v>1186</v>
      </c>
      <c r="N101" s="1"/>
      <c r="O101" s="1" t="s">
        <v>3345</v>
      </c>
      <c r="P101" s="1" t="s">
        <v>354</v>
      </c>
      <c r="Q101" s="1" t="s">
        <v>354</v>
      </c>
      <c r="R101" s="1"/>
      <c r="S101" s="1"/>
      <c r="T101" s="1"/>
      <c r="U101" s="1"/>
      <c r="V101" s="1"/>
    </row>
    <row r="102" spans="1:22" x14ac:dyDescent="0.25">
      <c r="A102" s="1" t="s">
        <v>2312</v>
      </c>
      <c r="B102" s="1" t="s">
        <v>2312</v>
      </c>
      <c r="C102" s="1" t="s">
        <v>354</v>
      </c>
      <c r="D102" s="1" t="s">
        <v>346</v>
      </c>
      <c r="E102" s="1" t="s">
        <v>347</v>
      </c>
      <c r="F102" s="1" t="s">
        <v>819</v>
      </c>
      <c r="G102" s="1" t="s">
        <v>351</v>
      </c>
      <c r="H102" s="1" t="s">
        <v>819</v>
      </c>
      <c r="I102" s="1" t="s">
        <v>382</v>
      </c>
      <c r="J102" s="1" t="s">
        <v>914</v>
      </c>
      <c r="K102" s="1" t="s">
        <v>819</v>
      </c>
      <c r="L102" s="1" t="s">
        <v>1194</v>
      </c>
      <c r="M102" s="1" t="s">
        <v>1186</v>
      </c>
      <c r="N102" s="1"/>
      <c r="O102" s="1"/>
      <c r="P102" s="1"/>
      <c r="Q102" s="1" t="s">
        <v>801</v>
      </c>
      <c r="R102" s="1" t="s">
        <v>1189</v>
      </c>
      <c r="S102" s="1"/>
      <c r="T102" s="1"/>
      <c r="U102" s="1"/>
      <c r="V102" s="1"/>
    </row>
    <row r="103" spans="1:22" x14ac:dyDescent="0.25">
      <c r="A103" s="1" t="s">
        <v>3590</v>
      </c>
      <c r="B103" s="1" t="s">
        <v>3590</v>
      </c>
      <c r="C103" s="1" t="s">
        <v>354</v>
      </c>
      <c r="D103" s="1" t="s">
        <v>346</v>
      </c>
      <c r="E103" s="1" t="s">
        <v>347</v>
      </c>
      <c r="F103" s="1" t="s">
        <v>819</v>
      </c>
      <c r="G103" s="1" t="s">
        <v>355</v>
      </c>
      <c r="H103" s="1" t="s">
        <v>819</v>
      </c>
      <c r="I103" s="1" t="s">
        <v>3522</v>
      </c>
      <c r="J103" s="1" t="s">
        <v>914</v>
      </c>
      <c r="K103" s="1" t="s">
        <v>819</v>
      </c>
      <c r="L103" s="1" t="s">
        <v>831</v>
      </c>
      <c r="M103" s="1"/>
      <c r="N103" s="1"/>
      <c r="O103" s="1" t="s">
        <v>3590</v>
      </c>
      <c r="P103" s="1"/>
      <c r="Q103" s="1" t="s">
        <v>354</v>
      </c>
      <c r="R103" s="1"/>
      <c r="S103" s="1"/>
      <c r="T103" s="1"/>
      <c r="U103" s="1"/>
      <c r="V103" s="1"/>
    </row>
    <row r="104" spans="1:22" x14ac:dyDescent="0.25">
      <c r="A104" s="1" t="s">
        <v>3904</v>
      </c>
      <c r="B104" s="1" t="s">
        <v>3904</v>
      </c>
      <c r="C104" s="1" t="s">
        <v>354</v>
      </c>
      <c r="D104" s="1" t="s">
        <v>346</v>
      </c>
      <c r="E104" s="1" t="s">
        <v>347</v>
      </c>
      <c r="F104" s="1" t="s">
        <v>819</v>
      </c>
      <c r="G104" s="1" t="s">
        <v>355</v>
      </c>
      <c r="H104" s="1" t="s">
        <v>819</v>
      </c>
      <c r="I104" s="1" t="s">
        <v>382</v>
      </c>
      <c r="J104" s="1" t="s">
        <v>914</v>
      </c>
      <c r="K104" s="1" t="s">
        <v>819</v>
      </c>
      <c r="L104" s="1" t="s">
        <v>821</v>
      </c>
      <c r="M104" s="1" t="s">
        <v>1186</v>
      </c>
      <c r="N104" s="1"/>
      <c r="O104" s="1" t="s">
        <v>3904</v>
      </c>
      <c r="P104" s="1" t="s">
        <v>354</v>
      </c>
      <c r="Q104" s="1" t="s">
        <v>354</v>
      </c>
      <c r="R104" s="1"/>
      <c r="S104" s="1"/>
      <c r="T104" s="1"/>
      <c r="U104" s="1"/>
      <c r="V104" s="1"/>
    </row>
    <row r="105" spans="1:22" x14ac:dyDescent="0.25">
      <c r="A105" s="1" t="s">
        <v>2129</v>
      </c>
      <c r="B105" s="1" t="s">
        <v>2129</v>
      </c>
      <c r="C105" s="1" t="s">
        <v>354</v>
      </c>
      <c r="D105" s="1" t="s">
        <v>346</v>
      </c>
      <c r="E105" s="1" t="s">
        <v>347</v>
      </c>
      <c r="F105" s="1" t="s">
        <v>819</v>
      </c>
      <c r="G105" s="1" t="s">
        <v>351</v>
      </c>
      <c r="H105" s="1" t="s">
        <v>819</v>
      </c>
      <c r="I105" s="1" t="s">
        <v>382</v>
      </c>
      <c r="J105" s="1" t="s">
        <v>914</v>
      </c>
      <c r="K105" s="1" t="s">
        <v>819</v>
      </c>
      <c r="L105" s="1" t="s">
        <v>1144</v>
      </c>
      <c r="M105" s="1" t="s">
        <v>1186</v>
      </c>
      <c r="N105" s="1"/>
      <c r="O105" s="1"/>
      <c r="P105" s="1"/>
      <c r="Q105" s="1" t="s">
        <v>354</v>
      </c>
      <c r="R105" s="1"/>
      <c r="S105" s="1"/>
      <c r="T105" s="1"/>
      <c r="U105" s="1"/>
      <c r="V105" s="1"/>
    </row>
    <row r="106" spans="1:22" x14ac:dyDescent="0.25">
      <c r="A106" s="1" t="s">
        <v>2303</v>
      </c>
      <c r="B106" s="1" t="s">
        <v>2129</v>
      </c>
      <c r="C106" s="1" t="s">
        <v>354</v>
      </c>
      <c r="D106" s="1" t="s">
        <v>346</v>
      </c>
      <c r="E106" s="1" t="s">
        <v>347</v>
      </c>
      <c r="F106" s="1" t="s">
        <v>819</v>
      </c>
      <c r="G106" s="1" t="s">
        <v>351</v>
      </c>
      <c r="H106" s="1" t="s">
        <v>819</v>
      </c>
      <c r="I106" s="1" t="s">
        <v>382</v>
      </c>
      <c r="J106" s="1" t="s">
        <v>914</v>
      </c>
      <c r="K106" s="1" t="s">
        <v>819</v>
      </c>
      <c r="L106" s="1" t="s">
        <v>1144</v>
      </c>
      <c r="M106" s="1" t="s">
        <v>1186</v>
      </c>
      <c r="N106" s="1"/>
      <c r="O106" s="1"/>
      <c r="P106" s="1"/>
      <c r="Q106" s="1" t="s">
        <v>354</v>
      </c>
      <c r="R106" s="1"/>
      <c r="S106" s="1"/>
      <c r="T106" s="1"/>
      <c r="U106" s="1"/>
      <c r="V106" s="1"/>
    </row>
    <row r="107" spans="1:22" x14ac:dyDescent="0.25">
      <c r="A107" s="1" t="s">
        <v>3461</v>
      </c>
      <c r="B107" s="1" t="s">
        <v>3461</v>
      </c>
      <c r="C107" s="1" t="s">
        <v>354</v>
      </c>
      <c r="D107" s="1" t="s">
        <v>346</v>
      </c>
      <c r="E107" s="1" t="s">
        <v>347</v>
      </c>
      <c r="F107" s="1" t="s">
        <v>819</v>
      </c>
      <c r="G107" s="1" t="s">
        <v>351</v>
      </c>
      <c r="H107" s="1" t="s">
        <v>819</v>
      </c>
      <c r="I107" s="1" t="s">
        <v>382</v>
      </c>
      <c r="J107" s="1" t="s">
        <v>914</v>
      </c>
      <c r="K107" s="1" t="s">
        <v>819</v>
      </c>
      <c r="L107" s="1" t="s">
        <v>3348</v>
      </c>
      <c r="M107" s="1" t="s">
        <v>1186</v>
      </c>
      <c r="N107" s="1"/>
      <c r="O107" s="1" t="s">
        <v>3345</v>
      </c>
      <c r="P107" s="1" t="s">
        <v>354</v>
      </c>
      <c r="Q107" s="1" t="s">
        <v>354</v>
      </c>
      <c r="R107" s="1"/>
      <c r="S107" s="1"/>
      <c r="T107" s="1"/>
      <c r="U107" s="1"/>
      <c r="V107" s="1"/>
    </row>
    <row r="108" spans="1:22" x14ac:dyDescent="0.25">
      <c r="A108" s="1" t="s">
        <v>3462</v>
      </c>
      <c r="B108" s="1" t="s">
        <v>3462</v>
      </c>
      <c r="C108" s="1" t="s">
        <v>354</v>
      </c>
      <c r="D108" s="1" t="s">
        <v>346</v>
      </c>
      <c r="E108" s="1" t="s">
        <v>347</v>
      </c>
      <c r="F108" s="1" t="s">
        <v>819</v>
      </c>
      <c r="G108" s="1" t="s">
        <v>351</v>
      </c>
      <c r="H108" s="1" t="s">
        <v>819</v>
      </c>
      <c r="I108" s="1" t="s">
        <v>382</v>
      </c>
      <c r="J108" s="1" t="s">
        <v>914</v>
      </c>
      <c r="K108" s="1" t="s">
        <v>819</v>
      </c>
      <c r="L108" s="1" t="s">
        <v>3348</v>
      </c>
      <c r="M108" s="1" t="s">
        <v>1186</v>
      </c>
      <c r="N108" s="1"/>
      <c r="O108" s="1" t="s">
        <v>3345</v>
      </c>
      <c r="P108" s="1" t="s">
        <v>354</v>
      </c>
      <c r="Q108" s="1" t="s">
        <v>354</v>
      </c>
      <c r="R108" s="1"/>
      <c r="S108" s="1"/>
      <c r="T108" s="1"/>
      <c r="U108" s="1"/>
      <c r="V108" s="1"/>
    </row>
    <row r="109" spans="1:22" x14ac:dyDescent="0.25">
      <c r="A109" s="1" t="s">
        <v>3463</v>
      </c>
      <c r="B109" s="1" t="s">
        <v>3463</v>
      </c>
      <c r="C109" s="1" t="s">
        <v>354</v>
      </c>
      <c r="D109" s="1" t="s">
        <v>346</v>
      </c>
      <c r="E109" s="1" t="s">
        <v>347</v>
      </c>
      <c r="F109" s="1" t="s">
        <v>819</v>
      </c>
      <c r="G109" s="1" t="s">
        <v>355</v>
      </c>
      <c r="H109" s="1" t="s">
        <v>819</v>
      </c>
      <c r="I109" s="1" t="s">
        <v>1178</v>
      </c>
      <c r="J109" s="1" t="s">
        <v>1183</v>
      </c>
      <c r="K109" s="1" t="s">
        <v>819</v>
      </c>
      <c r="L109" s="1" t="s">
        <v>1144</v>
      </c>
      <c r="M109" s="1"/>
      <c r="N109" s="1"/>
      <c r="O109" s="1" t="s">
        <v>2114</v>
      </c>
      <c r="P109" s="1" t="s">
        <v>354</v>
      </c>
      <c r="Q109" s="1" t="s">
        <v>354</v>
      </c>
      <c r="R109" s="1"/>
      <c r="S109" s="1"/>
      <c r="T109" s="1"/>
      <c r="U109" s="1"/>
      <c r="V109" s="1"/>
    </row>
    <row r="110" spans="1:22" x14ac:dyDescent="0.25">
      <c r="A110" s="1" t="s">
        <v>3464</v>
      </c>
      <c r="B110" s="1" t="s">
        <v>3464</v>
      </c>
      <c r="C110" s="1" t="s">
        <v>354</v>
      </c>
      <c r="D110" s="1" t="s">
        <v>346</v>
      </c>
      <c r="E110" s="1" t="s">
        <v>347</v>
      </c>
      <c r="F110" s="1" t="s">
        <v>819</v>
      </c>
      <c r="G110" s="1" t="s">
        <v>351</v>
      </c>
      <c r="H110" s="1" t="s">
        <v>819</v>
      </c>
      <c r="I110" s="1" t="s">
        <v>382</v>
      </c>
      <c r="J110" s="1" t="s">
        <v>914</v>
      </c>
      <c r="K110" s="1" t="s">
        <v>819</v>
      </c>
      <c r="L110" s="1" t="s">
        <v>3348</v>
      </c>
      <c r="M110" s="1" t="s">
        <v>1186</v>
      </c>
      <c r="N110" s="1"/>
      <c r="O110" s="1" t="s">
        <v>3345</v>
      </c>
      <c r="P110" s="1" t="s">
        <v>354</v>
      </c>
      <c r="Q110" s="1" t="s">
        <v>354</v>
      </c>
      <c r="R110" s="1"/>
      <c r="S110" s="1"/>
      <c r="T110" s="1"/>
      <c r="U110" s="1"/>
      <c r="V110" s="1"/>
    </row>
    <row r="111" spans="1:22" x14ac:dyDescent="0.25">
      <c r="A111" s="1" t="s">
        <v>3466</v>
      </c>
      <c r="B111" s="1" t="s">
        <v>3461</v>
      </c>
      <c r="C111" s="1" t="s">
        <v>354</v>
      </c>
      <c r="D111" s="1" t="s">
        <v>346</v>
      </c>
      <c r="E111" s="1" t="s">
        <v>347</v>
      </c>
      <c r="F111" s="1" t="s">
        <v>819</v>
      </c>
      <c r="G111" s="1" t="s">
        <v>351</v>
      </c>
      <c r="H111" s="1" t="s">
        <v>819</v>
      </c>
      <c r="I111" s="1" t="s">
        <v>382</v>
      </c>
      <c r="J111" s="1" t="s">
        <v>914</v>
      </c>
      <c r="K111" s="1" t="s">
        <v>819</v>
      </c>
      <c r="L111" s="1" t="s">
        <v>3348</v>
      </c>
      <c r="M111" s="1" t="s">
        <v>1186</v>
      </c>
      <c r="N111" s="1"/>
      <c r="O111" s="1" t="s">
        <v>3345</v>
      </c>
      <c r="P111" s="1" t="s">
        <v>354</v>
      </c>
      <c r="Q111" s="1" t="s">
        <v>354</v>
      </c>
      <c r="R111" s="1"/>
      <c r="S111" s="1"/>
      <c r="T111" s="1"/>
      <c r="U111" s="1"/>
      <c r="V111" s="1"/>
    </row>
    <row r="112" spans="1:22" x14ac:dyDescent="0.25">
      <c r="A112" s="1" t="s">
        <v>3217</v>
      </c>
      <c r="B112" s="1" t="s">
        <v>3217</v>
      </c>
      <c r="C112" s="1" t="s">
        <v>354</v>
      </c>
      <c r="D112" s="1" t="s">
        <v>346</v>
      </c>
      <c r="E112" s="1" t="s">
        <v>347</v>
      </c>
      <c r="F112" s="1" t="s">
        <v>819</v>
      </c>
      <c r="G112" s="1" t="s">
        <v>355</v>
      </c>
      <c r="H112" s="1" t="s">
        <v>819</v>
      </c>
      <c r="I112" s="1" t="s">
        <v>382</v>
      </c>
      <c r="J112" s="1" t="s">
        <v>914</v>
      </c>
      <c r="K112" s="1" t="s">
        <v>819</v>
      </c>
      <c r="L112" s="1" t="s">
        <v>2126</v>
      </c>
      <c r="M112" s="1" t="s">
        <v>1186</v>
      </c>
      <c r="N112" s="1"/>
      <c r="O112" s="1" t="s">
        <v>3217</v>
      </c>
      <c r="P112" s="1" t="s">
        <v>354</v>
      </c>
      <c r="Q112" s="1" t="s">
        <v>354</v>
      </c>
      <c r="R112" s="1"/>
      <c r="S112" s="1"/>
      <c r="T112" s="1"/>
      <c r="U112" s="1"/>
      <c r="V112" s="1"/>
    </row>
    <row r="113" spans="1:22" x14ac:dyDescent="0.25">
      <c r="A113" s="1" t="s">
        <v>3218</v>
      </c>
      <c r="B113" s="1" t="s">
        <v>3218</v>
      </c>
      <c r="C113" s="1" t="s">
        <v>354</v>
      </c>
      <c r="D113" s="1" t="s">
        <v>346</v>
      </c>
      <c r="E113" s="1" t="s">
        <v>347</v>
      </c>
      <c r="F113" s="1" t="s">
        <v>819</v>
      </c>
      <c r="G113" s="1" t="s">
        <v>355</v>
      </c>
      <c r="H113" s="1" t="s">
        <v>819</v>
      </c>
      <c r="I113" s="1" t="s">
        <v>382</v>
      </c>
      <c r="J113" s="1" t="s">
        <v>914</v>
      </c>
      <c r="K113" s="1" t="s">
        <v>819</v>
      </c>
      <c r="L113" s="1" t="s">
        <v>1144</v>
      </c>
      <c r="M113" s="1" t="s">
        <v>1186</v>
      </c>
      <c r="N113" s="1"/>
      <c r="O113" s="1" t="s">
        <v>3218</v>
      </c>
      <c r="P113" s="1" t="s">
        <v>354</v>
      </c>
      <c r="Q113" s="1" t="s">
        <v>354</v>
      </c>
      <c r="R113" s="1"/>
      <c r="S113" s="1"/>
      <c r="T113" s="1"/>
      <c r="U113" s="1"/>
      <c r="V113" s="1"/>
    </row>
    <row r="114" spans="1:22" x14ac:dyDescent="0.25">
      <c r="A114" s="1" t="s">
        <v>3219</v>
      </c>
      <c r="B114" s="1" t="s">
        <v>3219</v>
      </c>
      <c r="C114" s="1" t="s">
        <v>354</v>
      </c>
      <c r="D114" s="1" t="s">
        <v>346</v>
      </c>
      <c r="E114" s="1" t="s">
        <v>347</v>
      </c>
      <c r="F114" s="1" t="s">
        <v>819</v>
      </c>
      <c r="G114" s="1" t="s">
        <v>355</v>
      </c>
      <c r="H114" s="1" t="s">
        <v>819</v>
      </c>
      <c r="I114" s="1" t="s">
        <v>382</v>
      </c>
      <c r="J114" s="1" t="s">
        <v>914</v>
      </c>
      <c r="K114" s="1" t="s">
        <v>819</v>
      </c>
      <c r="L114" s="1" t="s">
        <v>2126</v>
      </c>
      <c r="M114" s="1" t="s">
        <v>1186</v>
      </c>
      <c r="N114" s="1"/>
      <c r="O114" s="1" t="s">
        <v>3219</v>
      </c>
      <c r="P114" s="1" t="s">
        <v>354</v>
      </c>
      <c r="Q114" s="1" t="s">
        <v>354</v>
      </c>
      <c r="R114" s="1"/>
      <c r="S114" s="1"/>
      <c r="T114" s="1"/>
      <c r="U114" s="1"/>
      <c r="V114" s="1"/>
    </row>
    <row r="115" spans="1:22" x14ac:dyDescent="0.25">
      <c r="A115" s="1" t="s">
        <v>3221</v>
      </c>
      <c r="B115" s="1" t="s">
        <v>3221</v>
      </c>
      <c r="C115" s="1" t="s">
        <v>354</v>
      </c>
      <c r="D115" s="1" t="s">
        <v>346</v>
      </c>
      <c r="E115" s="1" t="s">
        <v>347</v>
      </c>
      <c r="F115" s="1" t="s">
        <v>819</v>
      </c>
      <c r="G115" s="1" t="s">
        <v>355</v>
      </c>
      <c r="H115" s="1" t="s">
        <v>819</v>
      </c>
      <c r="I115" s="1" t="s">
        <v>382</v>
      </c>
      <c r="J115" s="1" t="s">
        <v>914</v>
      </c>
      <c r="K115" s="1" t="s">
        <v>819</v>
      </c>
      <c r="L115" s="1" t="s">
        <v>2126</v>
      </c>
      <c r="M115" s="1" t="s">
        <v>1186</v>
      </c>
      <c r="N115" s="1"/>
      <c r="O115" s="1" t="s">
        <v>3221</v>
      </c>
      <c r="P115" s="1" t="s">
        <v>354</v>
      </c>
      <c r="Q115" s="1" t="s">
        <v>354</v>
      </c>
      <c r="R115" s="1"/>
      <c r="S115" s="1"/>
      <c r="T115" s="1"/>
      <c r="U115" s="1"/>
      <c r="V115" s="1"/>
    </row>
    <row r="116" spans="1:22" x14ac:dyDescent="0.25">
      <c r="A116" s="1" t="s">
        <v>3434</v>
      </c>
      <c r="B116" s="1" t="s">
        <v>3434</v>
      </c>
      <c r="C116" s="1" t="s">
        <v>354</v>
      </c>
      <c r="D116" s="1" t="s">
        <v>346</v>
      </c>
      <c r="E116" s="1" t="s">
        <v>347</v>
      </c>
      <c r="F116" s="1" t="s">
        <v>819</v>
      </c>
      <c r="G116" s="1" t="s">
        <v>355</v>
      </c>
      <c r="H116" s="1" t="s">
        <v>819</v>
      </c>
      <c r="I116" s="1" t="s">
        <v>382</v>
      </c>
      <c r="J116" s="1" t="s">
        <v>914</v>
      </c>
      <c r="K116" s="1" t="s">
        <v>819</v>
      </c>
      <c r="L116" s="1" t="s">
        <v>2126</v>
      </c>
      <c r="M116" s="1" t="s">
        <v>1186</v>
      </c>
      <c r="N116" s="1"/>
      <c r="O116" s="1" t="s">
        <v>3434</v>
      </c>
      <c r="P116" s="1" t="s">
        <v>354</v>
      </c>
      <c r="Q116" s="1" t="s">
        <v>354</v>
      </c>
      <c r="R116" s="1"/>
      <c r="S116" s="1"/>
      <c r="T116" s="1"/>
      <c r="U116" s="1"/>
      <c r="V116" s="1"/>
    </row>
    <row r="117" spans="1:22" x14ac:dyDescent="0.25">
      <c r="A117" s="1" t="s">
        <v>3467</v>
      </c>
      <c r="B117" s="1" t="s">
        <v>3467</v>
      </c>
      <c r="C117" s="1" t="s">
        <v>354</v>
      </c>
      <c r="D117" s="1" t="s">
        <v>346</v>
      </c>
      <c r="E117" s="1" t="s">
        <v>347</v>
      </c>
      <c r="F117" s="1" t="s">
        <v>819</v>
      </c>
      <c r="G117" s="1" t="s">
        <v>355</v>
      </c>
      <c r="H117" s="1" t="s">
        <v>819</v>
      </c>
      <c r="I117" s="1" t="s">
        <v>382</v>
      </c>
      <c r="J117" s="1" t="s">
        <v>914</v>
      </c>
      <c r="K117" s="1" t="s">
        <v>819</v>
      </c>
      <c r="L117" s="1" t="s">
        <v>1144</v>
      </c>
      <c r="M117" s="1" t="s">
        <v>1186</v>
      </c>
      <c r="N117" s="1"/>
      <c r="O117" s="1" t="s">
        <v>3467</v>
      </c>
      <c r="P117" s="1" t="s">
        <v>354</v>
      </c>
      <c r="Q117" s="1" t="s">
        <v>354</v>
      </c>
      <c r="R117" s="1"/>
      <c r="S117" s="1"/>
      <c r="T117" s="1"/>
      <c r="U117" s="1"/>
      <c r="V117" s="1"/>
    </row>
    <row r="118" spans="1:22" x14ac:dyDescent="0.25">
      <c r="A118" s="1" t="s">
        <v>3468</v>
      </c>
      <c r="B118" s="1" t="s">
        <v>3468</v>
      </c>
      <c r="C118" s="1" t="s">
        <v>354</v>
      </c>
      <c r="D118" s="1" t="s">
        <v>346</v>
      </c>
      <c r="E118" s="1" t="s">
        <v>347</v>
      </c>
      <c r="F118" s="1" t="s">
        <v>819</v>
      </c>
      <c r="G118" s="1" t="s">
        <v>355</v>
      </c>
      <c r="H118" s="1" t="s">
        <v>819</v>
      </c>
      <c r="I118" s="1" t="s">
        <v>382</v>
      </c>
      <c r="J118" s="1" t="s">
        <v>914</v>
      </c>
      <c r="K118" s="1" t="s">
        <v>819</v>
      </c>
      <c r="L118" s="1" t="s">
        <v>1205</v>
      </c>
      <c r="M118" s="1" t="s">
        <v>1186</v>
      </c>
      <c r="N118" s="1"/>
      <c r="O118" s="1" t="s">
        <v>3468</v>
      </c>
      <c r="P118" s="1" t="s">
        <v>354</v>
      </c>
      <c r="Q118" s="1" t="s">
        <v>354</v>
      </c>
      <c r="R118" s="1"/>
      <c r="S118" s="1"/>
      <c r="T118" s="1"/>
      <c r="U118" s="1"/>
      <c r="V118" s="1"/>
    </row>
    <row r="119" spans="1:22" x14ac:dyDescent="0.25">
      <c r="A119" s="1" t="s">
        <v>3222</v>
      </c>
      <c r="B119" s="1" t="s">
        <v>3222</v>
      </c>
      <c r="C119" s="1" t="s">
        <v>354</v>
      </c>
      <c r="D119" s="1" t="s">
        <v>346</v>
      </c>
      <c r="E119" s="1" t="s">
        <v>347</v>
      </c>
      <c r="F119" s="1" t="s">
        <v>819</v>
      </c>
      <c r="G119" s="1" t="s">
        <v>355</v>
      </c>
      <c r="H119" s="1" t="s">
        <v>819</v>
      </c>
      <c r="I119" s="1" t="s">
        <v>382</v>
      </c>
      <c r="J119" s="1" t="s">
        <v>914</v>
      </c>
      <c r="K119" s="1" t="s">
        <v>819</v>
      </c>
      <c r="L119" s="1" t="s">
        <v>2126</v>
      </c>
      <c r="M119" s="1" t="s">
        <v>1186</v>
      </c>
      <c r="N119" s="1"/>
      <c r="O119" s="1" t="s">
        <v>3222</v>
      </c>
      <c r="P119" s="1" t="s">
        <v>354</v>
      </c>
      <c r="Q119" s="1" t="s">
        <v>354</v>
      </c>
      <c r="R119" s="1"/>
      <c r="S119" s="1"/>
      <c r="T119" s="1"/>
      <c r="U119" s="1"/>
      <c r="V119" s="1"/>
    </row>
    <row r="120" spans="1:22" x14ac:dyDescent="0.25">
      <c r="A120" s="1" t="s">
        <v>3336</v>
      </c>
      <c r="B120" s="1" t="s">
        <v>3336</v>
      </c>
      <c r="C120" s="1" t="s">
        <v>354</v>
      </c>
      <c r="D120" s="1" t="s">
        <v>346</v>
      </c>
      <c r="E120" s="1" t="s">
        <v>347</v>
      </c>
      <c r="F120" s="1" t="s">
        <v>819</v>
      </c>
      <c r="G120" s="1" t="s">
        <v>355</v>
      </c>
      <c r="H120" s="1" t="s">
        <v>819</v>
      </c>
      <c r="I120" s="1" t="s">
        <v>382</v>
      </c>
      <c r="J120" s="1" t="s">
        <v>914</v>
      </c>
      <c r="K120" s="1" t="s">
        <v>819</v>
      </c>
      <c r="L120" s="1" t="s">
        <v>821</v>
      </c>
      <c r="M120" s="1" t="s">
        <v>1186</v>
      </c>
      <c r="N120" s="1"/>
      <c r="O120" s="1" t="s">
        <v>3336</v>
      </c>
      <c r="P120" s="1" t="s">
        <v>354</v>
      </c>
      <c r="Q120" s="1" t="s">
        <v>354</v>
      </c>
      <c r="R120" s="1"/>
      <c r="S120" s="1"/>
      <c r="T120" s="1"/>
      <c r="U120" s="1"/>
      <c r="V120" s="1"/>
    </row>
    <row r="121" spans="1:22" x14ac:dyDescent="0.25">
      <c r="A121" s="1" t="s">
        <v>3223</v>
      </c>
      <c r="B121" s="1" t="s">
        <v>3223</v>
      </c>
      <c r="C121" s="1" t="s">
        <v>354</v>
      </c>
      <c r="D121" s="1" t="s">
        <v>346</v>
      </c>
      <c r="E121" s="1" t="s">
        <v>347</v>
      </c>
      <c r="F121" s="1" t="s">
        <v>819</v>
      </c>
      <c r="G121" s="1" t="s">
        <v>355</v>
      </c>
      <c r="H121" s="1" t="s">
        <v>819</v>
      </c>
      <c r="I121" s="1" t="s">
        <v>382</v>
      </c>
      <c r="J121" s="1" t="s">
        <v>914</v>
      </c>
      <c r="K121" s="1" t="s">
        <v>819</v>
      </c>
      <c r="L121" s="1" t="s">
        <v>2126</v>
      </c>
      <c r="M121" s="1" t="s">
        <v>1186</v>
      </c>
      <c r="N121" s="1"/>
      <c r="O121" s="1" t="s">
        <v>3223</v>
      </c>
      <c r="P121" s="1" t="s">
        <v>354</v>
      </c>
      <c r="Q121" s="1" t="s">
        <v>354</v>
      </c>
      <c r="R121" s="1"/>
      <c r="S121" s="1"/>
      <c r="T121" s="1"/>
      <c r="U121" s="1"/>
      <c r="V121" s="1"/>
    </row>
    <row r="122" spans="1:22" x14ac:dyDescent="0.25">
      <c r="A122" s="1" t="s">
        <v>3337</v>
      </c>
      <c r="B122" s="1" t="s">
        <v>3337</v>
      </c>
      <c r="C122" s="1" t="s">
        <v>354</v>
      </c>
      <c r="D122" s="1" t="s">
        <v>346</v>
      </c>
      <c r="E122" s="1" t="s">
        <v>347</v>
      </c>
      <c r="F122" s="1" t="s">
        <v>819</v>
      </c>
      <c r="G122" s="1" t="s">
        <v>355</v>
      </c>
      <c r="H122" s="1" t="s">
        <v>819</v>
      </c>
      <c r="I122" s="1" t="s">
        <v>382</v>
      </c>
      <c r="J122" s="1" t="s">
        <v>914</v>
      </c>
      <c r="K122" s="1" t="s">
        <v>819</v>
      </c>
      <c r="L122" s="1" t="s">
        <v>821</v>
      </c>
      <c r="M122" s="1" t="s">
        <v>1186</v>
      </c>
      <c r="N122" s="1"/>
      <c r="O122" s="1" t="s">
        <v>3337</v>
      </c>
      <c r="P122" s="1" t="s">
        <v>354</v>
      </c>
      <c r="Q122" s="1" t="s">
        <v>354</v>
      </c>
      <c r="R122" s="1"/>
      <c r="S122" s="1"/>
      <c r="T122" s="1"/>
      <c r="U122" s="1"/>
      <c r="V122" s="1"/>
    </row>
    <row r="123" spans="1:22" x14ac:dyDescent="0.25">
      <c r="A123" s="1" t="s">
        <v>3224</v>
      </c>
      <c r="B123" s="1" t="s">
        <v>3224</v>
      </c>
      <c r="C123" s="1" t="s">
        <v>354</v>
      </c>
      <c r="D123" s="1" t="s">
        <v>346</v>
      </c>
      <c r="E123" s="1" t="s">
        <v>347</v>
      </c>
      <c r="F123" s="1" t="s">
        <v>819</v>
      </c>
      <c r="G123" s="1" t="s">
        <v>355</v>
      </c>
      <c r="H123" s="1" t="s">
        <v>819</v>
      </c>
      <c r="I123" s="1" t="s">
        <v>382</v>
      </c>
      <c r="J123" s="1" t="s">
        <v>914</v>
      </c>
      <c r="K123" s="1" t="s">
        <v>819</v>
      </c>
      <c r="L123" s="1" t="s">
        <v>2126</v>
      </c>
      <c r="M123" s="1" t="s">
        <v>1186</v>
      </c>
      <c r="N123" s="1"/>
      <c r="O123" s="1" t="s">
        <v>3224</v>
      </c>
      <c r="P123" s="1" t="s">
        <v>354</v>
      </c>
      <c r="Q123" s="1" t="s">
        <v>354</v>
      </c>
      <c r="R123" s="1"/>
      <c r="S123" s="1"/>
      <c r="T123" s="1"/>
      <c r="U123" s="1"/>
      <c r="V123" s="1"/>
    </row>
    <row r="124" spans="1:22" x14ac:dyDescent="0.25">
      <c r="A124" s="1" t="s">
        <v>3338</v>
      </c>
      <c r="B124" s="1" t="s">
        <v>3338</v>
      </c>
      <c r="C124" s="1" t="s">
        <v>354</v>
      </c>
      <c r="D124" s="1" t="s">
        <v>346</v>
      </c>
      <c r="E124" s="1" t="s">
        <v>347</v>
      </c>
      <c r="F124" s="1" t="s">
        <v>819</v>
      </c>
      <c r="G124" s="1" t="s">
        <v>355</v>
      </c>
      <c r="H124" s="1" t="s">
        <v>819</v>
      </c>
      <c r="I124" s="1" t="s">
        <v>382</v>
      </c>
      <c r="J124" s="1" t="s">
        <v>914</v>
      </c>
      <c r="K124" s="1" t="s">
        <v>819</v>
      </c>
      <c r="L124" s="1" t="s">
        <v>821</v>
      </c>
      <c r="M124" s="1" t="s">
        <v>1186</v>
      </c>
      <c r="N124" s="1"/>
      <c r="O124" s="1" t="s">
        <v>3338</v>
      </c>
      <c r="P124" s="1" t="s">
        <v>354</v>
      </c>
      <c r="Q124" s="1" t="s">
        <v>354</v>
      </c>
      <c r="R124" s="1"/>
      <c r="S124" s="1"/>
      <c r="T124" s="1"/>
      <c r="U124" s="1"/>
      <c r="V124" s="1"/>
    </row>
    <row r="125" spans="1:22" x14ac:dyDescent="0.25">
      <c r="A125" s="1" t="s">
        <v>1845</v>
      </c>
      <c r="B125" s="1" t="s">
        <v>1845</v>
      </c>
      <c r="C125" s="1" t="s">
        <v>354</v>
      </c>
      <c r="D125" s="1" t="s">
        <v>346</v>
      </c>
      <c r="E125" s="1" t="s">
        <v>347</v>
      </c>
      <c r="F125" s="1" t="s">
        <v>819</v>
      </c>
      <c r="G125" s="1" t="s">
        <v>355</v>
      </c>
      <c r="H125" s="1" t="s">
        <v>819</v>
      </c>
      <c r="I125" s="1" t="s">
        <v>382</v>
      </c>
      <c r="J125" s="1" t="s">
        <v>914</v>
      </c>
      <c r="K125" s="1" t="s">
        <v>819</v>
      </c>
      <c r="L125" s="1" t="s">
        <v>1865</v>
      </c>
      <c r="M125" s="1" t="s">
        <v>1186</v>
      </c>
      <c r="N125" s="1"/>
      <c r="O125" s="1" t="s">
        <v>1845</v>
      </c>
      <c r="P125" s="1" t="s">
        <v>354</v>
      </c>
      <c r="Q125" s="1" t="s">
        <v>354</v>
      </c>
      <c r="R125" s="1"/>
      <c r="S125" s="1"/>
      <c r="T125" s="1"/>
      <c r="U125" s="1"/>
      <c r="V125" s="1"/>
    </row>
    <row r="126" spans="1:22" x14ac:dyDescent="0.25">
      <c r="A126" s="1" t="s">
        <v>3225</v>
      </c>
      <c r="B126" s="1" t="s">
        <v>3225</v>
      </c>
      <c r="C126" s="1" t="s">
        <v>354</v>
      </c>
      <c r="D126" s="1" t="s">
        <v>346</v>
      </c>
      <c r="E126" s="1" t="s">
        <v>347</v>
      </c>
      <c r="F126" s="1" t="s">
        <v>819</v>
      </c>
      <c r="G126" s="1" t="s">
        <v>355</v>
      </c>
      <c r="H126" s="1" t="s">
        <v>819</v>
      </c>
      <c r="I126" s="1" t="s">
        <v>382</v>
      </c>
      <c r="J126" s="1" t="s">
        <v>914</v>
      </c>
      <c r="K126" s="1" t="s">
        <v>819</v>
      </c>
      <c r="L126" s="1" t="s">
        <v>2126</v>
      </c>
      <c r="M126" s="1" t="s">
        <v>1186</v>
      </c>
      <c r="N126" s="1"/>
      <c r="O126" s="1" t="s">
        <v>3225</v>
      </c>
      <c r="P126" s="1" t="s">
        <v>354</v>
      </c>
      <c r="Q126" s="1" t="s">
        <v>354</v>
      </c>
      <c r="R126" s="1"/>
      <c r="S126" s="1"/>
      <c r="T126" s="1"/>
      <c r="U126" s="1"/>
      <c r="V126" s="1"/>
    </row>
    <row r="127" spans="1:22" x14ac:dyDescent="0.25">
      <c r="A127" s="1" t="s">
        <v>3339</v>
      </c>
      <c r="B127" s="1" t="s">
        <v>3339</v>
      </c>
      <c r="C127" s="1" t="s">
        <v>354</v>
      </c>
      <c r="D127" s="1" t="s">
        <v>346</v>
      </c>
      <c r="E127" s="1" t="s">
        <v>347</v>
      </c>
      <c r="F127" s="1" t="s">
        <v>819</v>
      </c>
      <c r="G127" s="1" t="s">
        <v>355</v>
      </c>
      <c r="H127" s="1" t="s">
        <v>819</v>
      </c>
      <c r="I127" s="1" t="s">
        <v>382</v>
      </c>
      <c r="J127" s="1" t="s">
        <v>914</v>
      </c>
      <c r="K127" s="1" t="s">
        <v>819</v>
      </c>
      <c r="L127" s="1" t="s">
        <v>821</v>
      </c>
      <c r="M127" s="1" t="s">
        <v>1186</v>
      </c>
      <c r="N127" s="1"/>
      <c r="O127" s="1" t="s">
        <v>3339</v>
      </c>
      <c r="P127" s="1" t="s">
        <v>354</v>
      </c>
      <c r="Q127" s="1" t="s">
        <v>354</v>
      </c>
      <c r="R127" s="1"/>
      <c r="S127" s="1"/>
      <c r="T127" s="1"/>
      <c r="U127" s="1"/>
      <c r="V127" s="1"/>
    </row>
    <row r="128" spans="1:22" x14ac:dyDescent="0.25">
      <c r="A128" s="1" t="s">
        <v>1847</v>
      </c>
      <c r="B128" s="1" t="s">
        <v>1847</v>
      </c>
      <c r="C128" s="1" t="s">
        <v>354</v>
      </c>
      <c r="D128" s="1" t="s">
        <v>346</v>
      </c>
      <c r="E128" s="1" t="s">
        <v>347</v>
      </c>
      <c r="F128" s="1" t="s">
        <v>819</v>
      </c>
      <c r="G128" s="1" t="s">
        <v>355</v>
      </c>
      <c r="H128" s="1" t="s">
        <v>819</v>
      </c>
      <c r="I128" s="1" t="s">
        <v>382</v>
      </c>
      <c r="J128" s="1" t="s">
        <v>914</v>
      </c>
      <c r="K128" s="1" t="s">
        <v>819</v>
      </c>
      <c r="L128" s="1" t="s">
        <v>1865</v>
      </c>
      <c r="M128" s="1" t="s">
        <v>1186</v>
      </c>
      <c r="N128" s="1"/>
      <c r="O128" s="1" t="s">
        <v>1847</v>
      </c>
      <c r="P128" s="1" t="s">
        <v>354</v>
      </c>
      <c r="Q128" s="1" t="s">
        <v>354</v>
      </c>
      <c r="R128" s="1"/>
      <c r="S128" s="1"/>
      <c r="T128" s="1"/>
      <c r="U128" s="1"/>
      <c r="V128" s="1"/>
    </row>
    <row r="129" spans="1:22" x14ac:dyDescent="0.25">
      <c r="A129" s="1" t="s">
        <v>3594</v>
      </c>
      <c r="B129" s="1" t="s">
        <v>3594</v>
      </c>
      <c r="C129" s="1" t="s">
        <v>354</v>
      </c>
      <c r="D129" s="1" t="s">
        <v>346</v>
      </c>
      <c r="E129" s="1" t="s">
        <v>347</v>
      </c>
      <c r="F129" s="1" t="s">
        <v>819</v>
      </c>
      <c r="G129" s="1" t="s">
        <v>355</v>
      </c>
      <c r="H129" s="1" t="s">
        <v>819</v>
      </c>
      <c r="I129" s="1" t="s">
        <v>382</v>
      </c>
      <c r="J129" s="1" t="s">
        <v>914</v>
      </c>
      <c r="K129" s="1" t="s">
        <v>354</v>
      </c>
      <c r="L129" s="1" t="s">
        <v>2126</v>
      </c>
      <c r="M129" s="1" t="s">
        <v>1186</v>
      </c>
      <c r="N129" s="1"/>
      <c r="O129" s="1" t="s">
        <v>3594</v>
      </c>
      <c r="P129" s="1" t="s">
        <v>354</v>
      </c>
      <c r="Q129" s="1" t="s">
        <v>354</v>
      </c>
      <c r="R129" s="1"/>
      <c r="S129" s="1"/>
      <c r="T129" s="1"/>
      <c r="U129" s="1"/>
      <c r="V129" s="1"/>
    </row>
    <row r="130" spans="1:22" x14ac:dyDescent="0.25">
      <c r="A130" s="1" t="s">
        <v>3714</v>
      </c>
      <c r="B130" s="1" t="s">
        <v>3714</v>
      </c>
      <c r="C130" s="1" t="s">
        <v>354</v>
      </c>
      <c r="D130" s="1" t="s">
        <v>346</v>
      </c>
      <c r="E130" s="1" t="s">
        <v>347</v>
      </c>
      <c r="F130" s="1" t="s">
        <v>819</v>
      </c>
      <c r="G130" s="1" t="s">
        <v>355</v>
      </c>
      <c r="H130" s="1" t="s">
        <v>819</v>
      </c>
      <c r="I130" s="1" t="s">
        <v>382</v>
      </c>
      <c r="J130" s="1" t="s">
        <v>914</v>
      </c>
      <c r="K130" s="1" t="s">
        <v>354</v>
      </c>
      <c r="L130" s="1" t="s">
        <v>821</v>
      </c>
      <c r="M130" s="1" t="s">
        <v>1186</v>
      </c>
      <c r="N130" s="1"/>
      <c r="O130" s="1" t="s">
        <v>3714</v>
      </c>
      <c r="P130" s="1" t="s">
        <v>354</v>
      </c>
      <c r="Q130" s="1" t="s">
        <v>354</v>
      </c>
      <c r="R130" s="1"/>
      <c r="S130" s="1"/>
      <c r="T130" s="1"/>
      <c r="U130" s="1"/>
      <c r="V130" s="1"/>
    </row>
    <row r="131" spans="1:22" x14ac:dyDescent="0.25">
      <c r="A131" s="1" t="s">
        <v>3596</v>
      </c>
      <c r="B131" s="1" t="s">
        <v>3596</v>
      </c>
      <c r="C131" s="1" t="s">
        <v>354</v>
      </c>
      <c r="D131" s="1" t="s">
        <v>346</v>
      </c>
      <c r="E131" s="1" t="s">
        <v>347</v>
      </c>
      <c r="F131" s="1" t="s">
        <v>819</v>
      </c>
      <c r="G131" s="1" t="s">
        <v>355</v>
      </c>
      <c r="H131" s="1" t="s">
        <v>819</v>
      </c>
      <c r="I131" s="1" t="s">
        <v>382</v>
      </c>
      <c r="J131" s="1" t="s">
        <v>914</v>
      </c>
      <c r="K131" s="1" t="s">
        <v>819</v>
      </c>
      <c r="L131" s="1" t="s">
        <v>1144</v>
      </c>
      <c r="M131" s="1" t="s">
        <v>1186</v>
      </c>
      <c r="N131" s="1"/>
      <c r="O131" s="1" t="s">
        <v>3596</v>
      </c>
      <c r="P131" s="1" t="s">
        <v>354</v>
      </c>
      <c r="Q131" s="1" t="s">
        <v>354</v>
      </c>
      <c r="R131" s="1"/>
      <c r="S131" s="1"/>
      <c r="T131" s="1"/>
      <c r="U131" s="1"/>
      <c r="V131" s="1"/>
    </row>
    <row r="132" spans="1:22" x14ac:dyDescent="0.25">
      <c r="A132" s="1" t="s">
        <v>3597</v>
      </c>
      <c r="B132" s="1" t="s">
        <v>3597</v>
      </c>
      <c r="C132" s="1" t="s">
        <v>354</v>
      </c>
      <c r="D132" s="1" t="s">
        <v>346</v>
      </c>
      <c r="E132" s="1" t="s">
        <v>347</v>
      </c>
      <c r="F132" s="1" t="s">
        <v>819</v>
      </c>
      <c r="G132" s="1" t="s">
        <v>355</v>
      </c>
      <c r="H132" s="1" t="s">
        <v>819</v>
      </c>
      <c r="I132" s="1" t="s">
        <v>382</v>
      </c>
      <c r="J132" s="1" t="s">
        <v>914</v>
      </c>
      <c r="K132" s="1" t="s">
        <v>819</v>
      </c>
      <c r="L132" s="1" t="s">
        <v>1144</v>
      </c>
      <c r="M132" s="1" t="s">
        <v>1186</v>
      </c>
      <c r="N132" s="1"/>
      <c r="O132" s="1" t="s">
        <v>3597</v>
      </c>
      <c r="P132" s="1" t="s">
        <v>354</v>
      </c>
      <c r="Q132" s="1" t="s">
        <v>354</v>
      </c>
      <c r="R132" s="1"/>
      <c r="S132" s="1"/>
      <c r="T132" s="1"/>
      <c r="U132" s="1"/>
      <c r="V132" s="1"/>
    </row>
    <row r="133" spans="1:22" x14ac:dyDescent="0.25">
      <c r="A133" s="1" t="s">
        <v>3598</v>
      </c>
      <c r="B133" s="1" t="s">
        <v>3598</v>
      </c>
      <c r="C133" s="1" t="s">
        <v>354</v>
      </c>
      <c r="D133" s="1" t="s">
        <v>346</v>
      </c>
      <c r="E133" s="1" t="s">
        <v>347</v>
      </c>
      <c r="F133" s="1" t="s">
        <v>819</v>
      </c>
      <c r="G133" s="1" t="s">
        <v>355</v>
      </c>
      <c r="H133" s="1" t="s">
        <v>819</v>
      </c>
      <c r="I133" s="1" t="s">
        <v>382</v>
      </c>
      <c r="J133" s="1" t="s">
        <v>914</v>
      </c>
      <c r="K133" s="1" t="s">
        <v>819</v>
      </c>
      <c r="L133" s="1" t="s">
        <v>2126</v>
      </c>
      <c r="M133" s="1" t="s">
        <v>1186</v>
      </c>
      <c r="N133" s="1"/>
      <c r="O133" s="1" t="s">
        <v>3598</v>
      </c>
      <c r="P133" s="1" t="s">
        <v>354</v>
      </c>
      <c r="Q133" s="1" t="s">
        <v>354</v>
      </c>
      <c r="R133" s="1"/>
      <c r="S133" s="1"/>
      <c r="T133" s="1"/>
      <c r="U133" s="1"/>
      <c r="V133" s="1"/>
    </row>
    <row r="134" spans="1:22" x14ac:dyDescent="0.25">
      <c r="A134" s="1" t="s">
        <v>3905</v>
      </c>
      <c r="B134" s="1" t="s">
        <v>3905</v>
      </c>
      <c r="C134" s="1" t="s">
        <v>354</v>
      </c>
      <c r="D134" s="1" t="s">
        <v>346</v>
      </c>
      <c r="E134" s="1" t="s">
        <v>347</v>
      </c>
      <c r="F134" s="1" t="s">
        <v>819</v>
      </c>
      <c r="G134" s="1" t="s">
        <v>355</v>
      </c>
      <c r="H134" s="1" t="s">
        <v>819</v>
      </c>
      <c r="I134" s="1" t="s">
        <v>382</v>
      </c>
      <c r="J134" s="1" t="s">
        <v>914</v>
      </c>
      <c r="K134" s="1" t="s">
        <v>819</v>
      </c>
      <c r="L134" s="1" t="s">
        <v>821</v>
      </c>
      <c r="M134" s="1" t="s">
        <v>1186</v>
      </c>
      <c r="N134" s="1"/>
      <c r="O134" s="1" t="s">
        <v>3905</v>
      </c>
      <c r="P134" s="1" t="s">
        <v>354</v>
      </c>
      <c r="Q134" s="1" t="s">
        <v>354</v>
      </c>
      <c r="R134" s="1"/>
      <c r="S134" s="1"/>
      <c r="T134" s="1"/>
      <c r="U134" s="1"/>
      <c r="V134" s="1"/>
    </row>
    <row r="135" spans="1:22" x14ac:dyDescent="0.25">
      <c r="A135" s="1" t="s">
        <v>3599</v>
      </c>
      <c r="B135" s="1" t="s">
        <v>3599</v>
      </c>
      <c r="C135" s="1" t="s">
        <v>354</v>
      </c>
      <c r="D135" s="1" t="s">
        <v>346</v>
      </c>
      <c r="E135" s="1" t="s">
        <v>347</v>
      </c>
      <c r="F135" s="1" t="s">
        <v>819</v>
      </c>
      <c r="G135" s="1" t="s">
        <v>355</v>
      </c>
      <c r="H135" s="1" t="s">
        <v>819</v>
      </c>
      <c r="I135" s="1" t="s">
        <v>382</v>
      </c>
      <c r="J135" s="1" t="s">
        <v>914</v>
      </c>
      <c r="K135" s="1" t="s">
        <v>819</v>
      </c>
      <c r="L135" s="1" t="s">
        <v>2126</v>
      </c>
      <c r="M135" s="1" t="s">
        <v>1186</v>
      </c>
      <c r="N135" s="1"/>
      <c r="O135" s="1" t="s">
        <v>2114</v>
      </c>
      <c r="P135" s="1" t="s">
        <v>354</v>
      </c>
      <c r="Q135" s="1" t="s">
        <v>354</v>
      </c>
      <c r="R135" s="1"/>
      <c r="S135" s="1"/>
      <c r="T135" s="1"/>
      <c r="U135" s="1"/>
      <c r="V135" s="1"/>
    </row>
    <row r="136" spans="1:22" x14ac:dyDescent="0.25">
      <c r="A136" s="1" t="s">
        <v>3906</v>
      </c>
      <c r="B136" s="1" t="s">
        <v>3906</v>
      </c>
      <c r="C136" s="1" t="s">
        <v>354</v>
      </c>
      <c r="D136" s="1" t="s">
        <v>346</v>
      </c>
      <c r="E136" s="1" t="s">
        <v>347</v>
      </c>
      <c r="F136" s="1" t="s">
        <v>819</v>
      </c>
      <c r="G136" s="1" t="s">
        <v>355</v>
      </c>
      <c r="H136" s="1" t="s">
        <v>819</v>
      </c>
      <c r="I136" s="1" t="s">
        <v>382</v>
      </c>
      <c r="J136" s="1" t="s">
        <v>914</v>
      </c>
      <c r="K136" s="1" t="s">
        <v>819</v>
      </c>
      <c r="L136" s="1" t="s">
        <v>821</v>
      </c>
      <c r="M136" s="1" t="s">
        <v>1186</v>
      </c>
      <c r="N136" s="1"/>
      <c r="O136" s="1" t="s">
        <v>3337</v>
      </c>
      <c r="P136" s="1" t="s">
        <v>354</v>
      </c>
      <c r="Q136" s="1" t="s">
        <v>354</v>
      </c>
      <c r="R136" s="1"/>
      <c r="S136" s="1"/>
      <c r="T136" s="1"/>
      <c r="U136" s="1"/>
      <c r="V136" s="1"/>
    </row>
    <row r="137" spans="1:22" x14ac:dyDescent="0.25">
      <c r="A137" s="1" t="s">
        <v>1190</v>
      </c>
      <c r="B137" s="1" t="s">
        <v>1190</v>
      </c>
      <c r="C137" s="1" t="s">
        <v>354</v>
      </c>
      <c r="D137" s="1" t="s">
        <v>346</v>
      </c>
      <c r="E137" s="1" t="s">
        <v>347</v>
      </c>
      <c r="F137" s="1" t="s">
        <v>819</v>
      </c>
      <c r="G137" s="1" t="s">
        <v>351</v>
      </c>
      <c r="H137" s="1" t="s">
        <v>819</v>
      </c>
      <c r="I137" s="1" t="s">
        <v>382</v>
      </c>
      <c r="J137" s="1" t="s">
        <v>914</v>
      </c>
      <c r="K137" s="1" t="s">
        <v>819</v>
      </c>
      <c r="L137" s="1" t="s">
        <v>1191</v>
      </c>
      <c r="M137" s="1" t="s">
        <v>1186</v>
      </c>
      <c r="N137" s="1"/>
      <c r="O137" s="1"/>
      <c r="P137" s="1"/>
      <c r="Q137" s="1" t="s">
        <v>801</v>
      </c>
      <c r="R137" s="1" t="s">
        <v>1189</v>
      </c>
      <c r="S137" s="1"/>
      <c r="T137" s="1"/>
      <c r="U137" s="1"/>
      <c r="V137" s="1"/>
    </row>
    <row r="138" spans="1:22" x14ac:dyDescent="0.25">
      <c r="A138" s="1" t="s">
        <v>1866</v>
      </c>
      <c r="B138" s="1" t="s">
        <v>1866</v>
      </c>
      <c r="C138" s="1" t="s">
        <v>354</v>
      </c>
      <c r="D138" s="1" t="s">
        <v>346</v>
      </c>
      <c r="E138" s="1" t="s">
        <v>347</v>
      </c>
      <c r="F138" s="1" t="s">
        <v>819</v>
      </c>
      <c r="G138" s="1" t="s">
        <v>351</v>
      </c>
      <c r="H138" s="1" t="s">
        <v>819</v>
      </c>
      <c r="I138" s="1" t="s">
        <v>382</v>
      </c>
      <c r="J138" s="1" t="s">
        <v>914</v>
      </c>
      <c r="K138" s="1" t="s">
        <v>819</v>
      </c>
      <c r="L138" s="1" t="s">
        <v>919</v>
      </c>
      <c r="M138" s="1" t="s">
        <v>1186</v>
      </c>
      <c r="N138" s="1"/>
      <c r="O138" s="1"/>
      <c r="P138" s="1"/>
      <c r="Q138" s="1" t="s">
        <v>801</v>
      </c>
      <c r="R138" s="1" t="s">
        <v>1189</v>
      </c>
      <c r="S138" s="1"/>
      <c r="T138" s="1"/>
      <c r="U138" s="1"/>
      <c r="V138" s="1"/>
    </row>
    <row r="139" spans="1:22" x14ac:dyDescent="0.25">
      <c r="A139" s="1" t="s">
        <v>2579</v>
      </c>
      <c r="B139" s="1" t="s">
        <v>2579</v>
      </c>
      <c r="C139" s="1" t="s">
        <v>354</v>
      </c>
      <c r="D139" s="1" t="s">
        <v>346</v>
      </c>
      <c r="E139" s="1" t="s">
        <v>347</v>
      </c>
      <c r="F139" s="1" t="s">
        <v>819</v>
      </c>
      <c r="G139" s="1" t="s">
        <v>351</v>
      </c>
      <c r="H139" s="1" t="s">
        <v>819</v>
      </c>
      <c r="I139" s="1" t="s">
        <v>382</v>
      </c>
      <c r="J139" s="1" t="s">
        <v>914</v>
      </c>
      <c r="K139" s="1" t="s">
        <v>819</v>
      </c>
      <c r="L139" s="1" t="s">
        <v>1194</v>
      </c>
      <c r="M139" s="1" t="s">
        <v>1186</v>
      </c>
      <c r="N139" s="1"/>
      <c r="O139" s="1"/>
      <c r="P139" s="1" t="s">
        <v>354</v>
      </c>
      <c r="Q139" s="1" t="s">
        <v>354</v>
      </c>
      <c r="R139" s="1"/>
      <c r="S139" s="1"/>
      <c r="T139" s="1"/>
      <c r="U139" s="1"/>
      <c r="V139" s="1"/>
    </row>
    <row r="140" spans="1:22" x14ac:dyDescent="0.25">
      <c r="A140" s="1" t="s">
        <v>380</v>
      </c>
      <c r="B140" s="1" t="s">
        <v>380</v>
      </c>
      <c r="C140" s="1" t="s">
        <v>354</v>
      </c>
      <c r="D140" s="1" t="s">
        <v>346</v>
      </c>
      <c r="E140" s="1" t="s">
        <v>347</v>
      </c>
      <c r="F140" s="1" t="s">
        <v>819</v>
      </c>
      <c r="G140" s="1" t="s">
        <v>355</v>
      </c>
      <c r="H140" s="1" t="s">
        <v>819</v>
      </c>
      <c r="I140" s="1" t="s">
        <v>1178</v>
      </c>
      <c r="J140" s="1" t="s">
        <v>1183</v>
      </c>
      <c r="K140" s="1" t="s">
        <v>819</v>
      </c>
      <c r="L140" s="1" t="s">
        <v>831</v>
      </c>
      <c r="M140" s="1"/>
      <c r="N140" s="1"/>
      <c r="O140" s="1" t="s">
        <v>380</v>
      </c>
      <c r="P140" s="1"/>
      <c r="Q140" s="1" t="s">
        <v>354</v>
      </c>
      <c r="R140" s="1"/>
      <c r="S140" s="1"/>
      <c r="T140" s="1"/>
      <c r="U140" s="1"/>
      <c r="V140" s="1"/>
    </row>
    <row r="141" spans="1:22" x14ac:dyDescent="0.25">
      <c r="A141" s="1" t="s">
        <v>381</v>
      </c>
      <c r="B141" s="1" t="s">
        <v>381</v>
      </c>
      <c r="C141" s="1" t="s">
        <v>354</v>
      </c>
      <c r="D141" s="1" t="s">
        <v>346</v>
      </c>
      <c r="E141" s="1" t="s">
        <v>347</v>
      </c>
      <c r="F141" s="1" t="s">
        <v>819</v>
      </c>
      <c r="G141" s="1" t="s">
        <v>355</v>
      </c>
      <c r="H141" s="1" t="s">
        <v>819</v>
      </c>
      <c r="I141" s="1" t="s">
        <v>1178</v>
      </c>
      <c r="J141" s="1" t="s">
        <v>1183</v>
      </c>
      <c r="K141" s="1" t="s">
        <v>819</v>
      </c>
      <c r="L141" s="1" t="s">
        <v>831</v>
      </c>
      <c r="M141" s="1"/>
      <c r="N141" s="1"/>
      <c r="O141" s="1" t="s">
        <v>381</v>
      </c>
      <c r="P141" s="1"/>
      <c r="Q141" s="1" t="s">
        <v>354</v>
      </c>
      <c r="R141" s="1"/>
      <c r="S141" s="1"/>
      <c r="T141" s="1"/>
      <c r="U141" s="1"/>
      <c r="V141" s="1"/>
    </row>
    <row r="142" spans="1:22" x14ac:dyDescent="0.25">
      <c r="A142" s="1" t="s">
        <v>3132</v>
      </c>
      <c r="B142" s="1" t="s">
        <v>2110</v>
      </c>
      <c r="C142" s="1" t="s">
        <v>354</v>
      </c>
      <c r="D142" s="1" t="s">
        <v>346</v>
      </c>
      <c r="E142" s="1" t="s">
        <v>347</v>
      </c>
      <c r="F142" s="1" t="s">
        <v>819</v>
      </c>
      <c r="G142" s="1" t="s">
        <v>355</v>
      </c>
      <c r="H142" s="1" t="s">
        <v>819</v>
      </c>
      <c r="I142" s="1" t="s">
        <v>1178</v>
      </c>
      <c r="J142" s="1" t="s">
        <v>1183</v>
      </c>
      <c r="K142" s="1" t="s">
        <v>819</v>
      </c>
      <c r="L142" s="1" t="s">
        <v>1144</v>
      </c>
      <c r="M142" s="1"/>
      <c r="N142" s="1"/>
      <c r="O142" s="1" t="s">
        <v>2114</v>
      </c>
      <c r="P142" s="1" t="s">
        <v>354</v>
      </c>
      <c r="Q142" s="1" t="s">
        <v>354</v>
      </c>
      <c r="R142" s="1"/>
      <c r="S142" s="1"/>
      <c r="T142" s="1"/>
      <c r="U142" s="1"/>
      <c r="V142" s="1"/>
    </row>
    <row r="143" spans="1:22" x14ac:dyDescent="0.25">
      <c r="A143" s="1" t="s">
        <v>116</v>
      </c>
      <c r="B143" s="1" t="s">
        <v>116</v>
      </c>
      <c r="C143" s="1" t="s">
        <v>354</v>
      </c>
      <c r="D143" s="1" t="s">
        <v>346</v>
      </c>
      <c r="E143" s="1" t="s">
        <v>347</v>
      </c>
      <c r="F143" s="1" t="s">
        <v>819</v>
      </c>
      <c r="G143" s="1" t="s">
        <v>355</v>
      </c>
      <c r="H143" s="1" t="s">
        <v>819</v>
      </c>
      <c r="I143" s="1" t="s">
        <v>1178</v>
      </c>
      <c r="J143" s="1" t="s">
        <v>1183</v>
      </c>
      <c r="K143" s="1" t="s">
        <v>819</v>
      </c>
      <c r="L143" s="1" t="s">
        <v>831</v>
      </c>
      <c r="M143" s="1"/>
      <c r="N143" s="1"/>
      <c r="O143" s="1" t="s">
        <v>116</v>
      </c>
      <c r="P143" s="1"/>
      <c r="Q143" s="1" t="s">
        <v>354</v>
      </c>
      <c r="R143" s="1"/>
      <c r="S143" s="1"/>
      <c r="T143" s="1"/>
      <c r="U143" s="1"/>
      <c r="V143" s="1"/>
    </row>
    <row r="144" spans="1:22" x14ac:dyDescent="0.25">
      <c r="A144" s="1" t="s">
        <v>1192</v>
      </c>
      <c r="B144" s="1" t="s">
        <v>1192</v>
      </c>
      <c r="C144" s="1" t="s">
        <v>354</v>
      </c>
      <c r="D144" s="1" t="s">
        <v>346</v>
      </c>
      <c r="E144" s="1" t="s">
        <v>347</v>
      </c>
      <c r="F144" s="1" t="s">
        <v>819</v>
      </c>
      <c r="G144" s="1" t="s">
        <v>351</v>
      </c>
      <c r="H144" s="1" t="s">
        <v>819</v>
      </c>
      <c r="I144" s="1" t="s">
        <v>382</v>
      </c>
      <c r="J144" s="1" t="s">
        <v>914</v>
      </c>
      <c r="K144" s="1" t="s">
        <v>819</v>
      </c>
      <c r="L144" s="1" t="s">
        <v>1144</v>
      </c>
      <c r="M144" s="1" t="s">
        <v>1186</v>
      </c>
      <c r="N144" s="1"/>
      <c r="O144" s="1"/>
      <c r="P144" s="1"/>
      <c r="Q144" s="1" t="s">
        <v>354</v>
      </c>
      <c r="R144" s="1"/>
      <c r="S144" s="1"/>
      <c r="T144" s="1"/>
      <c r="U144" s="1"/>
      <c r="V144" s="1"/>
    </row>
    <row r="145" spans="1:22" x14ac:dyDescent="0.25">
      <c r="A145" s="1" t="s">
        <v>770</v>
      </c>
      <c r="B145" s="1" t="s">
        <v>770</v>
      </c>
      <c r="C145" s="1" t="s">
        <v>354</v>
      </c>
      <c r="D145" s="1" t="s">
        <v>346</v>
      </c>
      <c r="E145" s="1" t="s">
        <v>347</v>
      </c>
      <c r="F145" s="1" t="s">
        <v>819</v>
      </c>
      <c r="G145" s="1" t="s">
        <v>355</v>
      </c>
      <c r="H145" s="1" t="s">
        <v>819</v>
      </c>
      <c r="I145" s="1" t="s">
        <v>1178</v>
      </c>
      <c r="J145" s="1" t="s">
        <v>1183</v>
      </c>
      <c r="K145" s="1" t="s">
        <v>819</v>
      </c>
      <c r="L145" s="1" t="s">
        <v>353</v>
      </c>
      <c r="M145" s="1"/>
      <c r="N145" s="1"/>
      <c r="O145" s="1" t="s">
        <v>770</v>
      </c>
      <c r="P145" s="1"/>
      <c r="Q145" s="1" t="s">
        <v>354</v>
      </c>
      <c r="R145" s="1"/>
      <c r="S145" s="1"/>
      <c r="T145" s="1"/>
      <c r="U145" s="1"/>
      <c r="V145" s="1"/>
    </row>
    <row r="146" spans="1:22" x14ac:dyDescent="0.25">
      <c r="A146" s="1" t="s">
        <v>771</v>
      </c>
      <c r="B146" s="1" t="s">
        <v>771</v>
      </c>
      <c r="C146" s="1" t="s">
        <v>354</v>
      </c>
      <c r="D146" s="1" t="s">
        <v>346</v>
      </c>
      <c r="E146" s="1" t="s">
        <v>347</v>
      </c>
      <c r="F146" s="1" t="s">
        <v>819</v>
      </c>
      <c r="G146" s="1" t="s">
        <v>355</v>
      </c>
      <c r="H146" s="1" t="s">
        <v>819</v>
      </c>
      <c r="I146" s="1" t="s">
        <v>1178</v>
      </c>
      <c r="J146" s="1" t="s">
        <v>1183</v>
      </c>
      <c r="K146" s="1" t="s">
        <v>819</v>
      </c>
      <c r="L146" s="1" t="s">
        <v>831</v>
      </c>
      <c r="M146" s="1"/>
      <c r="N146" s="1"/>
      <c r="O146" s="1" t="s">
        <v>771</v>
      </c>
      <c r="P146" s="1"/>
      <c r="Q146" s="1" t="s">
        <v>354</v>
      </c>
      <c r="R146" s="1"/>
      <c r="S146" s="1"/>
      <c r="T146" s="1"/>
      <c r="U146" s="1"/>
      <c r="V146" s="1"/>
    </row>
    <row r="147" spans="1:22" x14ac:dyDescent="0.25">
      <c r="A147" s="1" t="s">
        <v>1193</v>
      </c>
      <c r="B147" s="1" t="s">
        <v>933</v>
      </c>
      <c r="C147" s="1" t="s">
        <v>354</v>
      </c>
      <c r="D147" s="1" t="s">
        <v>346</v>
      </c>
      <c r="E147" s="1" t="s">
        <v>347</v>
      </c>
      <c r="F147" s="1" t="s">
        <v>819</v>
      </c>
      <c r="G147" s="1" t="s">
        <v>351</v>
      </c>
      <c r="H147" s="1" t="s">
        <v>819</v>
      </c>
      <c r="I147" s="1" t="s">
        <v>1178</v>
      </c>
      <c r="J147" s="1" t="s">
        <v>1183</v>
      </c>
      <c r="K147" s="1" t="s">
        <v>819</v>
      </c>
      <c r="L147" s="1" t="s">
        <v>1194</v>
      </c>
      <c r="M147" s="1"/>
      <c r="N147" s="1"/>
      <c r="O147" s="1"/>
      <c r="P147" s="1"/>
      <c r="Q147" s="1" t="s">
        <v>354</v>
      </c>
      <c r="R147" s="1"/>
      <c r="S147" s="1"/>
      <c r="T147" s="1"/>
      <c r="U147" s="1"/>
      <c r="V147" s="1"/>
    </row>
    <row r="148" spans="1:22" x14ac:dyDescent="0.25">
      <c r="A148" s="1" t="s">
        <v>1195</v>
      </c>
      <c r="B148" s="1" t="s">
        <v>933</v>
      </c>
      <c r="C148" s="1" t="s">
        <v>354</v>
      </c>
      <c r="D148" s="1" t="s">
        <v>346</v>
      </c>
      <c r="E148" s="1" t="s">
        <v>347</v>
      </c>
      <c r="F148" s="1" t="s">
        <v>819</v>
      </c>
      <c r="G148" s="1" t="s">
        <v>351</v>
      </c>
      <c r="H148" s="1" t="s">
        <v>819</v>
      </c>
      <c r="I148" s="1" t="s">
        <v>1178</v>
      </c>
      <c r="J148" s="1" t="s">
        <v>1183</v>
      </c>
      <c r="K148" s="1" t="s">
        <v>819</v>
      </c>
      <c r="L148" s="1" t="s">
        <v>1194</v>
      </c>
      <c r="M148" s="1"/>
      <c r="N148" s="1"/>
      <c r="O148" s="1"/>
      <c r="P148" s="1"/>
      <c r="Q148" s="1" t="s">
        <v>354</v>
      </c>
      <c r="R148" s="1"/>
      <c r="S148" s="1"/>
      <c r="T148" s="1"/>
      <c r="U148" s="1"/>
      <c r="V148" s="1"/>
    </row>
    <row r="149" spans="1:22" x14ac:dyDescent="0.25">
      <c r="A149" s="1" t="s">
        <v>393</v>
      </c>
      <c r="B149" s="1" t="s">
        <v>394</v>
      </c>
      <c r="C149" s="1" t="s">
        <v>354</v>
      </c>
      <c r="D149" s="1" t="s">
        <v>346</v>
      </c>
      <c r="E149" s="1" t="s">
        <v>347</v>
      </c>
      <c r="F149" s="1" t="s">
        <v>819</v>
      </c>
      <c r="G149" s="1" t="s">
        <v>355</v>
      </c>
      <c r="H149" s="1" t="s">
        <v>819</v>
      </c>
      <c r="I149" s="1" t="s">
        <v>382</v>
      </c>
      <c r="J149" s="1" t="s">
        <v>914</v>
      </c>
      <c r="K149" s="1" t="s">
        <v>819</v>
      </c>
      <c r="L149" s="1" t="s">
        <v>353</v>
      </c>
      <c r="M149" s="1"/>
      <c r="N149" s="1"/>
      <c r="O149" s="1" t="s">
        <v>1065</v>
      </c>
      <c r="P149" s="1"/>
      <c r="Q149" s="1" t="s">
        <v>354</v>
      </c>
      <c r="R149" s="1"/>
      <c r="S149" s="1"/>
      <c r="T149" s="1"/>
      <c r="U149" s="1"/>
      <c r="V149" s="1"/>
    </row>
    <row r="150" spans="1:22" x14ac:dyDescent="0.25">
      <c r="A150" s="1" t="s">
        <v>238</v>
      </c>
      <c r="B150" s="1" t="s">
        <v>398</v>
      </c>
      <c r="C150" s="1" t="s">
        <v>354</v>
      </c>
      <c r="D150" s="1" t="s">
        <v>346</v>
      </c>
      <c r="E150" s="1" t="s">
        <v>347</v>
      </c>
      <c r="F150" s="1" t="s">
        <v>819</v>
      </c>
      <c r="G150" s="1" t="s">
        <v>351</v>
      </c>
      <c r="H150" s="1" t="s">
        <v>819</v>
      </c>
      <c r="I150" s="1" t="s">
        <v>382</v>
      </c>
      <c r="J150" s="1" t="s">
        <v>914</v>
      </c>
      <c r="K150" s="1" t="s">
        <v>819</v>
      </c>
      <c r="L150" s="1" t="s">
        <v>401</v>
      </c>
      <c r="M150" s="1" t="s">
        <v>1197</v>
      </c>
      <c r="N150" s="1" t="s">
        <v>1198</v>
      </c>
      <c r="O150" s="1"/>
      <c r="P150" s="1"/>
      <c r="Q150" s="1" t="s">
        <v>354</v>
      </c>
      <c r="R150" s="1"/>
      <c r="S150" s="1"/>
      <c r="T150" s="1"/>
      <c r="U150" s="1"/>
      <c r="V150" s="1"/>
    </row>
    <row r="151" spans="1:22" x14ac:dyDescent="0.25">
      <c r="A151" s="1" t="s">
        <v>3600</v>
      </c>
      <c r="B151" s="1" t="s">
        <v>3600</v>
      </c>
      <c r="C151" s="1" t="s">
        <v>354</v>
      </c>
      <c r="D151" s="1" t="s">
        <v>346</v>
      </c>
      <c r="E151" s="1" t="s">
        <v>347</v>
      </c>
      <c r="F151" s="1" t="s">
        <v>819</v>
      </c>
      <c r="G151" s="1" t="s">
        <v>351</v>
      </c>
      <c r="H151" s="1" t="s">
        <v>819</v>
      </c>
      <c r="I151" s="1" t="s">
        <v>382</v>
      </c>
      <c r="J151" s="1" t="s">
        <v>914</v>
      </c>
      <c r="K151" s="1" t="s">
        <v>819</v>
      </c>
      <c r="L151" s="1" t="s">
        <v>1194</v>
      </c>
      <c r="M151" s="1" t="s">
        <v>1186</v>
      </c>
      <c r="N151" s="1"/>
      <c r="O151" s="1"/>
      <c r="P151" s="1" t="s">
        <v>354</v>
      </c>
      <c r="Q151" s="1" t="s">
        <v>354</v>
      </c>
      <c r="R151" s="1"/>
      <c r="S151" s="1"/>
      <c r="T151" s="1"/>
      <c r="U151" s="1"/>
      <c r="V151" s="1"/>
    </row>
    <row r="152" spans="1:22" x14ac:dyDescent="0.25">
      <c r="A152" s="1" t="s">
        <v>3602</v>
      </c>
      <c r="B152" s="1" t="s">
        <v>3602</v>
      </c>
      <c r="C152" s="1" t="s">
        <v>354</v>
      </c>
      <c r="D152" s="1" t="s">
        <v>346</v>
      </c>
      <c r="E152" s="1" t="s">
        <v>347</v>
      </c>
      <c r="F152" s="1" t="s">
        <v>819</v>
      </c>
      <c r="G152" s="1" t="s">
        <v>351</v>
      </c>
      <c r="H152" s="1" t="s">
        <v>819</v>
      </c>
      <c r="I152" s="1" t="s">
        <v>382</v>
      </c>
      <c r="J152" s="1" t="s">
        <v>914</v>
      </c>
      <c r="K152" s="1" t="s">
        <v>819</v>
      </c>
      <c r="L152" s="1" t="s">
        <v>1194</v>
      </c>
      <c r="M152" s="1" t="s">
        <v>1186</v>
      </c>
      <c r="N152" s="1"/>
      <c r="O152" s="1" t="s">
        <v>3602</v>
      </c>
      <c r="P152" s="1" t="s">
        <v>354</v>
      </c>
      <c r="Q152" s="1" t="s">
        <v>354</v>
      </c>
      <c r="R152" s="1"/>
      <c r="S152" s="1"/>
      <c r="T152" s="1"/>
      <c r="U152" s="1"/>
      <c r="V152" s="1"/>
    </row>
    <row r="153" spans="1:22" x14ac:dyDescent="0.25">
      <c r="A153" s="1" t="s">
        <v>3604</v>
      </c>
      <c r="B153" s="1" t="s">
        <v>3604</v>
      </c>
      <c r="C153" s="1" t="s">
        <v>354</v>
      </c>
      <c r="D153" s="1" t="s">
        <v>346</v>
      </c>
      <c r="E153" s="1" t="s">
        <v>347</v>
      </c>
      <c r="F153" s="1" t="s">
        <v>819</v>
      </c>
      <c r="G153" s="1" t="s">
        <v>351</v>
      </c>
      <c r="H153" s="1" t="s">
        <v>819</v>
      </c>
      <c r="I153" s="1" t="s">
        <v>382</v>
      </c>
      <c r="J153" s="1" t="s">
        <v>914</v>
      </c>
      <c r="K153" s="1" t="s">
        <v>819</v>
      </c>
      <c r="L153" s="1" t="s">
        <v>1194</v>
      </c>
      <c r="M153" s="1" t="s">
        <v>1186</v>
      </c>
      <c r="N153" s="1"/>
      <c r="O153" s="1" t="s">
        <v>3604</v>
      </c>
      <c r="P153" s="1" t="s">
        <v>354</v>
      </c>
      <c r="Q153" s="1" t="s">
        <v>354</v>
      </c>
      <c r="R153" s="1"/>
      <c r="S153" s="1"/>
      <c r="T153" s="1"/>
      <c r="U153" s="1"/>
      <c r="V153" s="1"/>
    </row>
    <row r="154" spans="1:22" x14ac:dyDescent="0.25">
      <c r="A154" s="1" t="s">
        <v>1215</v>
      </c>
      <c r="B154" s="1" t="s">
        <v>1216</v>
      </c>
      <c r="C154" s="1" t="s">
        <v>354</v>
      </c>
      <c r="D154" s="1" t="s">
        <v>346</v>
      </c>
      <c r="E154" s="1" t="s">
        <v>347</v>
      </c>
      <c r="F154" s="1" t="s">
        <v>819</v>
      </c>
      <c r="G154" s="1" t="s">
        <v>351</v>
      </c>
      <c r="H154" s="1" t="s">
        <v>819</v>
      </c>
      <c r="I154" s="1" t="s">
        <v>1178</v>
      </c>
      <c r="J154" s="1" t="s">
        <v>1183</v>
      </c>
      <c r="K154" s="1" t="s">
        <v>819</v>
      </c>
      <c r="L154" s="1" t="s">
        <v>1196</v>
      </c>
      <c r="M154" s="1"/>
      <c r="N154" s="1"/>
      <c r="O154" s="1" t="s">
        <v>1217</v>
      </c>
      <c r="P154" s="1"/>
      <c r="Q154" s="1" t="s">
        <v>354</v>
      </c>
      <c r="R154" s="1"/>
      <c r="S154" s="1"/>
      <c r="T154" s="1"/>
      <c r="U154" s="1"/>
      <c r="V154" s="1"/>
    </row>
    <row r="155" spans="1:22" x14ac:dyDescent="0.25">
      <c r="A155" s="1" t="s">
        <v>1184</v>
      </c>
      <c r="B155" s="1" t="s">
        <v>1185</v>
      </c>
      <c r="C155" s="1" t="s">
        <v>354</v>
      </c>
      <c r="D155" s="1" t="s">
        <v>346</v>
      </c>
      <c r="E155" s="1" t="s">
        <v>347</v>
      </c>
      <c r="F155" s="1" t="s">
        <v>819</v>
      </c>
      <c r="G155" s="1" t="s">
        <v>355</v>
      </c>
      <c r="H155" s="1" t="s">
        <v>819</v>
      </c>
      <c r="I155" s="1" t="s">
        <v>382</v>
      </c>
      <c r="J155" s="1" t="s">
        <v>914</v>
      </c>
      <c r="K155" s="1" t="s">
        <v>819</v>
      </c>
      <c r="L155" s="1" t="s">
        <v>831</v>
      </c>
      <c r="M155" s="1" t="s">
        <v>1186</v>
      </c>
      <c r="N155" s="1"/>
      <c r="O155" s="1"/>
      <c r="P155" s="1" t="s">
        <v>354</v>
      </c>
      <c r="Q155" s="1" t="s">
        <v>354</v>
      </c>
      <c r="R155" s="1"/>
      <c r="S155" s="1"/>
      <c r="T155" s="1"/>
      <c r="U155" s="1"/>
      <c r="V155" s="1"/>
    </row>
    <row r="156" spans="1:22" x14ac:dyDescent="0.25">
      <c r="A156" s="1" t="s">
        <v>1187</v>
      </c>
      <c r="B156" s="1" t="s">
        <v>1185</v>
      </c>
      <c r="C156" s="1" t="s">
        <v>354</v>
      </c>
      <c r="D156" s="1" t="s">
        <v>346</v>
      </c>
      <c r="E156" s="1" t="s">
        <v>347</v>
      </c>
      <c r="F156" s="1" t="s">
        <v>819</v>
      </c>
      <c r="G156" s="1" t="s">
        <v>355</v>
      </c>
      <c r="H156" s="1" t="s">
        <v>819</v>
      </c>
      <c r="I156" s="1" t="s">
        <v>382</v>
      </c>
      <c r="J156" s="1" t="s">
        <v>914</v>
      </c>
      <c r="K156" s="1" t="s">
        <v>819</v>
      </c>
      <c r="L156" s="1" t="s">
        <v>831</v>
      </c>
      <c r="M156" s="1" t="s">
        <v>1186</v>
      </c>
      <c r="N156" s="1"/>
      <c r="O156" s="1"/>
      <c r="P156" s="1" t="s">
        <v>354</v>
      </c>
      <c r="Q156" s="1" t="s">
        <v>354</v>
      </c>
      <c r="R156" s="1"/>
      <c r="S156" s="1"/>
      <c r="T156" s="1"/>
      <c r="U156" s="1"/>
      <c r="V156" s="1"/>
    </row>
    <row r="157" spans="1:22" x14ac:dyDescent="0.25">
      <c r="A157" s="1" t="s">
        <v>1218</v>
      </c>
      <c r="B157" s="1" t="s">
        <v>1216</v>
      </c>
      <c r="C157" s="1" t="s">
        <v>354</v>
      </c>
      <c r="D157" s="1" t="s">
        <v>346</v>
      </c>
      <c r="E157" s="1" t="s">
        <v>347</v>
      </c>
      <c r="F157" s="1" t="s">
        <v>819</v>
      </c>
      <c r="G157" s="1" t="s">
        <v>351</v>
      </c>
      <c r="H157" s="1" t="s">
        <v>819</v>
      </c>
      <c r="I157" s="1" t="s">
        <v>1178</v>
      </c>
      <c r="J157" s="1" t="s">
        <v>1183</v>
      </c>
      <c r="K157" s="1" t="s">
        <v>819</v>
      </c>
      <c r="L157" s="1" t="s">
        <v>1219</v>
      </c>
      <c r="M157" s="1"/>
      <c r="N157" s="1"/>
      <c r="O157" s="1" t="s">
        <v>1220</v>
      </c>
      <c r="P157" s="1"/>
      <c r="Q157" s="1" t="s">
        <v>354</v>
      </c>
      <c r="R157" s="1"/>
      <c r="S157" s="1"/>
      <c r="T157" s="1"/>
      <c r="U157" s="1"/>
      <c r="V157" s="1"/>
    </row>
    <row r="158" spans="1:22" x14ac:dyDescent="0.25">
      <c r="A158" s="1" t="s">
        <v>1221</v>
      </c>
      <c r="B158" s="1" t="s">
        <v>1216</v>
      </c>
      <c r="C158" s="1" t="s">
        <v>354</v>
      </c>
      <c r="D158" s="1" t="s">
        <v>346</v>
      </c>
      <c r="E158" s="1" t="s">
        <v>347</v>
      </c>
      <c r="F158" s="1" t="s">
        <v>819</v>
      </c>
      <c r="G158" s="1" t="s">
        <v>355</v>
      </c>
      <c r="H158" s="1" t="s">
        <v>819</v>
      </c>
      <c r="I158" s="1" t="s">
        <v>382</v>
      </c>
      <c r="J158" s="1" t="s">
        <v>914</v>
      </c>
      <c r="K158" s="1" t="s">
        <v>819</v>
      </c>
      <c r="L158" s="1" t="s">
        <v>353</v>
      </c>
      <c r="M158" s="1"/>
      <c r="N158" s="1"/>
      <c r="O158" s="1"/>
      <c r="P158" s="1"/>
      <c r="Q158" s="1" t="s">
        <v>354</v>
      </c>
      <c r="R158" s="1"/>
      <c r="S158" s="1"/>
      <c r="T158" s="1"/>
      <c r="U158" s="1"/>
      <c r="V158" s="1"/>
    </row>
    <row r="159" spans="1:22" x14ac:dyDescent="0.25">
      <c r="A159" s="1" t="s">
        <v>2648</v>
      </c>
      <c r="B159" s="1" t="s">
        <v>2648</v>
      </c>
      <c r="C159" s="1" t="s">
        <v>354</v>
      </c>
      <c r="D159" s="1" t="s">
        <v>346</v>
      </c>
      <c r="E159" s="1" t="s">
        <v>347</v>
      </c>
      <c r="F159" s="1" t="s">
        <v>819</v>
      </c>
      <c r="G159" s="1" t="s">
        <v>355</v>
      </c>
      <c r="H159" s="1" t="s">
        <v>819</v>
      </c>
      <c r="I159" s="1" t="s">
        <v>1178</v>
      </c>
      <c r="J159" s="1" t="s">
        <v>1183</v>
      </c>
      <c r="K159" s="1" t="s">
        <v>819</v>
      </c>
      <c r="L159" s="1" t="s">
        <v>1144</v>
      </c>
      <c r="M159" s="1"/>
      <c r="N159" s="1"/>
      <c r="O159" s="1" t="s">
        <v>2648</v>
      </c>
      <c r="P159" s="1"/>
      <c r="Q159" s="1" t="s">
        <v>354</v>
      </c>
      <c r="R159" s="1"/>
      <c r="S159" s="1"/>
      <c r="T159" s="1"/>
      <c r="U159" s="1"/>
      <c r="V159" s="1"/>
    </row>
    <row r="160" spans="1:22" x14ac:dyDescent="0.25">
      <c r="A160" s="1" t="s">
        <v>2144</v>
      </c>
      <c r="B160" s="1" t="s">
        <v>2144</v>
      </c>
      <c r="C160" s="1" t="s">
        <v>354</v>
      </c>
      <c r="D160" s="1" t="s">
        <v>346</v>
      </c>
      <c r="E160" s="1" t="s">
        <v>347</v>
      </c>
      <c r="F160" s="1" t="s">
        <v>819</v>
      </c>
      <c r="G160" s="1" t="s">
        <v>355</v>
      </c>
      <c r="H160" s="1" t="s">
        <v>819</v>
      </c>
      <c r="I160" s="1" t="s">
        <v>382</v>
      </c>
      <c r="J160" s="1" t="s">
        <v>914</v>
      </c>
      <c r="K160" s="1" t="s">
        <v>819</v>
      </c>
      <c r="L160" s="1" t="s">
        <v>353</v>
      </c>
      <c r="M160" s="1"/>
      <c r="N160" s="1"/>
      <c r="O160" s="1" t="s">
        <v>2144</v>
      </c>
      <c r="P160" s="1"/>
      <c r="Q160" s="1" t="s">
        <v>354</v>
      </c>
      <c r="R160" s="1"/>
      <c r="S160" s="1"/>
      <c r="T160" s="1"/>
      <c r="U160" s="1"/>
      <c r="V160" s="1"/>
    </row>
    <row r="161" spans="1:22" x14ac:dyDescent="0.25">
      <c r="A161" s="1" t="s">
        <v>2360</v>
      </c>
      <c r="B161" s="1" t="s">
        <v>2360</v>
      </c>
      <c r="C161" s="1" t="s">
        <v>354</v>
      </c>
      <c r="D161" s="1" t="s">
        <v>346</v>
      </c>
      <c r="E161" s="1" t="s">
        <v>347</v>
      </c>
      <c r="F161" s="1" t="s">
        <v>819</v>
      </c>
      <c r="G161" s="1" t="s">
        <v>351</v>
      </c>
      <c r="H161" s="1" t="s">
        <v>819</v>
      </c>
      <c r="I161" s="1" t="s">
        <v>382</v>
      </c>
      <c r="J161" s="1" t="s">
        <v>914</v>
      </c>
      <c r="K161" s="1" t="s">
        <v>819</v>
      </c>
      <c r="L161" s="1" t="s">
        <v>1196</v>
      </c>
      <c r="M161" s="1" t="s">
        <v>2302</v>
      </c>
      <c r="N161" s="1" t="s">
        <v>2021</v>
      </c>
      <c r="O161" s="1"/>
      <c r="P161" s="1"/>
      <c r="Q161" s="1" t="s">
        <v>354</v>
      </c>
      <c r="R161" s="1"/>
      <c r="S161" s="1"/>
      <c r="T161" s="1"/>
      <c r="U161" s="1"/>
      <c r="V161" s="1"/>
    </row>
    <row r="162" spans="1:22" x14ac:dyDescent="0.25">
      <c r="A162" s="1" t="s">
        <v>2580</v>
      </c>
      <c r="B162" s="1" t="s">
        <v>2110</v>
      </c>
      <c r="C162" s="1" t="s">
        <v>354</v>
      </c>
      <c r="D162" s="1" t="s">
        <v>346</v>
      </c>
      <c r="E162" s="1" t="s">
        <v>347</v>
      </c>
      <c r="F162" s="1" t="s">
        <v>819</v>
      </c>
      <c r="G162" s="1" t="s">
        <v>355</v>
      </c>
      <c r="H162" s="1" t="s">
        <v>819</v>
      </c>
      <c r="I162" s="1" t="s">
        <v>1178</v>
      </c>
      <c r="J162" s="1" t="s">
        <v>1183</v>
      </c>
      <c r="K162" s="1" t="s">
        <v>819</v>
      </c>
      <c r="L162" s="1" t="s">
        <v>1144</v>
      </c>
      <c r="M162" s="1"/>
      <c r="N162" s="1"/>
      <c r="O162" s="1" t="s">
        <v>2114</v>
      </c>
      <c r="P162" s="1" t="s">
        <v>354</v>
      </c>
      <c r="Q162" s="1" t="s">
        <v>354</v>
      </c>
      <c r="R162" s="1"/>
      <c r="S162" s="1"/>
      <c r="T162" s="1"/>
      <c r="U162" s="1"/>
      <c r="V162" s="1"/>
    </row>
    <row r="163" spans="1:22" x14ac:dyDescent="0.25">
      <c r="A163" s="1" t="s">
        <v>2581</v>
      </c>
      <c r="B163" s="1" t="s">
        <v>2110</v>
      </c>
      <c r="C163" s="1" t="s">
        <v>354</v>
      </c>
      <c r="D163" s="1" t="s">
        <v>346</v>
      </c>
      <c r="E163" s="1" t="s">
        <v>347</v>
      </c>
      <c r="F163" s="1" t="s">
        <v>819</v>
      </c>
      <c r="G163" s="1" t="s">
        <v>355</v>
      </c>
      <c r="H163" s="1" t="s">
        <v>819</v>
      </c>
      <c r="I163" s="1" t="s">
        <v>1178</v>
      </c>
      <c r="J163" s="1" t="s">
        <v>1183</v>
      </c>
      <c r="K163" s="1" t="s">
        <v>819</v>
      </c>
      <c r="L163" s="1" t="s">
        <v>1144</v>
      </c>
      <c r="M163" s="1"/>
      <c r="N163" s="1"/>
      <c r="O163" s="1" t="s">
        <v>2114</v>
      </c>
      <c r="P163" s="1" t="s">
        <v>354</v>
      </c>
      <c r="Q163" s="1" t="s">
        <v>354</v>
      </c>
      <c r="R163" s="1"/>
      <c r="S163" s="1"/>
      <c r="T163" s="1"/>
      <c r="U163" s="1"/>
      <c r="V163" s="1"/>
    </row>
    <row r="164" spans="1:22" x14ac:dyDescent="0.25">
      <c r="A164" s="1" t="s">
        <v>2549</v>
      </c>
      <c r="B164" s="1" t="s">
        <v>2582</v>
      </c>
      <c r="C164" s="1" t="s">
        <v>354</v>
      </c>
      <c r="D164" s="1" t="s">
        <v>346</v>
      </c>
      <c r="E164" s="1" t="s">
        <v>347</v>
      </c>
      <c r="F164" s="1" t="s">
        <v>819</v>
      </c>
      <c r="G164" s="1" t="s">
        <v>351</v>
      </c>
      <c r="H164" s="1" t="s">
        <v>819</v>
      </c>
      <c r="I164" s="1" t="s">
        <v>382</v>
      </c>
      <c r="J164" s="1" t="s">
        <v>914</v>
      </c>
      <c r="K164" s="1" t="s">
        <v>819</v>
      </c>
      <c r="L164" s="1" t="s">
        <v>1196</v>
      </c>
      <c r="M164" s="1" t="s">
        <v>1186</v>
      </c>
      <c r="N164" s="1"/>
      <c r="O164" s="1"/>
      <c r="P164" s="1"/>
      <c r="Q164" s="1" t="s">
        <v>354</v>
      </c>
      <c r="R164" s="1"/>
      <c r="S164" s="1"/>
      <c r="T164" s="1"/>
      <c r="U164" s="1"/>
      <c r="V164" s="1"/>
    </row>
    <row r="165" spans="1:22" x14ac:dyDescent="0.25">
      <c r="A165" s="1" t="s">
        <v>2551</v>
      </c>
      <c r="B165" s="1" t="s">
        <v>2582</v>
      </c>
      <c r="C165" s="1" t="s">
        <v>354</v>
      </c>
      <c r="D165" s="1" t="s">
        <v>346</v>
      </c>
      <c r="E165" s="1" t="s">
        <v>347</v>
      </c>
      <c r="F165" s="1" t="s">
        <v>819</v>
      </c>
      <c r="G165" s="1" t="s">
        <v>351</v>
      </c>
      <c r="H165" s="1" t="s">
        <v>819</v>
      </c>
      <c r="I165" s="1" t="s">
        <v>382</v>
      </c>
      <c r="J165" s="1" t="s">
        <v>914</v>
      </c>
      <c r="K165" s="1" t="s">
        <v>819</v>
      </c>
      <c r="L165" s="1" t="s">
        <v>1196</v>
      </c>
      <c r="M165" s="1" t="s">
        <v>1186</v>
      </c>
      <c r="N165" s="1"/>
      <c r="O165" s="1"/>
      <c r="P165" s="1"/>
      <c r="Q165" s="1" t="s">
        <v>354</v>
      </c>
      <c r="R165" s="1"/>
      <c r="S165" s="1"/>
      <c r="T165" s="1"/>
      <c r="U165" s="1"/>
      <c r="V165" s="1"/>
    </row>
    <row r="166" spans="1:22" x14ac:dyDescent="0.25">
      <c r="A166" s="1" t="s">
        <v>3876</v>
      </c>
      <c r="B166" s="1" t="s">
        <v>2582</v>
      </c>
      <c r="C166" s="1" t="s">
        <v>354</v>
      </c>
      <c r="D166" s="1" t="s">
        <v>346</v>
      </c>
      <c r="E166" s="1" t="s">
        <v>347</v>
      </c>
      <c r="F166" s="1" t="s">
        <v>819</v>
      </c>
      <c r="G166" s="1" t="s">
        <v>351</v>
      </c>
      <c r="H166" s="1" t="s">
        <v>819</v>
      </c>
      <c r="I166" s="1" t="s">
        <v>382</v>
      </c>
      <c r="J166" s="1" t="s">
        <v>914</v>
      </c>
      <c r="K166" s="1" t="s">
        <v>819</v>
      </c>
      <c r="L166" s="1" t="s">
        <v>1196</v>
      </c>
      <c r="M166" s="1" t="s">
        <v>1186</v>
      </c>
      <c r="N166" s="1"/>
      <c r="O166" s="1"/>
      <c r="P166" s="1"/>
      <c r="Q166" s="1" t="s">
        <v>354</v>
      </c>
      <c r="R166" s="1"/>
      <c r="S166" s="1"/>
      <c r="T166" s="1"/>
      <c r="U166" s="1"/>
      <c r="V166" s="1"/>
    </row>
    <row r="167" spans="1:22" x14ac:dyDescent="0.25">
      <c r="A167" s="1" t="s">
        <v>3877</v>
      </c>
      <c r="B167" s="1" t="s">
        <v>2582</v>
      </c>
      <c r="C167" s="1" t="s">
        <v>354</v>
      </c>
      <c r="D167" s="1" t="s">
        <v>346</v>
      </c>
      <c r="E167" s="1" t="s">
        <v>347</v>
      </c>
      <c r="F167" s="1" t="s">
        <v>819</v>
      </c>
      <c r="G167" s="1" t="s">
        <v>351</v>
      </c>
      <c r="H167" s="1" t="s">
        <v>819</v>
      </c>
      <c r="I167" s="1" t="s">
        <v>382</v>
      </c>
      <c r="J167" s="1" t="s">
        <v>914</v>
      </c>
      <c r="K167" s="1" t="s">
        <v>819</v>
      </c>
      <c r="L167" s="1" t="s">
        <v>1196</v>
      </c>
      <c r="M167" s="1" t="s">
        <v>1186</v>
      </c>
      <c r="N167" s="1"/>
      <c r="O167" s="1"/>
      <c r="P167" s="1"/>
      <c r="Q167" s="1" t="s">
        <v>354</v>
      </c>
      <c r="R167" s="1"/>
      <c r="S167" s="1"/>
      <c r="T167" s="1"/>
      <c r="U167" s="1"/>
      <c r="V167" s="1"/>
    </row>
    <row r="168" spans="1:22" x14ac:dyDescent="0.25">
      <c r="A168" s="1" t="s">
        <v>2583</v>
      </c>
      <c r="B168" s="1" t="s">
        <v>2110</v>
      </c>
      <c r="C168" s="1" t="s">
        <v>354</v>
      </c>
      <c r="D168" s="1" t="s">
        <v>346</v>
      </c>
      <c r="E168" s="1" t="s">
        <v>347</v>
      </c>
      <c r="F168" s="1" t="s">
        <v>819</v>
      </c>
      <c r="G168" s="1" t="s">
        <v>355</v>
      </c>
      <c r="H168" s="1" t="s">
        <v>819</v>
      </c>
      <c r="I168" s="1" t="s">
        <v>1178</v>
      </c>
      <c r="J168" s="1" t="s">
        <v>1183</v>
      </c>
      <c r="K168" s="1" t="s">
        <v>819</v>
      </c>
      <c r="L168" s="1" t="s">
        <v>1144</v>
      </c>
      <c r="M168" s="1"/>
      <c r="N168" s="1"/>
      <c r="O168" s="1" t="s">
        <v>2114</v>
      </c>
      <c r="P168" s="1" t="s">
        <v>354</v>
      </c>
      <c r="Q168" s="1" t="s">
        <v>354</v>
      </c>
      <c r="R168" s="1"/>
      <c r="S168" s="1"/>
      <c r="T168" s="1"/>
      <c r="U168" s="1"/>
      <c r="V168" s="1"/>
    </row>
    <row r="169" spans="1:22" x14ac:dyDescent="0.25">
      <c r="A169" s="1" t="s">
        <v>2584</v>
      </c>
      <c r="B169" s="1" t="s">
        <v>2110</v>
      </c>
      <c r="C169" s="1" t="s">
        <v>354</v>
      </c>
      <c r="D169" s="1" t="s">
        <v>346</v>
      </c>
      <c r="E169" s="1" t="s">
        <v>347</v>
      </c>
      <c r="F169" s="1" t="s">
        <v>819</v>
      </c>
      <c r="G169" s="1" t="s">
        <v>355</v>
      </c>
      <c r="H169" s="1" t="s">
        <v>819</v>
      </c>
      <c r="I169" s="1" t="s">
        <v>1178</v>
      </c>
      <c r="J169" s="1" t="s">
        <v>1183</v>
      </c>
      <c r="K169" s="1" t="s">
        <v>819</v>
      </c>
      <c r="L169" s="1" t="s">
        <v>1144</v>
      </c>
      <c r="M169" s="1"/>
      <c r="N169" s="1"/>
      <c r="O169" s="1" t="s">
        <v>2114</v>
      </c>
      <c r="P169" s="1" t="s">
        <v>354</v>
      </c>
      <c r="Q169" s="1" t="s">
        <v>354</v>
      </c>
      <c r="R169" s="1"/>
      <c r="S169" s="1"/>
      <c r="T169" s="1"/>
      <c r="U169" s="1"/>
      <c r="V169" s="1"/>
    </row>
    <row r="170" spans="1:22" x14ac:dyDescent="0.25">
      <c r="A170" s="1" t="s">
        <v>3075</v>
      </c>
      <c r="B170" s="1" t="s">
        <v>3076</v>
      </c>
      <c r="C170" s="1" t="s">
        <v>354</v>
      </c>
      <c r="D170" s="1" t="s">
        <v>346</v>
      </c>
      <c r="E170" s="1" t="s">
        <v>347</v>
      </c>
      <c r="F170" s="1" t="s">
        <v>819</v>
      </c>
      <c r="G170" s="1" t="s">
        <v>351</v>
      </c>
      <c r="H170" s="1" t="s">
        <v>819</v>
      </c>
      <c r="I170" s="1" t="s">
        <v>1178</v>
      </c>
      <c r="J170" s="1" t="s">
        <v>1183</v>
      </c>
      <c r="K170" s="1" t="s">
        <v>819</v>
      </c>
      <c r="L170" s="1" t="s">
        <v>1196</v>
      </c>
      <c r="M170" s="1"/>
      <c r="N170" s="1"/>
      <c r="O170" s="1" t="s">
        <v>3133</v>
      </c>
      <c r="P170" s="1"/>
      <c r="Q170" s="1" t="s">
        <v>354</v>
      </c>
      <c r="R170" s="1"/>
      <c r="S170" s="1"/>
      <c r="T170" s="1"/>
      <c r="U170" s="1"/>
      <c r="V170" s="1"/>
    </row>
    <row r="171" spans="1:22" x14ac:dyDescent="0.25">
      <c r="A171" s="1" t="s">
        <v>2649</v>
      </c>
      <c r="B171" s="1" t="s">
        <v>2650</v>
      </c>
      <c r="C171" s="1" t="s">
        <v>354</v>
      </c>
      <c r="D171" s="1" t="s">
        <v>346</v>
      </c>
      <c r="E171" s="1" t="s">
        <v>347</v>
      </c>
      <c r="F171" s="1" t="s">
        <v>819</v>
      </c>
      <c r="G171" s="1" t="s">
        <v>351</v>
      </c>
      <c r="H171" s="1" t="s">
        <v>819</v>
      </c>
      <c r="I171" s="1" t="s">
        <v>1178</v>
      </c>
      <c r="J171" s="1" t="s">
        <v>1183</v>
      </c>
      <c r="K171" s="1" t="s">
        <v>819</v>
      </c>
      <c r="L171" s="1" t="s">
        <v>1196</v>
      </c>
      <c r="M171" s="1"/>
      <c r="N171" s="1"/>
      <c r="O171" s="1" t="s">
        <v>2710</v>
      </c>
      <c r="P171" s="1"/>
      <c r="Q171" s="1" t="s">
        <v>354</v>
      </c>
      <c r="R171" s="1"/>
      <c r="S171" s="1"/>
      <c r="T171" s="1"/>
      <c r="U171" s="1"/>
      <c r="V171" s="1"/>
    </row>
    <row r="172" spans="1:22" x14ac:dyDescent="0.25">
      <c r="A172" s="1" t="s">
        <v>2651</v>
      </c>
      <c r="B172" s="1" t="s">
        <v>2650</v>
      </c>
      <c r="C172" s="1" t="s">
        <v>354</v>
      </c>
      <c r="D172" s="1" t="s">
        <v>346</v>
      </c>
      <c r="E172" s="1" t="s">
        <v>347</v>
      </c>
      <c r="F172" s="1" t="s">
        <v>819</v>
      </c>
      <c r="G172" s="1" t="s">
        <v>351</v>
      </c>
      <c r="H172" s="1" t="s">
        <v>819</v>
      </c>
      <c r="I172" s="1" t="s">
        <v>1178</v>
      </c>
      <c r="J172" s="1" t="s">
        <v>1183</v>
      </c>
      <c r="K172" s="1" t="s">
        <v>819</v>
      </c>
      <c r="L172" s="1" t="s">
        <v>1196</v>
      </c>
      <c r="M172" s="1"/>
      <c r="N172" s="1"/>
      <c r="O172" s="1" t="s">
        <v>2711</v>
      </c>
      <c r="P172" s="1"/>
      <c r="Q172" s="1" t="s">
        <v>354</v>
      </c>
      <c r="R172" s="1"/>
      <c r="S172" s="1"/>
      <c r="T172" s="1"/>
      <c r="U172" s="1"/>
      <c r="V172" s="1"/>
    </row>
    <row r="173" spans="1:22" x14ac:dyDescent="0.25">
      <c r="A173" s="1" t="s">
        <v>2712</v>
      </c>
      <c r="B173" s="1" t="s">
        <v>2650</v>
      </c>
      <c r="C173" s="1" t="s">
        <v>354</v>
      </c>
      <c r="D173" s="1" t="s">
        <v>346</v>
      </c>
      <c r="E173" s="1" t="s">
        <v>347</v>
      </c>
      <c r="F173" s="1" t="s">
        <v>819</v>
      </c>
      <c r="G173" s="1" t="s">
        <v>351</v>
      </c>
      <c r="H173" s="1" t="s">
        <v>819</v>
      </c>
      <c r="I173" s="1" t="s">
        <v>382</v>
      </c>
      <c r="J173" s="1" t="s">
        <v>914</v>
      </c>
      <c r="K173" s="1" t="s">
        <v>819</v>
      </c>
      <c r="L173" s="1" t="s">
        <v>2713</v>
      </c>
      <c r="M173" s="1"/>
      <c r="N173" s="1"/>
      <c r="O173" s="1" t="s">
        <v>2711</v>
      </c>
      <c r="P173" s="1"/>
      <c r="Q173" s="1" t="s">
        <v>354</v>
      </c>
      <c r="R173" s="1"/>
      <c r="S173" s="1"/>
      <c r="T173" s="1"/>
      <c r="U173" s="1"/>
      <c r="V173" s="1"/>
    </row>
    <row r="174" spans="1:22" x14ac:dyDescent="0.25">
      <c r="A174" s="1" t="s">
        <v>2652</v>
      </c>
      <c r="B174" s="1" t="s">
        <v>2650</v>
      </c>
      <c r="C174" s="1" t="s">
        <v>354</v>
      </c>
      <c r="D174" s="1" t="s">
        <v>346</v>
      </c>
      <c r="E174" s="1" t="s">
        <v>347</v>
      </c>
      <c r="F174" s="1" t="s">
        <v>819</v>
      </c>
      <c r="G174" s="1" t="s">
        <v>351</v>
      </c>
      <c r="H174" s="1" t="s">
        <v>819</v>
      </c>
      <c r="I174" s="1" t="s">
        <v>1178</v>
      </c>
      <c r="J174" s="1" t="s">
        <v>1183</v>
      </c>
      <c r="K174" s="1" t="s">
        <v>819</v>
      </c>
      <c r="L174" s="1" t="s">
        <v>1196</v>
      </c>
      <c r="M174" s="1"/>
      <c r="N174" s="1"/>
      <c r="O174" s="1" t="s">
        <v>2714</v>
      </c>
      <c r="P174" s="1"/>
      <c r="Q174" s="1" t="s">
        <v>354</v>
      </c>
      <c r="R174" s="1"/>
      <c r="S174" s="1"/>
      <c r="T174" s="1"/>
      <c r="U174" s="1"/>
      <c r="V174" s="1"/>
    </row>
    <row r="175" spans="1:22" x14ac:dyDescent="0.25">
      <c r="A175" s="1" t="s">
        <v>3435</v>
      </c>
      <c r="B175" s="1" t="s">
        <v>3435</v>
      </c>
      <c r="C175" s="1" t="s">
        <v>354</v>
      </c>
      <c r="D175" s="1" t="s">
        <v>346</v>
      </c>
      <c r="E175" s="1" t="s">
        <v>347</v>
      </c>
      <c r="F175" s="1" t="s">
        <v>819</v>
      </c>
      <c r="G175" s="1" t="s">
        <v>351</v>
      </c>
      <c r="H175" s="1" t="s">
        <v>819</v>
      </c>
      <c r="I175" s="1" t="s">
        <v>1178</v>
      </c>
      <c r="J175" s="1" t="s">
        <v>1183</v>
      </c>
      <c r="K175" s="1" t="s">
        <v>819</v>
      </c>
      <c r="L175" s="1" t="s">
        <v>1196</v>
      </c>
      <c r="M175" s="1"/>
      <c r="N175" s="1"/>
      <c r="O175" s="1" t="s">
        <v>3435</v>
      </c>
      <c r="P175" s="1"/>
      <c r="Q175" s="1" t="s">
        <v>354</v>
      </c>
      <c r="R175" s="1"/>
      <c r="S175" s="1"/>
      <c r="T175" s="1"/>
      <c r="U175" s="1"/>
      <c r="V175" s="1"/>
    </row>
    <row r="176" spans="1:22" x14ac:dyDescent="0.25">
      <c r="A176" s="1" t="s">
        <v>3436</v>
      </c>
      <c r="B176" s="1" t="s">
        <v>3436</v>
      </c>
      <c r="C176" s="1" t="s">
        <v>354</v>
      </c>
      <c r="D176" s="1" t="s">
        <v>346</v>
      </c>
      <c r="E176" s="1" t="s">
        <v>347</v>
      </c>
      <c r="F176" s="1" t="s">
        <v>819</v>
      </c>
      <c r="G176" s="1" t="s">
        <v>351</v>
      </c>
      <c r="H176" s="1" t="s">
        <v>819</v>
      </c>
      <c r="I176" s="1" t="s">
        <v>1178</v>
      </c>
      <c r="J176" s="1" t="s">
        <v>1183</v>
      </c>
      <c r="K176" s="1" t="s">
        <v>819</v>
      </c>
      <c r="L176" s="1" t="s">
        <v>1196</v>
      </c>
      <c r="M176" s="1"/>
      <c r="N176" s="1"/>
      <c r="O176" s="1" t="s">
        <v>3436</v>
      </c>
      <c r="P176" s="1"/>
      <c r="Q176" s="1" t="s">
        <v>354</v>
      </c>
      <c r="R176" s="1"/>
      <c r="S176" s="1"/>
      <c r="T176" s="1"/>
      <c r="U176" s="1"/>
      <c r="V176" s="1"/>
    </row>
    <row r="177" spans="1:22" x14ac:dyDescent="0.25">
      <c r="A177" s="1" t="s">
        <v>3437</v>
      </c>
      <c r="B177" s="1" t="s">
        <v>3437</v>
      </c>
      <c r="C177" s="1" t="s">
        <v>354</v>
      </c>
      <c r="D177" s="1" t="s">
        <v>346</v>
      </c>
      <c r="E177" s="1" t="s">
        <v>347</v>
      </c>
      <c r="F177" s="1" t="s">
        <v>819</v>
      </c>
      <c r="G177" s="1" t="s">
        <v>351</v>
      </c>
      <c r="H177" s="1" t="s">
        <v>819</v>
      </c>
      <c r="I177" s="1" t="s">
        <v>1178</v>
      </c>
      <c r="J177" s="1" t="s">
        <v>1183</v>
      </c>
      <c r="K177" s="1" t="s">
        <v>819</v>
      </c>
      <c r="L177" s="1" t="s">
        <v>1196</v>
      </c>
      <c r="M177" s="1"/>
      <c r="N177" s="1"/>
      <c r="O177" s="1" t="s">
        <v>3437</v>
      </c>
      <c r="P177" s="1"/>
      <c r="Q177" s="1" t="s">
        <v>354</v>
      </c>
      <c r="R177" s="1"/>
      <c r="S177" s="1"/>
      <c r="T177" s="1"/>
      <c r="U177" s="1"/>
      <c r="V177" s="1"/>
    </row>
    <row r="178" spans="1:22" x14ac:dyDescent="0.25">
      <c r="A178" s="1" t="s">
        <v>3611</v>
      </c>
      <c r="B178" s="1" t="s">
        <v>3611</v>
      </c>
      <c r="C178" s="1" t="s">
        <v>354</v>
      </c>
      <c r="D178" s="1" t="s">
        <v>346</v>
      </c>
      <c r="E178" s="1" t="s">
        <v>347</v>
      </c>
      <c r="F178" s="1" t="s">
        <v>819</v>
      </c>
      <c r="G178" s="1" t="s">
        <v>351</v>
      </c>
      <c r="H178" s="1" t="s">
        <v>819</v>
      </c>
      <c r="I178" s="1" t="s">
        <v>1178</v>
      </c>
      <c r="J178" s="1" t="s">
        <v>1183</v>
      </c>
      <c r="K178" s="1" t="s">
        <v>819</v>
      </c>
      <c r="L178" s="1" t="s">
        <v>1196</v>
      </c>
      <c r="M178" s="1"/>
      <c r="N178" s="1"/>
      <c r="O178" s="1" t="s">
        <v>3611</v>
      </c>
      <c r="P178" s="1"/>
      <c r="Q178" s="1" t="s">
        <v>354</v>
      </c>
      <c r="R178" s="1"/>
      <c r="S178" s="1"/>
      <c r="T178" s="1"/>
      <c r="U178" s="1"/>
      <c r="V178" s="1"/>
    </row>
    <row r="179" spans="1:22" x14ac:dyDescent="0.25">
      <c r="A179" s="1" t="s">
        <v>3612</v>
      </c>
      <c r="B179" s="1" t="s">
        <v>3612</v>
      </c>
      <c r="C179" s="1" t="s">
        <v>354</v>
      </c>
      <c r="D179" s="1" t="s">
        <v>346</v>
      </c>
      <c r="E179" s="1" t="s">
        <v>347</v>
      </c>
      <c r="F179" s="1" t="s">
        <v>819</v>
      </c>
      <c r="G179" s="1" t="s">
        <v>351</v>
      </c>
      <c r="H179" s="1" t="s">
        <v>819</v>
      </c>
      <c r="I179" s="1" t="s">
        <v>1178</v>
      </c>
      <c r="J179" s="1" t="s">
        <v>1183</v>
      </c>
      <c r="K179" s="1" t="s">
        <v>819</v>
      </c>
      <c r="L179" s="1" t="s">
        <v>1196</v>
      </c>
      <c r="M179" s="1"/>
      <c r="N179" s="1"/>
      <c r="O179" s="1" t="s">
        <v>3612</v>
      </c>
      <c r="P179" s="1"/>
      <c r="Q179" s="1" t="s">
        <v>354</v>
      </c>
      <c r="R179" s="1"/>
      <c r="S179" s="1"/>
      <c r="T179" s="1"/>
      <c r="U179" s="1"/>
      <c r="V179" s="1"/>
    </row>
    <row r="180" spans="1:22" x14ac:dyDescent="0.25">
      <c r="A180" s="1" t="s">
        <v>2736</v>
      </c>
      <c r="B180" s="1" t="s">
        <v>2737</v>
      </c>
      <c r="C180" s="1" t="s">
        <v>354</v>
      </c>
      <c r="D180" s="1" t="s">
        <v>346</v>
      </c>
      <c r="E180" s="1" t="s">
        <v>347</v>
      </c>
      <c r="F180" s="1" t="s">
        <v>819</v>
      </c>
      <c r="G180" s="1" t="s">
        <v>351</v>
      </c>
      <c r="H180" s="1" t="s">
        <v>819</v>
      </c>
      <c r="I180" s="1" t="s">
        <v>1178</v>
      </c>
      <c r="J180" s="1" t="s">
        <v>1183</v>
      </c>
      <c r="K180" s="1" t="s">
        <v>819</v>
      </c>
      <c r="L180" s="1" t="s">
        <v>1196</v>
      </c>
      <c r="M180" s="1"/>
      <c r="N180" s="1"/>
      <c r="O180" s="1" t="s">
        <v>3000</v>
      </c>
      <c r="P180" s="1"/>
      <c r="Q180" s="1" t="s">
        <v>354</v>
      </c>
      <c r="R180" s="1"/>
      <c r="S180" s="1"/>
      <c r="T180" s="1"/>
      <c r="U180" s="1"/>
      <c r="V180" s="1"/>
    </row>
    <row r="181" spans="1:22" x14ac:dyDescent="0.25">
      <c r="A181" s="1" t="s">
        <v>2113</v>
      </c>
      <c r="B181" s="1" t="s">
        <v>2110</v>
      </c>
      <c r="C181" s="1" t="s">
        <v>354</v>
      </c>
      <c r="D181" s="1" t="s">
        <v>346</v>
      </c>
      <c r="E181" s="1" t="s">
        <v>347</v>
      </c>
      <c r="F181" s="1" t="s">
        <v>819</v>
      </c>
      <c r="G181" s="1" t="s">
        <v>355</v>
      </c>
      <c r="H181" s="1" t="s">
        <v>819</v>
      </c>
      <c r="I181" s="1" t="s">
        <v>1178</v>
      </c>
      <c r="J181" s="1" t="s">
        <v>1183</v>
      </c>
      <c r="K181" s="1" t="s">
        <v>819</v>
      </c>
      <c r="L181" s="1" t="s">
        <v>1144</v>
      </c>
      <c r="M181" s="1"/>
      <c r="N181" s="1"/>
      <c r="O181" s="1" t="s">
        <v>2114</v>
      </c>
      <c r="P181" s="1" t="s">
        <v>354</v>
      </c>
      <c r="Q181" s="1" t="s">
        <v>354</v>
      </c>
      <c r="R181" s="1"/>
      <c r="S181" s="1"/>
      <c r="T181" s="1"/>
      <c r="U181" s="1"/>
      <c r="V181" s="1"/>
    </row>
    <row r="182" spans="1:22" x14ac:dyDescent="0.25">
      <c r="A182" s="1" t="s">
        <v>2115</v>
      </c>
      <c r="B182" s="1" t="s">
        <v>2110</v>
      </c>
      <c r="C182" s="1" t="s">
        <v>354</v>
      </c>
      <c r="D182" s="1" t="s">
        <v>346</v>
      </c>
      <c r="E182" s="1" t="s">
        <v>347</v>
      </c>
      <c r="F182" s="1" t="s">
        <v>819</v>
      </c>
      <c r="G182" s="1" t="s">
        <v>355</v>
      </c>
      <c r="H182" s="1" t="s">
        <v>819</v>
      </c>
      <c r="I182" s="1" t="s">
        <v>1178</v>
      </c>
      <c r="J182" s="1" t="s">
        <v>1183</v>
      </c>
      <c r="K182" s="1" t="s">
        <v>819</v>
      </c>
      <c r="L182" s="1" t="s">
        <v>1144</v>
      </c>
      <c r="M182" s="1"/>
      <c r="N182" s="1"/>
      <c r="O182" s="1" t="s">
        <v>2114</v>
      </c>
      <c r="P182" s="1" t="s">
        <v>354</v>
      </c>
      <c r="Q182" s="1" t="s">
        <v>354</v>
      </c>
      <c r="R182" s="1"/>
      <c r="S182" s="1"/>
      <c r="T182" s="1"/>
      <c r="U182" s="1"/>
      <c r="V182" s="1"/>
    </row>
    <row r="183" spans="1:22" x14ac:dyDescent="0.25">
      <c r="A183" s="1" t="s">
        <v>2123</v>
      </c>
      <c r="B183" s="1" t="s">
        <v>2110</v>
      </c>
      <c r="C183" s="1" t="s">
        <v>354</v>
      </c>
      <c r="D183" s="1" t="s">
        <v>346</v>
      </c>
      <c r="E183" s="1" t="s">
        <v>347</v>
      </c>
      <c r="F183" s="1" t="s">
        <v>819</v>
      </c>
      <c r="G183" s="1" t="s">
        <v>355</v>
      </c>
      <c r="H183" s="1" t="s">
        <v>819</v>
      </c>
      <c r="I183" s="1" t="s">
        <v>1178</v>
      </c>
      <c r="J183" s="1" t="s">
        <v>1183</v>
      </c>
      <c r="K183" s="1" t="s">
        <v>819</v>
      </c>
      <c r="L183" s="1" t="s">
        <v>1144</v>
      </c>
      <c r="M183" s="1"/>
      <c r="N183" s="1"/>
      <c r="O183" s="1" t="s">
        <v>2114</v>
      </c>
      <c r="P183" s="1" t="s">
        <v>354</v>
      </c>
      <c r="Q183" s="1" t="s">
        <v>354</v>
      </c>
      <c r="R183" s="1"/>
      <c r="S183" s="1"/>
      <c r="T183" s="1"/>
      <c r="U183" s="1"/>
      <c r="V183" s="1"/>
    </row>
    <row r="184" spans="1:22" x14ac:dyDescent="0.25">
      <c r="A184" s="1" t="s">
        <v>2124</v>
      </c>
      <c r="B184" s="1" t="s">
        <v>2110</v>
      </c>
      <c r="C184" s="1" t="s">
        <v>354</v>
      </c>
      <c r="D184" s="1" t="s">
        <v>346</v>
      </c>
      <c r="E184" s="1" t="s">
        <v>347</v>
      </c>
      <c r="F184" s="1" t="s">
        <v>819</v>
      </c>
      <c r="G184" s="1" t="s">
        <v>355</v>
      </c>
      <c r="H184" s="1" t="s">
        <v>819</v>
      </c>
      <c r="I184" s="1" t="s">
        <v>1178</v>
      </c>
      <c r="J184" s="1" t="s">
        <v>1183</v>
      </c>
      <c r="K184" s="1" t="s">
        <v>819</v>
      </c>
      <c r="L184" s="1" t="s">
        <v>1144</v>
      </c>
      <c r="M184" s="1"/>
      <c r="N184" s="1"/>
      <c r="O184" s="1" t="s">
        <v>2114</v>
      </c>
      <c r="P184" s="1" t="s">
        <v>354</v>
      </c>
      <c r="Q184" s="1" t="s">
        <v>354</v>
      </c>
      <c r="R184" s="1"/>
      <c r="S184" s="1"/>
      <c r="T184" s="1"/>
      <c r="U184" s="1"/>
      <c r="V184" s="1"/>
    </row>
    <row r="185" spans="1:22" x14ac:dyDescent="0.25">
      <c r="A185" s="1" t="s">
        <v>2120</v>
      </c>
      <c r="B185" s="1" t="s">
        <v>2110</v>
      </c>
      <c r="C185" s="1" t="s">
        <v>354</v>
      </c>
      <c r="D185" s="1" t="s">
        <v>346</v>
      </c>
      <c r="E185" s="1" t="s">
        <v>347</v>
      </c>
      <c r="F185" s="1" t="s">
        <v>819</v>
      </c>
      <c r="G185" s="1" t="s">
        <v>355</v>
      </c>
      <c r="H185" s="1" t="s">
        <v>819</v>
      </c>
      <c r="I185" s="1" t="s">
        <v>1178</v>
      </c>
      <c r="J185" s="1" t="s">
        <v>1183</v>
      </c>
      <c r="K185" s="1" t="s">
        <v>819</v>
      </c>
      <c r="L185" s="1" t="s">
        <v>1144</v>
      </c>
      <c r="M185" s="1"/>
      <c r="N185" s="1"/>
      <c r="O185" s="1" t="s">
        <v>2114</v>
      </c>
      <c r="P185" s="1" t="s">
        <v>354</v>
      </c>
      <c r="Q185" s="1" t="s">
        <v>354</v>
      </c>
      <c r="R185" s="1"/>
      <c r="S185" s="1"/>
      <c r="T185" s="1"/>
      <c r="U185" s="1"/>
      <c r="V185" s="1"/>
    </row>
    <row r="186" spans="1:22" x14ac:dyDescent="0.25">
      <c r="A186" s="1" t="s">
        <v>2121</v>
      </c>
      <c r="B186" s="1" t="s">
        <v>2110</v>
      </c>
      <c r="C186" s="1" t="s">
        <v>354</v>
      </c>
      <c r="D186" s="1" t="s">
        <v>346</v>
      </c>
      <c r="E186" s="1" t="s">
        <v>347</v>
      </c>
      <c r="F186" s="1" t="s">
        <v>819</v>
      </c>
      <c r="G186" s="1" t="s">
        <v>355</v>
      </c>
      <c r="H186" s="1" t="s">
        <v>819</v>
      </c>
      <c r="I186" s="1" t="s">
        <v>1178</v>
      </c>
      <c r="J186" s="1" t="s">
        <v>1183</v>
      </c>
      <c r="K186" s="1" t="s">
        <v>819</v>
      </c>
      <c r="L186" s="1" t="s">
        <v>1144</v>
      </c>
      <c r="M186" s="1"/>
      <c r="N186" s="1"/>
      <c r="O186" s="1" t="s">
        <v>2114</v>
      </c>
      <c r="P186" s="1" t="s">
        <v>354</v>
      </c>
      <c r="Q186" s="1" t="s">
        <v>354</v>
      </c>
      <c r="R186" s="1"/>
      <c r="S186" s="1"/>
      <c r="T186" s="1"/>
      <c r="U186" s="1"/>
      <c r="V186" s="1"/>
    </row>
    <row r="187" spans="1:22" x14ac:dyDescent="0.25">
      <c r="A187" s="1" t="s">
        <v>2117</v>
      </c>
      <c r="B187" s="1" t="s">
        <v>2110</v>
      </c>
      <c r="C187" s="1" t="s">
        <v>354</v>
      </c>
      <c r="D187" s="1" t="s">
        <v>346</v>
      </c>
      <c r="E187" s="1" t="s">
        <v>347</v>
      </c>
      <c r="F187" s="1" t="s">
        <v>819</v>
      </c>
      <c r="G187" s="1" t="s">
        <v>355</v>
      </c>
      <c r="H187" s="1" t="s">
        <v>819</v>
      </c>
      <c r="I187" s="1" t="s">
        <v>1178</v>
      </c>
      <c r="J187" s="1" t="s">
        <v>1183</v>
      </c>
      <c r="K187" s="1" t="s">
        <v>819</v>
      </c>
      <c r="L187" s="1" t="s">
        <v>1144</v>
      </c>
      <c r="M187" s="1"/>
      <c r="N187" s="1"/>
      <c r="O187" s="1" t="s">
        <v>2114</v>
      </c>
      <c r="P187" s="1" t="s">
        <v>354</v>
      </c>
      <c r="Q187" s="1" t="s">
        <v>354</v>
      </c>
      <c r="R187" s="1"/>
      <c r="S187" s="1"/>
      <c r="T187" s="1"/>
      <c r="U187" s="1"/>
      <c r="V187" s="1"/>
    </row>
    <row r="188" spans="1:22" x14ac:dyDescent="0.25">
      <c r="A188" s="1" t="s">
        <v>2118</v>
      </c>
      <c r="B188" s="1" t="s">
        <v>2110</v>
      </c>
      <c r="C188" s="1" t="s">
        <v>354</v>
      </c>
      <c r="D188" s="1" t="s">
        <v>346</v>
      </c>
      <c r="E188" s="1" t="s">
        <v>347</v>
      </c>
      <c r="F188" s="1" t="s">
        <v>819</v>
      </c>
      <c r="G188" s="1" t="s">
        <v>355</v>
      </c>
      <c r="H188" s="1" t="s">
        <v>819</v>
      </c>
      <c r="I188" s="1" t="s">
        <v>1178</v>
      </c>
      <c r="J188" s="1" t="s">
        <v>1183</v>
      </c>
      <c r="K188" s="1" t="s">
        <v>819</v>
      </c>
      <c r="L188" s="1" t="s">
        <v>1144</v>
      </c>
      <c r="M188" s="1"/>
      <c r="N188" s="1"/>
      <c r="O188" s="1" t="s">
        <v>2114</v>
      </c>
      <c r="P188" s="1" t="s">
        <v>354</v>
      </c>
      <c r="Q188" s="1" t="s">
        <v>354</v>
      </c>
      <c r="R188" s="1"/>
      <c r="S188" s="1"/>
      <c r="T188" s="1"/>
      <c r="U188" s="1"/>
      <c r="V188" s="1"/>
    </row>
    <row r="189" spans="1:22" x14ac:dyDescent="0.25">
      <c r="A189" s="1" t="s">
        <v>2119</v>
      </c>
      <c r="B189" s="1" t="s">
        <v>2110</v>
      </c>
      <c r="C189" s="1" t="s">
        <v>354</v>
      </c>
      <c r="D189" s="1" t="s">
        <v>346</v>
      </c>
      <c r="E189" s="1" t="s">
        <v>347</v>
      </c>
      <c r="F189" s="1" t="s">
        <v>819</v>
      </c>
      <c r="G189" s="1" t="s">
        <v>355</v>
      </c>
      <c r="H189" s="1" t="s">
        <v>819</v>
      </c>
      <c r="I189" s="1" t="s">
        <v>1178</v>
      </c>
      <c r="J189" s="1" t="s">
        <v>1183</v>
      </c>
      <c r="K189" s="1" t="s">
        <v>819</v>
      </c>
      <c r="L189" s="1" t="s">
        <v>1144</v>
      </c>
      <c r="M189" s="1"/>
      <c r="N189" s="1"/>
      <c r="O189" s="1" t="s">
        <v>2114</v>
      </c>
      <c r="P189" s="1" t="s">
        <v>354</v>
      </c>
      <c r="Q189" s="1" t="s">
        <v>354</v>
      </c>
      <c r="R189" s="1"/>
      <c r="S189" s="1"/>
      <c r="T189" s="1"/>
      <c r="U189" s="1"/>
      <c r="V189" s="1"/>
    </row>
    <row r="190" spans="1:22" x14ac:dyDescent="0.25">
      <c r="A190" s="1" t="s">
        <v>2127</v>
      </c>
      <c r="B190" s="1" t="s">
        <v>2110</v>
      </c>
      <c r="C190" s="1" t="s">
        <v>354</v>
      </c>
      <c r="D190" s="1" t="s">
        <v>346</v>
      </c>
      <c r="E190" s="1" t="s">
        <v>347</v>
      </c>
      <c r="F190" s="1" t="s">
        <v>819</v>
      </c>
      <c r="G190" s="1" t="s">
        <v>355</v>
      </c>
      <c r="H190" s="1" t="s">
        <v>819</v>
      </c>
      <c r="I190" s="1" t="s">
        <v>1178</v>
      </c>
      <c r="J190" s="1" t="s">
        <v>1183</v>
      </c>
      <c r="K190" s="1" t="s">
        <v>819</v>
      </c>
      <c r="L190" s="1" t="s">
        <v>1144</v>
      </c>
      <c r="M190" s="1"/>
      <c r="N190" s="1"/>
      <c r="O190" s="1" t="s">
        <v>2114</v>
      </c>
      <c r="P190" s="1" t="s">
        <v>354</v>
      </c>
      <c r="Q190" s="1" t="s">
        <v>354</v>
      </c>
      <c r="R190" s="1"/>
      <c r="S190" s="1"/>
      <c r="T190" s="1"/>
      <c r="U190" s="1"/>
      <c r="V190" s="1"/>
    </row>
    <row r="191" spans="1:22" x14ac:dyDescent="0.25">
      <c r="A191" s="1" t="s">
        <v>2308</v>
      </c>
      <c r="B191" s="1" t="s">
        <v>2309</v>
      </c>
      <c r="C191" s="1" t="s">
        <v>354</v>
      </c>
      <c r="D191" s="1" t="s">
        <v>346</v>
      </c>
      <c r="E191" s="1" t="s">
        <v>347</v>
      </c>
      <c r="F191" s="1" t="s">
        <v>819</v>
      </c>
      <c r="G191" s="1" t="s">
        <v>355</v>
      </c>
      <c r="H191" s="1" t="s">
        <v>819</v>
      </c>
      <c r="I191" s="1" t="s">
        <v>382</v>
      </c>
      <c r="J191" s="1" t="s">
        <v>1625</v>
      </c>
      <c r="K191" s="1" t="s">
        <v>819</v>
      </c>
      <c r="L191" s="1" t="s">
        <v>821</v>
      </c>
      <c r="M191" s="1"/>
      <c r="N191" s="1"/>
      <c r="O191" s="1"/>
      <c r="P191" s="1" t="s">
        <v>354</v>
      </c>
      <c r="Q191" s="1" t="s">
        <v>354</v>
      </c>
      <c r="R191" s="1" t="s">
        <v>2310</v>
      </c>
      <c r="S191" s="1"/>
      <c r="T191" s="1"/>
      <c r="U191" s="1"/>
      <c r="V191" s="1"/>
    </row>
    <row r="192" spans="1:22" x14ac:dyDescent="0.25">
      <c r="A192" s="1" t="s">
        <v>2128</v>
      </c>
      <c r="B192" s="1" t="s">
        <v>2110</v>
      </c>
      <c r="C192" s="1" t="s">
        <v>354</v>
      </c>
      <c r="D192" s="1" t="s">
        <v>346</v>
      </c>
      <c r="E192" s="1" t="s">
        <v>347</v>
      </c>
      <c r="F192" s="1" t="s">
        <v>819</v>
      </c>
      <c r="G192" s="1" t="s">
        <v>355</v>
      </c>
      <c r="H192" s="1" t="s">
        <v>819</v>
      </c>
      <c r="I192" s="1" t="s">
        <v>1178</v>
      </c>
      <c r="J192" s="1" t="s">
        <v>1183</v>
      </c>
      <c r="K192" s="1" t="s">
        <v>819</v>
      </c>
      <c r="L192" s="1" t="s">
        <v>1196</v>
      </c>
      <c r="M192" s="1"/>
      <c r="N192" s="1"/>
      <c r="O192" s="1" t="s">
        <v>2114</v>
      </c>
      <c r="P192" s="1" t="s">
        <v>354</v>
      </c>
      <c r="Q192" s="1" t="s">
        <v>354</v>
      </c>
      <c r="R192" s="1"/>
      <c r="S192" s="1"/>
      <c r="T192" s="1"/>
      <c r="U192" s="1"/>
      <c r="V192" s="1"/>
    </row>
    <row r="193" spans="1:22" x14ac:dyDescent="0.25">
      <c r="A193" s="1" t="s">
        <v>2311</v>
      </c>
      <c r="B193" s="1" t="s">
        <v>2309</v>
      </c>
      <c r="C193" s="1" t="s">
        <v>354</v>
      </c>
      <c r="D193" s="1" t="s">
        <v>346</v>
      </c>
      <c r="E193" s="1" t="s">
        <v>347</v>
      </c>
      <c r="F193" s="1" t="s">
        <v>819</v>
      </c>
      <c r="G193" s="1" t="s">
        <v>355</v>
      </c>
      <c r="H193" s="1" t="s">
        <v>819</v>
      </c>
      <c r="I193" s="1" t="s">
        <v>382</v>
      </c>
      <c r="J193" s="1" t="s">
        <v>1625</v>
      </c>
      <c r="K193" s="1" t="s">
        <v>819</v>
      </c>
      <c r="L193" s="1" t="s">
        <v>821</v>
      </c>
      <c r="M193" s="1"/>
      <c r="N193" s="1"/>
      <c r="O193" s="1"/>
      <c r="P193" s="1" t="s">
        <v>354</v>
      </c>
      <c r="Q193" s="1" t="s">
        <v>354</v>
      </c>
      <c r="R193" s="1" t="s">
        <v>2310</v>
      </c>
      <c r="S193" s="1"/>
      <c r="T193" s="1"/>
      <c r="U193" s="1"/>
      <c r="V193" s="1"/>
    </row>
    <row r="194" spans="1:22" x14ac:dyDescent="0.25">
      <c r="A194" s="1" t="s">
        <v>2313</v>
      </c>
      <c r="B194" s="1" t="s">
        <v>2110</v>
      </c>
      <c r="C194" s="1" t="s">
        <v>354</v>
      </c>
      <c r="D194" s="1" t="s">
        <v>346</v>
      </c>
      <c r="E194" s="1" t="s">
        <v>347</v>
      </c>
      <c r="F194" s="1" t="s">
        <v>819</v>
      </c>
      <c r="G194" s="1" t="s">
        <v>355</v>
      </c>
      <c r="H194" s="1" t="s">
        <v>819</v>
      </c>
      <c r="I194" s="1" t="s">
        <v>1178</v>
      </c>
      <c r="J194" s="1" t="s">
        <v>1183</v>
      </c>
      <c r="K194" s="1" t="s">
        <v>819</v>
      </c>
      <c r="L194" s="1" t="s">
        <v>1144</v>
      </c>
      <c r="M194" s="1"/>
      <c r="N194" s="1"/>
      <c r="O194" s="1" t="s">
        <v>2114</v>
      </c>
      <c r="P194" s="1" t="s">
        <v>354</v>
      </c>
      <c r="Q194" s="1" t="s">
        <v>354</v>
      </c>
      <c r="R194" s="1"/>
      <c r="S194" s="1"/>
      <c r="T194" s="1"/>
      <c r="U194" s="1"/>
      <c r="V194" s="1"/>
    </row>
    <row r="195" spans="1:22" x14ac:dyDescent="0.25">
      <c r="A195" s="1" t="s">
        <v>2315</v>
      </c>
      <c r="B195" s="1" t="s">
        <v>2309</v>
      </c>
      <c r="C195" s="1" t="s">
        <v>354</v>
      </c>
      <c r="D195" s="1" t="s">
        <v>346</v>
      </c>
      <c r="E195" s="1" t="s">
        <v>347</v>
      </c>
      <c r="F195" s="1" t="s">
        <v>819</v>
      </c>
      <c r="G195" s="1" t="s">
        <v>355</v>
      </c>
      <c r="H195" s="1" t="s">
        <v>819</v>
      </c>
      <c r="I195" s="1" t="s">
        <v>382</v>
      </c>
      <c r="J195" s="1" t="s">
        <v>1625</v>
      </c>
      <c r="K195" s="1" t="s">
        <v>819</v>
      </c>
      <c r="L195" s="1" t="s">
        <v>821</v>
      </c>
      <c r="M195" s="1"/>
      <c r="N195" s="1"/>
      <c r="O195" s="1"/>
      <c r="P195" s="1" t="s">
        <v>354</v>
      </c>
      <c r="Q195" s="1" t="s">
        <v>354</v>
      </c>
      <c r="R195" s="1" t="s">
        <v>2310</v>
      </c>
      <c r="S195" s="1"/>
      <c r="T195" s="1"/>
      <c r="U195" s="1"/>
      <c r="V195" s="1"/>
    </row>
    <row r="196" spans="1:22" x14ac:dyDescent="0.25">
      <c r="A196" s="1" t="s">
        <v>2314</v>
      </c>
      <c r="B196" s="1" t="s">
        <v>2110</v>
      </c>
      <c r="C196" s="1" t="s">
        <v>354</v>
      </c>
      <c r="D196" s="1" t="s">
        <v>346</v>
      </c>
      <c r="E196" s="1" t="s">
        <v>347</v>
      </c>
      <c r="F196" s="1" t="s">
        <v>819</v>
      </c>
      <c r="G196" s="1" t="s">
        <v>355</v>
      </c>
      <c r="H196" s="1" t="s">
        <v>819</v>
      </c>
      <c r="I196" s="1" t="s">
        <v>1178</v>
      </c>
      <c r="J196" s="1" t="s">
        <v>1183</v>
      </c>
      <c r="K196" s="1" t="s">
        <v>819</v>
      </c>
      <c r="L196" s="1" t="s">
        <v>1144</v>
      </c>
      <c r="M196" s="1"/>
      <c r="N196" s="1"/>
      <c r="O196" s="1" t="s">
        <v>2114</v>
      </c>
      <c r="P196" s="1" t="s">
        <v>354</v>
      </c>
      <c r="Q196" s="1" t="s">
        <v>354</v>
      </c>
      <c r="R196" s="1"/>
      <c r="S196" s="1"/>
      <c r="T196" s="1"/>
      <c r="U196" s="1"/>
      <c r="V196" s="1"/>
    </row>
    <row r="197" spans="1:22" x14ac:dyDescent="0.25">
      <c r="A197" s="1" t="s">
        <v>2109</v>
      </c>
      <c r="B197" s="1" t="s">
        <v>2110</v>
      </c>
      <c r="C197" s="1" t="s">
        <v>354</v>
      </c>
      <c r="D197" s="1" t="s">
        <v>346</v>
      </c>
      <c r="E197" s="1" t="s">
        <v>347</v>
      </c>
      <c r="F197" s="1" t="s">
        <v>819</v>
      </c>
      <c r="G197" s="1" t="s">
        <v>355</v>
      </c>
      <c r="H197" s="1" t="s">
        <v>819</v>
      </c>
      <c r="I197" s="1" t="s">
        <v>1178</v>
      </c>
      <c r="J197" s="1" t="s">
        <v>1183</v>
      </c>
      <c r="K197" s="1" t="s">
        <v>819</v>
      </c>
      <c r="L197" s="1" t="s">
        <v>1144</v>
      </c>
      <c r="M197" s="1"/>
      <c r="N197" s="1"/>
      <c r="O197" s="1" t="s">
        <v>1200</v>
      </c>
      <c r="P197" s="1" t="s">
        <v>354</v>
      </c>
      <c r="Q197" s="1" t="s">
        <v>354</v>
      </c>
      <c r="R197" s="1"/>
      <c r="S197" s="1"/>
      <c r="T197" s="1"/>
      <c r="U197" s="1"/>
      <c r="V197" s="1"/>
    </row>
    <row r="198" spans="1:22" x14ac:dyDescent="0.25">
      <c r="A198" s="1" t="s">
        <v>2175</v>
      </c>
      <c r="B198" s="1" t="s">
        <v>2175</v>
      </c>
      <c r="C198" s="1" t="s">
        <v>354</v>
      </c>
      <c r="D198" s="1" t="s">
        <v>346</v>
      </c>
      <c r="E198" s="1" t="s">
        <v>347</v>
      </c>
      <c r="F198" s="1" t="s">
        <v>819</v>
      </c>
      <c r="G198" s="1" t="s">
        <v>351</v>
      </c>
      <c r="H198" s="1" t="s">
        <v>819</v>
      </c>
      <c r="I198" s="1" t="s">
        <v>382</v>
      </c>
      <c r="J198" s="1" t="s">
        <v>914</v>
      </c>
      <c r="K198" s="1" t="s">
        <v>819</v>
      </c>
      <c r="L198" s="1" t="s">
        <v>2299</v>
      </c>
      <c r="M198" s="1" t="s">
        <v>1186</v>
      </c>
      <c r="N198" s="1"/>
      <c r="O198" s="1"/>
      <c r="P198" s="1"/>
      <c r="Q198" s="1" t="s">
        <v>354</v>
      </c>
      <c r="R198" s="1"/>
      <c r="S198" s="1"/>
      <c r="T198" s="1"/>
      <c r="U198" s="1"/>
      <c r="V198" s="1"/>
    </row>
    <row r="199" spans="1:22" x14ac:dyDescent="0.25">
      <c r="A199" s="1" t="s">
        <v>2269</v>
      </c>
      <c r="B199" s="1" t="s">
        <v>2269</v>
      </c>
      <c r="C199" s="1" t="s">
        <v>354</v>
      </c>
      <c r="D199" s="1" t="s">
        <v>346</v>
      </c>
      <c r="E199" s="1" t="s">
        <v>347</v>
      </c>
      <c r="F199" s="1" t="s">
        <v>819</v>
      </c>
      <c r="G199" s="1" t="s">
        <v>351</v>
      </c>
      <c r="H199" s="1" t="s">
        <v>819</v>
      </c>
      <c r="I199" s="1" t="s">
        <v>382</v>
      </c>
      <c r="J199" s="1" t="s">
        <v>914</v>
      </c>
      <c r="K199" s="1" t="s">
        <v>819</v>
      </c>
      <c r="L199" s="1" t="s">
        <v>2300</v>
      </c>
      <c r="M199" s="1" t="s">
        <v>1186</v>
      </c>
      <c r="N199" s="1"/>
      <c r="O199" s="1"/>
      <c r="P199" s="1"/>
      <c r="Q199" s="1" t="s">
        <v>354</v>
      </c>
      <c r="R199" s="1"/>
      <c r="S199" s="1"/>
      <c r="T199" s="1"/>
      <c r="U199" s="1"/>
      <c r="V199" s="1"/>
    </row>
    <row r="200" spans="1:22" x14ac:dyDescent="0.25">
      <c r="A200" s="1" t="s">
        <v>3009</v>
      </c>
      <c r="B200" s="1" t="s">
        <v>3009</v>
      </c>
      <c r="C200" s="1" t="s">
        <v>354</v>
      </c>
      <c r="D200" s="1" t="s">
        <v>346</v>
      </c>
      <c r="E200" s="1" t="s">
        <v>347</v>
      </c>
      <c r="F200" s="1" t="s">
        <v>819</v>
      </c>
      <c r="G200" s="1" t="s">
        <v>355</v>
      </c>
      <c r="H200" s="1" t="s">
        <v>819</v>
      </c>
      <c r="I200" s="1" t="s">
        <v>382</v>
      </c>
      <c r="J200" s="1" t="s">
        <v>914</v>
      </c>
      <c r="K200" s="1" t="s">
        <v>819</v>
      </c>
      <c r="L200" s="1" t="s">
        <v>919</v>
      </c>
      <c r="M200" s="1" t="s">
        <v>1186</v>
      </c>
      <c r="N200" s="1"/>
      <c r="O200" s="1" t="s">
        <v>2139</v>
      </c>
      <c r="P200" s="1"/>
      <c r="Q200" s="1" t="s">
        <v>354</v>
      </c>
      <c r="R200" s="1"/>
      <c r="S200" s="1"/>
      <c r="T200" s="1"/>
      <c r="U200" s="1"/>
      <c r="V200" s="1"/>
    </row>
    <row r="201" spans="1:22" x14ac:dyDescent="0.25">
      <c r="A201" s="1" t="s">
        <v>3340</v>
      </c>
      <c r="B201" s="1" t="s">
        <v>2110</v>
      </c>
      <c r="C201" s="1" t="s">
        <v>354</v>
      </c>
      <c r="D201" s="1" t="s">
        <v>346</v>
      </c>
      <c r="E201" s="1" t="s">
        <v>347</v>
      </c>
      <c r="F201" s="1" t="s">
        <v>819</v>
      </c>
      <c r="G201" s="1" t="s">
        <v>355</v>
      </c>
      <c r="H201" s="1" t="s">
        <v>819</v>
      </c>
      <c r="I201" s="1" t="s">
        <v>1178</v>
      </c>
      <c r="J201" s="1" t="s">
        <v>1183</v>
      </c>
      <c r="K201" s="1" t="s">
        <v>819</v>
      </c>
      <c r="L201" s="1" t="s">
        <v>1144</v>
      </c>
      <c r="M201" s="1"/>
      <c r="N201" s="1"/>
      <c r="O201" s="1" t="s">
        <v>2114</v>
      </c>
      <c r="P201" s="1" t="s">
        <v>354</v>
      </c>
      <c r="Q201" s="1" t="s">
        <v>354</v>
      </c>
      <c r="R201" s="1"/>
      <c r="S201" s="1"/>
      <c r="T201" s="1"/>
      <c r="U201" s="1"/>
      <c r="V201" s="1"/>
    </row>
    <row r="202" spans="1:22" x14ac:dyDescent="0.25">
      <c r="A202" s="1" t="s">
        <v>2987</v>
      </c>
      <c r="B202" s="1" t="s">
        <v>2987</v>
      </c>
      <c r="C202" s="1" t="s">
        <v>354</v>
      </c>
      <c r="D202" s="1" t="s">
        <v>346</v>
      </c>
      <c r="E202" s="1" t="s">
        <v>347</v>
      </c>
      <c r="F202" s="1" t="s">
        <v>819</v>
      </c>
      <c r="G202" s="1" t="s">
        <v>355</v>
      </c>
      <c r="H202" s="1" t="s">
        <v>819</v>
      </c>
      <c r="I202" s="1" t="s">
        <v>1178</v>
      </c>
      <c r="J202" s="1" t="s">
        <v>1183</v>
      </c>
      <c r="K202" s="1" t="s">
        <v>819</v>
      </c>
      <c r="L202" s="1" t="s">
        <v>831</v>
      </c>
      <c r="M202" s="1"/>
      <c r="N202" s="1"/>
      <c r="O202" s="1" t="s">
        <v>2987</v>
      </c>
      <c r="P202" s="1" t="s">
        <v>354</v>
      </c>
      <c r="Q202" s="1" t="s">
        <v>354</v>
      </c>
      <c r="R202" s="1"/>
      <c r="S202" s="1"/>
      <c r="T202" s="1"/>
      <c r="U202" s="1"/>
      <c r="V202" s="1"/>
    </row>
    <row r="203" spans="1:22" x14ac:dyDescent="0.25">
      <c r="A203" s="1" t="s">
        <v>2988</v>
      </c>
      <c r="B203" s="1" t="s">
        <v>2988</v>
      </c>
      <c r="C203" s="1" t="s">
        <v>354</v>
      </c>
      <c r="D203" s="1" t="s">
        <v>346</v>
      </c>
      <c r="E203" s="1" t="s">
        <v>347</v>
      </c>
      <c r="F203" s="1" t="s">
        <v>819</v>
      </c>
      <c r="G203" s="1" t="s">
        <v>355</v>
      </c>
      <c r="H203" s="1" t="s">
        <v>819</v>
      </c>
      <c r="I203" s="1" t="s">
        <v>1178</v>
      </c>
      <c r="J203" s="1" t="s">
        <v>1183</v>
      </c>
      <c r="K203" s="1" t="s">
        <v>819</v>
      </c>
      <c r="L203" s="1" t="s">
        <v>821</v>
      </c>
      <c r="M203" s="1"/>
      <c r="N203" s="1"/>
      <c r="O203" s="1" t="s">
        <v>2988</v>
      </c>
      <c r="P203" s="1" t="s">
        <v>354</v>
      </c>
      <c r="Q203" s="1" t="s">
        <v>354</v>
      </c>
      <c r="R203" s="1"/>
      <c r="S203" s="1"/>
      <c r="T203" s="1"/>
      <c r="U203" s="1"/>
      <c r="V203" s="1"/>
    </row>
    <row r="204" spans="1:22" x14ac:dyDescent="0.25">
      <c r="A204" s="1" t="s">
        <v>2989</v>
      </c>
      <c r="B204" s="1" t="s">
        <v>2989</v>
      </c>
      <c r="C204" s="1" t="s">
        <v>354</v>
      </c>
      <c r="D204" s="1" t="s">
        <v>346</v>
      </c>
      <c r="E204" s="1" t="s">
        <v>347</v>
      </c>
      <c r="F204" s="1" t="s">
        <v>819</v>
      </c>
      <c r="G204" s="1" t="s">
        <v>355</v>
      </c>
      <c r="H204" s="1" t="s">
        <v>819</v>
      </c>
      <c r="I204" s="1" t="s">
        <v>1178</v>
      </c>
      <c r="J204" s="1" t="s">
        <v>1183</v>
      </c>
      <c r="K204" s="1" t="s">
        <v>819</v>
      </c>
      <c r="L204" s="1" t="s">
        <v>826</v>
      </c>
      <c r="M204" s="1"/>
      <c r="N204" s="1"/>
      <c r="O204" s="1" t="s">
        <v>2989</v>
      </c>
      <c r="P204" s="1" t="s">
        <v>354</v>
      </c>
      <c r="Q204" s="1" t="s">
        <v>354</v>
      </c>
      <c r="R204" s="1"/>
      <c r="S204" s="1"/>
      <c r="T204" s="1"/>
      <c r="U204" s="1"/>
      <c r="V204" s="1"/>
    </row>
    <row r="205" spans="1:22" x14ac:dyDescent="0.25">
      <c r="A205" s="1" t="s">
        <v>3044</v>
      </c>
      <c r="B205" s="1" t="s">
        <v>3044</v>
      </c>
      <c r="C205" s="1" t="s">
        <v>354</v>
      </c>
      <c r="D205" s="1" t="s">
        <v>346</v>
      </c>
      <c r="E205" s="1" t="s">
        <v>347</v>
      </c>
      <c r="F205" s="1" t="s">
        <v>819</v>
      </c>
      <c r="G205" s="1" t="s">
        <v>355</v>
      </c>
      <c r="H205" s="1" t="s">
        <v>819</v>
      </c>
      <c r="I205" s="1" t="s">
        <v>1178</v>
      </c>
      <c r="J205" s="1" t="s">
        <v>1183</v>
      </c>
      <c r="K205" s="1" t="s">
        <v>819</v>
      </c>
      <c r="L205" s="1" t="s">
        <v>831</v>
      </c>
      <c r="M205" s="1"/>
      <c r="N205" s="1"/>
      <c r="O205" s="1" t="s">
        <v>3044</v>
      </c>
      <c r="P205" s="1" t="s">
        <v>354</v>
      </c>
      <c r="Q205" s="1" t="s">
        <v>354</v>
      </c>
      <c r="R205" s="1"/>
      <c r="S205" s="1"/>
      <c r="T205" s="1"/>
      <c r="U205" s="1"/>
      <c r="V205" s="1"/>
    </row>
    <row r="206" spans="1:22" x14ac:dyDescent="0.25">
      <c r="A206" s="1" t="s">
        <v>3045</v>
      </c>
      <c r="B206" s="1" t="s">
        <v>3045</v>
      </c>
      <c r="C206" s="1" t="s">
        <v>354</v>
      </c>
      <c r="D206" s="1" t="s">
        <v>346</v>
      </c>
      <c r="E206" s="1" t="s">
        <v>347</v>
      </c>
      <c r="F206" s="1" t="s">
        <v>819</v>
      </c>
      <c r="G206" s="1" t="s">
        <v>355</v>
      </c>
      <c r="H206" s="1" t="s">
        <v>819</v>
      </c>
      <c r="I206" s="1" t="s">
        <v>1178</v>
      </c>
      <c r="J206" s="1" t="s">
        <v>1183</v>
      </c>
      <c r="K206" s="1" t="s">
        <v>819</v>
      </c>
      <c r="L206" s="1" t="s">
        <v>821</v>
      </c>
      <c r="M206" s="1"/>
      <c r="N206" s="1"/>
      <c r="O206" s="1" t="s">
        <v>3045</v>
      </c>
      <c r="P206" s="1" t="s">
        <v>354</v>
      </c>
      <c r="Q206" s="1" t="s">
        <v>354</v>
      </c>
      <c r="R206" s="1"/>
      <c r="S206" s="1"/>
      <c r="T206" s="1"/>
      <c r="U206" s="1"/>
      <c r="V206" s="1"/>
    </row>
    <row r="207" spans="1:22" x14ac:dyDescent="0.25">
      <c r="A207" s="1" t="s">
        <v>3107</v>
      </c>
      <c r="B207" s="1" t="s">
        <v>3107</v>
      </c>
      <c r="C207" s="1" t="s">
        <v>354</v>
      </c>
      <c r="D207" s="1" t="s">
        <v>346</v>
      </c>
      <c r="E207" s="1" t="s">
        <v>347</v>
      </c>
      <c r="F207" s="1" t="s">
        <v>819</v>
      </c>
      <c r="G207" s="1" t="s">
        <v>355</v>
      </c>
      <c r="H207" s="1" t="s">
        <v>819</v>
      </c>
      <c r="I207" s="1" t="s">
        <v>1178</v>
      </c>
      <c r="J207" s="1" t="s">
        <v>1183</v>
      </c>
      <c r="K207" s="1" t="s">
        <v>819</v>
      </c>
      <c r="L207" s="1" t="s">
        <v>826</v>
      </c>
      <c r="M207" s="1"/>
      <c r="N207" s="1"/>
      <c r="O207" s="1" t="s">
        <v>3107</v>
      </c>
      <c r="P207" s="1" t="s">
        <v>354</v>
      </c>
      <c r="Q207" s="1" t="s">
        <v>354</v>
      </c>
      <c r="R207" s="1"/>
      <c r="S207" s="1"/>
      <c r="T207" s="1"/>
      <c r="U207" s="1"/>
      <c r="V207" s="1"/>
    </row>
    <row r="208" spans="1:22" x14ac:dyDescent="0.25">
      <c r="A208" s="1" t="s">
        <v>3227</v>
      </c>
      <c r="B208" s="1" t="s">
        <v>3227</v>
      </c>
      <c r="C208" s="1" t="s">
        <v>354</v>
      </c>
      <c r="D208" s="1" t="s">
        <v>346</v>
      </c>
      <c r="E208" s="1" t="s">
        <v>347</v>
      </c>
      <c r="F208" s="1" t="s">
        <v>819</v>
      </c>
      <c r="G208" s="1" t="s">
        <v>355</v>
      </c>
      <c r="H208" s="1" t="s">
        <v>819</v>
      </c>
      <c r="I208" s="1" t="s">
        <v>1178</v>
      </c>
      <c r="J208" s="1" t="s">
        <v>1183</v>
      </c>
      <c r="K208" s="1" t="s">
        <v>819</v>
      </c>
      <c r="L208" s="1" t="s">
        <v>2999</v>
      </c>
      <c r="M208" s="1"/>
      <c r="N208" s="1"/>
      <c r="O208" s="1" t="s">
        <v>3227</v>
      </c>
      <c r="P208" s="1" t="s">
        <v>354</v>
      </c>
      <c r="Q208" s="1" t="s">
        <v>354</v>
      </c>
      <c r="R208" s="1"/>
      <c r="S208" s="1"/>
      <c r="T208" s="1"/>
      <c r="U208" s="1"/>
      <c r="V208" s="1"/>
    </row>
    <row r="209" spans="1:22" x14ac:dyDescent="0.25">
      <c r="A209" s="1" t="s">
        <v>3228</v>
      </c>
      <c r="B209" s="1" t="s">
        <v>3228</v>
      </c>
      <c r="C209" s="1" t="s">
        <v>354</v>
      </c>
      <c r="D209" s="1" t="s">
        <v>346</v>
      </c>
      <c r="E209" s="1" t="s">
        <v>347</v>
      </c>
      <c r="F209" s="1" t="s">
        <v>819</v>
      </c>
      <c r="G209" s="1" t="s">
        <v>355</v>
      </c>
      <c r="H209" s="1" t="s">
        <v>819</v>
      </c>
      <c r="I209" s="1" t="s">
        <v>382</v>
      </c>
      <c r="J209" s="1" t="s">
        <v>914</v>
      </c>
      <c r="K209" s="1" t="s">
        <v>819</v>
      </c>
      <c r="L209" s="1" t="s">
        <v>919</v>
      </c>
      <c r="M209" s="1" t="s">
        <v>1186</v>
      </c>
      <c r="N209" s="1"/>
      <c r="O209" s="1" t="s">
        <v>3228</v>
      </c>
      <c r="P209" s="1" t="s">
        <v>354</v>
      </c>
      <c r="Q209" s="1" t="s">
        <v>354</v>
      </c>
      <c r="R209" s="1"/>
      <c r="S209" s="1"/>
      <c r="T209" s="1"/>
      <c r="U209" s="1"/>
      <c r="V209" s="1"/>
    </row>
    <row r="210" spans="1:22" x14ac:dyDescent="0.25">
      <c r="A210" s="1" t="s">
        <v>3229</v>
      </c>
      <c r="B210" s="1" t="s">
        <v>3229</v>
      </c>
      <c r="C210" s="1" t="s">
        <v>354</v>
      </c>
      <c r="D210" s="1" t="s">
        <v>346</v>
      </c>
      <c r="E210" s="1" t="s">
        <v>347</v>
      </c>
      <c r="F210" s="1" t="s">
        <v>819</v>
      </c>
      <c r="G210" s="1" t="s">
        <v>355</v>
      </c>
      <c r="H210" s="1" t="s">
        <v>819</v>
      </c>
      <c r="I210" s="1" t="s">
        <v>1178</v>
      </c>
      <c r="J210" s="1" t="s">
        <v>1183</v>
      </c>
      <c r="K210" s="1" t="s">
        <v>819</v>
      </c>
      <c r="L210" s="1" t="s">
        <v>1144</v>
      </c>
      <c r="M210" s="1"/>
      <c r="N210" s="1"/>
      <c r="O210" s="1" t="s">
        <v>3229</v>
      </c>
      <c r="P210" s="1" t="s">
        <v>354</v>
      </c>
      <c r="Q210" s="1" t="s">
        <v>354</v>
      </c>
      <c r="R210" s="1"/>
      <c r="S210" s="1"/>
      <c r="T210" s="1"/>
      <c r="U210" s="1"/>
      <c r="V210" s="1"/>
    </row>
    <row r="211" spans="1:22" x14ac:dyDescent="0.25">
      <c r="A211" s="1" t="s">
        <v>3230</v>
      </c>
      <c r="B211" s="1" t="s">
        <v>3230</v>
      </c>
      <c r="C211" s="1" t="s">
        <v>354</v>
      </c>
      <c r="D211" s="1" t="s">
        <v>346</v>
      </c>
      <c r="E211" s="1" t="s">
        <v>347</v>
      </c>
      <c r="F211" s="1" t="s">
        <v>819</v>
      </c>
      <c r="G211" s="1" t="s">
        <v>355</v>
      </c>
      <c r="H211" s="1" t="s">
        <v>819</v>
      </c>
      <c r="I211" s="1" t="s">
        <v>1178</v>
      </c>
      <c r="J211" s="1" t="s">
        <v>1183</v>
      </c>
      <c r="K211" s="1" t="s">
        <v>819</v>
      </c>
      <c r="L211" s="1" t="s">
        <v>831</v>
      </c>
      <c r="M211" s="1"/>
      <c r="N211" s="1"/>
      <c r="O211" s="1" t="s">
        <v>3230</v>
      </c>
      <c r="P211" s="1" t="s">
        <v>354</v>
      </c>
      <c r="Q211" s="1" t="s">
        <v>354</v>
      </c>
      <c r="R211" s="1"/>
      <c r="S211" s="1"/>
      <c r="T211" s="1"/>
      <c r="U211" s="1"/>
      <c r="V211" s="1"/>
    </row>
    <row r="212" spans="1:22" x14ac:dyDescent="0.25">
      <c r="A212" s="1" t="s">
        <v>3231</v>
      </c>
      <c r="B212" s="1" t="s">
        <v>3231</v>
      </c>
      <c r="C212" s="1" t="s">
        <v>354</v>
      </c>
      <c r="D212" s="1" t="s">
        <v>346</v>
      </c>
      <c r="E212" s="1" t="s">
        <v>347</v>
      </c>
      <c r="F212" s="1" t="s">
        <v>819</v>
      </c>
      <c r="G212" s="1" t="s">
        <v>351</v>
      </c>
      <c r="H212" s="1" t="s">
        <v>819</v>
      </c>
      <c r="I212" s="1" t="s">
        <v>382</v>
      </c>
      <c r="J212" s="1" t="s">
        <v>914</v>
      </c>
      <c r="K212" s="1" t="s">
        <v>819</v>
      </c>
      <c r="L212" s="1" t="s">
        <v>831</v>
      </c>
      <c r="M212" s="1" t="s">
        <v>1186</v>
      </c>
      <c r="N212" s="1"/>
      <c r="O212" s="1" t="s">
        <v>3231</v>
      </c>
      <c r="P212" s="1" t="s">
        <v>354</v>
      </c>
      <c r="Q212" s="1" t="s">
        <v>354</v>
      </c>
      <c r="R212" s="1"/>
      <c r="S212" s="1"/>
      <c r="T212" s="1"/>
      <c r="U212" s="1"/>
      <c r="V212" s="1"/>
    </row>
    <row r="213" spans="1:22" x14ac:dyDescent="0.25">
      <c r="A213" s="1" t="s">
        <v>3108</v>
      </c>
      <c r="B213" s="1" t="s">
        <v>3108</v>
      </c>
      <c r="C213" s="1" t="s">
        <v>354</v>
      </c>
      <c r="D213" s="1" t="s">
        <v>346</v>
      </c>
      <c r="E213" s="1" t="s">
        <v>347</v>
      </c>
      <c r="F213" s="1" t="s">
        <v>819</v>
      </c>
      <c r="G213" s="1" t="s">
        <v>355</v>
      </c>
      <c r="H213" s="1" t="s">
        <v>819</v>
      </c>
      <c r="I213" s="1" t="s">
        <v>1178</v>
      </c>
      <c r="J213" s="1" t="s">
        <v>1183</v>
      </c>
      <c r="K213" s="1" t="s">
        <v>819</v>
      </c>
      <c r="L213" s="1" t="s">
        <v>831</v>
      </c>
      <c r="M213" s="1"/>
      <c r="N213" s="1"/>
      <c r="O213" s="1" t="s">
        <v>3046</v>
      </c>
      <c r="P213" s="1" t="s">
        <v>354</v>
      </c>
      <c r="Q213" s="1" t="s">
        <v>354</v>
      </c>
      <c r="R213" s="1"/>
      <c r="S213" s="1"/>
      <c r="T213" s="1"/>
      <c r="U213" s="1"/>
      <c r="V213" s="1"/>
    </row>
    <row r="214" spans="1:22" x14ac:dyDescent="0.25">
      <c r="A214" s="1" t="s">
        <v>3109</v>
      </c>
      <c r="B214" s="1" t="s">
        <v>3109</v>
      </c>
      <c r="C214" s="1" t="s">
        <v>354</v>
      </c>
      <c r="D214" s="1" t="s">
        <v>346</v>
      </c>
      <c r="E214" s="1" t="s">
        <v>347</v>
      </c>
      <c r="F214" s="1" t="s">
        <v>819</v>
      </c>
      <c r="G214" s="1" t="s">
        <v>355</v>
      </c>
      <c r="H214" s="1" t="s">
        <v>819</v>
      </c>
      <c r="I214" s="1" t="s">
        <v>1178</v>
      </c>
      <c r="J214" s="1" t="s">
        <v>1183</v>
      </c>
      <c r="K214" s="1" t="s">
        <v>819</v>
      </c>
      <c r="L214" s="1" t="s">
        <v>821</v>
      </c>
      <c r="M214" s="1"/>
      <c r="N214" s="1"/>
      <c r="O214" s="1" t="s">
        <v>3046</v>
      </c>
      <c r="P214" s="1" t="s">
        <v>354</v>
      </c>
      <c r="Q214" s="1" t="s">
        <v>354</v>
      </c>
      <c r="R214" s="1"/>
      <c r="S214" s="1"/>
      <c r="T214" s="1"/>
      <c r="U214" s="1"/>
      <c r="V214" s="1"/>
    </row>
    <row r="215" spans="1:22" x14ac:dyDescent="0.25">
      <c r="A215" s="1" t="s">
        <v>3046</v>
      </c>
      <c r="B215" s="1" t="s">
        <v>3046</v>
      </c>
      <c r="C215" s="1" t="s">
        <v>354</v>
      </c>
      <c r="D215" s="1" t="s">
        <v>346</v>
      </c>
      <c r="E215" s="1" t="s">
        <v>347</v>
      </c>
      <c r="F215" s="1" t="s">
        <v>819</v>
      </c>
      <c r="G215" s="1" t="s">
        <v>355</v>
      </c>
      <c r="H215" s="1" t="s">
        <v>819</v>
      </c>
      <c r="I215" s="1" t="s">
        <v>1178</v>
      </c>
      <c r="J215" s="1" t="s">
        <v>1183</v>
      </c>
      <c r="K215" s="1" t="s">
        <v>819</v>
      </c>
      <c r="L215" s="1" t="s">
        <v>831</v>
      </c>
      <c r="M215" s="1"/>
      <c r="N215" s="1"/>
      <c r="O215" s="1" t="s">
        <v>3046</v>
      </c>
      <c r="P215" s="1" t="s">
        <v>354</v>
      </c>
      <c r="Q215" s="1" t="s">
        <v>354</v>
      </c>
      <c r="R215" s="1"/>
      <c r="S215" s="1"/>
      <c r="T215" s="1"/>
      <c r="U215" s="1"/>
      <c r="V215" s="1"/>
    </row>
    <row r="216" spans="1:22" x14ac:dyDescent="0.25">
      <c r="A216" s="1" t="s">
        <v>3047</v>
      </c>
      <c r="B216" s="1" t="s">
        <v>3047</v>
      </c>
      <c r="C216" s="1" t="s">
        <v>354</v>
      </c>
      <c r="D216" s="1" t="s">
        <v>346</v>
      </c>
      <c r="E216" s="1" t="s">
        <v>347</v>
      </c>
      <c r="F216" s="1" t="s">
        <v>819</v>
      </c>
      <c r="G216" s="1" t="s">
        <v>355</v>
      </c>
      <c r="H216" s="1" t="s">
        <v>819</v>
      </c>
      <c r="I216" s="1" t="s">
        <v>1178</v>
      </c>
      <c r="J216" s="1" t="s">
        <v>1183</v>
      </c>
      <c r="K216" s="1" t="s">
        <v>819</v>
      </c>
      <c r="L216" s="1" t="s">
        <v>821</v>
      </c>
      <c r="M216" s="1"/>
      <c r="N216" s="1"/>
      <c r="O216" s="1" t="s">
        <v>3047</v>
      </c>
      <c r="P216" s="1" t="s">
        <v>354</v>
      </c>
      <c r="Q216" s="1" t="s">
        <v>354</v>
      </c>
      <c r="R216" s="1"/>
      <c r="S216" s="1"/>
      <c r="T216" s="1"/>
      <c r="U216" s="1"/>
      <c r="V216" s="1"/>
    </row>
    <row r="217" spans="1:22" x14ac:dyDescent="0.25">
      <c r="A217" s="1" t="s">
        <v>3146</v>
      </c>
      <c r="B217" s="1" t="s">
        <v>3147</v>
      </c>
      <c r="C217" s="1" t="s">
        <v>354</v>
      </c>
      <c r="D217" s="1" t="s">
        <v>346</v>
      </c>
      <c r="E217" s="1" t="s">
        <v>347</v>
      </c>
      <c r="F217" s="1" t="s">
        <v>819</v>
      </c>
      <c r="G217" s="1" t="s">
        <v>351</v>
      </c>
      <c r="H217" s="1" t="s">
        <v>819</v>
      </c>
      <c r="I217" s="1" t="s">
        <v>1178</v>
      </c>
      <c r="J217" s="1" t="s">
        <v>1183</v>
      </c>
      <c r="K217" s="1" t="s">
        <v>819</v>
      </c>
      <c r="L217" s="1" t="s">
        <v>919</v>
      </c>
      <c r="M217" s="1"/>
      <c r="N217" s="1"/>
      <c r="O217" s="1" t="s">
        <v>3185</v>
      </c>
      <c r="P217" s="1" t="s">
        <v>354</v>
      </c>
      <c r="Q217" s="1" t="s">
        <v>354</v>
      </c>
      <c r="R217" s="1"/>
      <c r="S217" s="1"/>
      <c r="T217" s="1"/>
      <c r="U217" s="1"/>
      <c r="V217" s="1"/>
    </row>
    <row r="218" spans="1:22" x14ac:dyDescent="0.25">
      <c r="A218" s="1" t="s">
        <v>1890</v>
      </c>
      <c r="B218" s="1" t="s">
        <v>1890</v>
      </c>
      <c r="C218" s="1" t="s">
        <v>354</v>
      </c>
      <c r="D218" s="1" t="s">
        <v>346</v>
      </c>
      <c r="E218" s="1" t="s">
        <v>347</v>
      </c>
      <c r="F218" s="1" t="s">
        <v>819</v>
      </c>
      <c r="G218" s="1" t="s">
        <v>355</v>
      </c>
      <c r="H218" s="1" t="s">
        <v>819</v>
      </c>
      <c r="I218" s="1" t="s">
        <v>1178</v>
      </c>
      <c r="J218" s="1" t="s">
        <v>1183</v>
      </c>
      <c r="K218" s="1" t="s">
        <v>819</v>
      </c>
      <c r="L218" s="1" t="s">
        <v>831</v>
      </c>
      <c r="M218" s="1"/>
      <c r="N218" s="1"/>
      <c r="O218" s="1" t="s">
        <v>1890</v>
      </c>
      <c r="P218" s="1"/>
      <c r="Q218" s="1" t="s">
        <v>354</v>
      </c>
      <c r="R218" s="1"/>
      <c r="S218" s="1"/>
      <c r="T218" s="1"/>
      <c r="U218" s="1"/>
      <c r="V218" s="1"/>
    </row>
    <row r="219" spans="1:22" x14ac:dyDescent="0.25">
      <c r="A219" s="1" t="s">
        <v>1891</v>
      </c>
      <c r="B219" s="1" t="s">
        <v>1891</v>
      </c>
      <c r="C219" s="1" t="s">
        <v>354</v>
      </c>
      <c r="D219" s="1" t="s">
        <v>346</v>
      </c>
      <c r="E219" s="1" t="s">
        <v>347</v>
      </c>
      <c r="F219" s="1" t="s">
        <v>819</v>
      </c>
      <c r="G219" s="1" t="s">
        <v>355</v>
      </c>
      <c r="H219" s="1" t="s">
        <v>819</v>
      </c>
      <c r="I219" s="1" t="s">
        <v>1178</v>
      </c>
      <c r="J219" s="1" t="s">
        <v>1183</v>
      </c>
      <c r="K219" s="1" t="s">
        <v>819</v>
      </c>
      <c r="L219" s="1" t="s">
        <v>831</v>
      </c>
      <c r="M219" s="1"/>
      <c r="N219" s="1"/>
      <c r="O219" s="1" t="s">
        <v>1891</v>
      </c>
      <c r="P219" s="1"/>
      <c r="Q219" s="1" t="s">
        <v>354</v>
      </c>
      <c r="R219" s="1"/>
      <c r="S219" s="1"/>
      <c r="T219" s="1"/>
      <c r="U219" s="1"/>
      <c r="V219" s="1"/>
    </row>
    <row r="220" spans="1:22" x14ac:dyDescent="0.25">
      <c r="A220" s="1" t="s">
        <v>418</v>
      </c>
      <c r="B220" s="1" t="s">
        <v>418</v>
      </c>
      <c r="C220" s="1" t="s">
        <v>354</v>
      </c>
      <c r="D220" s="1" t="s">
        <v>346</v>
      </c>
      <c r="E220" s="1" t="s">
        <v>347</v>
      </c>
      <c r="F220" s="1" t="s">
        <v>819</v>
      </c>
      <c r="G220" s="1" t="s">
        <v>355</v>
      </c>
      <c r="H220" s="1" t="s">
        <v>819</v>
      </c>
      <c r="I220" s="1" t="s">
        <v>1178</v>
      </c>
      <c r="J220" s="1" t="s">
        <v>1183</v>
      </c>
      <c r="K220" s="1" t="s">
        <v>819</v>
      </c>
      <c r="L220" s="1" t="s">
        <v>353</v>
      </c>
      <c r="M220" s="1"/>
      <c r="N220" s="1"/>
      <c r="O220" s="1" t="s">
        <v>781</v>
      </c>
      <c r="P220" s="1"/>
      <c r="Q220" s="1" t="s">
        <v>354</v>
      </c>
      <c r="R220" s="1"/>
      <c r="S220" s="1"/>
      <c r="T220" s="1"/>
      <c r="U220" s="1"/>
      <c r="V220" s="1"/>
    </row>
    <row r="221" spans="1:22" x14ac:dyDescent="0.25">
      <c r="A221" s="1" t="s">
        <v>419</v>
      </c>
      <c r="B221" s="1" t="s">
        <v>419</v>
      </c>
      <c r="C221" s="1" t="s">
        <v>354</v>
      </c>
      <c r="D221" s="1" t="s">
        <v>346</v>
      </c>
      <c r="E221" s="1" t="s">
        <v>347</v>
      </c>
      <c r="F221" s="1" t="s">
        <v>819</v>
      </c>
      <c r="G221" s="1" t="s">
        <v>355</v>
      </c>
      <c r="H221" s="1" t="s">
        <v>819</v>
      </c>
      <c r="I221" s="1" t="s">
        <v>1178</v>
      </c>
      <c r="J221" s="1" t="s">
        <v>1183</v>
      </c>
      <c r="K221" s="1" t="s">
        <v>819</v>
      </c>
      <c r="L221" s="1" t="s">
        <v>353</v>
      </c>
      <c r="M221" s="1"/>
      <c r="N221" s="1"/>
      <c r="O221" s="1" t="s">
        <v>419</v>
      </c>
      <c r="P221" s="1" t="s">
        <v>354</v>
      </c>
      <c r="Q221" s="1" t="s">
        <v>354</v>
      </c>
      <c r="R221" s="1"/>
      <c r="S221" s="1"/>
      <c r="T221" s="1"/>
      <c r="U221" s="1"/>
      <c r="V221" s="1"/>
    </row>
    <row r="222" spans="1:22" x14ac:dyDescent="0.25">
      <c r="A222" s="1" t="s">
        <v>421</v>
      </c>
      <c r="B222" s="1" t="s">
        <v>421</v>
      </c>
      <c r="C222" s="1" t="s">
        <v>354</v>
      </c>
      <c r="D222" s="1" t="s">
        <v>346</v>
      </c>
      <c r="E222" s="1" t="s">
        <v>347</v>
      </c>
      <c r="F222" s="1" t="s">
        <v>819</v>
      </c>
      <c r="G222" s="1" t="s">
        <v>355</v>
      </c>
      <c r="H222" s="1" t="s">
        <v>819</v>
      </c>
      <c r="I222" s="1" t="s">
        <v>1178</v>
      </c>
      <c r="J222" s="1" t="s">
        <v>1183</v>
      </c>
      <c r="K222" s="1" t="s">
        <v>819</v>
      </c>
      <c r="L222" s="1" t="s">
        <v>353</v>
      </c>
      <c r="M222" s="1"/>
      <c r="N222" s="1"/>
      <c r="O222" s="1" t="s">
        <v>421</v>
      </c>
      <c r="P222" s="1"/>
      <c r="Q222" s="1" t="s">
        <v>354</v>
      </c>
      <c r="R222" s="1"/>
      <c r="S222" s="1"/>
      <c r="T222" s="1"/>
      <c r="U222" s="1"/>
      <c r="V222" s="1"/>
    </row>
    <row r="223" spans="1:22" x14ac:dyDescent="0.25">
      <c r="A223" s="1" t="s">
        <v>2377</v>
      </c>
      <c r="B223" s="1" t="s">
        <v>2377</v>
      </c>
      <c r="C223" s="1" t="s">
        <v>354</v>
      </c>
      <c r="D223" s="1" t="s">
        <v>346</v>
      </c>
      <c r="E223" s="1" t="s">
        <v>347</v>
      </c>
      <c r="F223" s="1" t="s">
        <v>819</v>
      </c>
      <c r="G223" s="1" t="s">
        <v>351</v>
      </c>
      <c r="H223" s="1" t="s">
        <v>819</v>
      </c>
      <c r="I223" s="1" t="s">
        <v>382</v>
      </c>
      <c r="J223" s="1" t="s">
        <v>914</v>
      </c>
      <c r="K223" s="1" t="s">
        <v>819</v>
      </c>
      <c r="L223" s="1" t="s">
        <v>1194</v>
      </c>
      <c r="M223" s="1" t="s">
        <v>1186</v>
      </c>
      <c r="N223" s="1"/>
      <c r="O223" s="1"/>
      <c r="P223" s="1" t="s">
        <v>354</v>
      </c>
      <c r="Q223" s="1" t="s">
        <v>354</v>
      </c>
      <c r="R223" s="1"/>
      <c r="S223" s="1"/>
      <c r="T223" s="1"/>
      <c r="U223" s="1"/>
      <c r="V223" s="1"/>
    </row>
    <row r="224" spans="1:22" x14ac:dyDescent="0.25">
      <c r="A224" s="1" t="s">
        <v>2379</v>
      </c>
      <c r="B224" s="1" t="s">
        <v>2379</v>
      </c>
      <c r="C224" s="1" t="s">
        <v>354</v>
      </c>
      <c r="D224" s="1" t="s">
        <v>346</v>
      </c>
      <c r="E224" s="1" t="s">
        <v>347</v>
      </c>
      <c r="F224" s="1" t="s">
        <v>819</v>
      </c>
      <c r="G224" s="1" t="s">
        <v>351</v>
      </c>
      <c r="H224" s="1" t="s">
        <v>819</v>
      </c>
      <c r="I224" s="1" t="s">
        <v>382</v>
      </c>
      <c r="J224" s="1" t="s">
        <v>914</v>
      </c>
      <c r="K224" s="1" t="s">
        <v>819</v>
      </c>
      <c r="L224" s="1" t="s">
        <v>1194</v>
      </c>
      <c r="M224" s="1" t="s">
        <v>1186</v>
      </c>
      <c r="N224" s="1"/>
      <c r="O224" s="1"/>
      <c r="P224" s="1" t="s">
        <v>354</v>
      </c>
      <c r="Q224" s="1" t="s">
        <v>354</v>
      </c>
      <c r="R224" s="1"/>
      <c r="S224" s="1"/>
      <c r="T224" s="1"/>
      <c r="U224" s="1"/>
      <c r="V224" s="1"/>
    </row>
    <row r="225" spans="1:22" x14ac:dyDescent="0.25">
      <c r="A225" s="1" t="s">
        <v>2653</v>
      </c>
      <c r="B225" s="1" t="s">
        <v>2653</v>
      </c>
      <c r="C225" s="1" t="s">
        <v>354</v>
      </c>
      <c r="D225" s="1" t="s">
        <v>346</v>
      </c>
      <c r="E225" s="1" t="s">
        <v>347</v>
      </c>
      <c r="F225" s="1" t="s">
        <v>819</v>
      </c>
      <c r="G225" s="1" t="s">
        <v>355</v>
      </c>
      <c r="H225" s="1" t="s">
        <v>819</v>
      </c>
      <c r="I225" s="1" t="s">
        <v>1178</v>
      </c>
      <c r="J225" s="1" t="s">
        <v>1183</v>
      </c>
      <c r="K225" s="1" t="s">
        <v>819</v>
      </c>
      <c r="L225" s="1" t="s">
        <v>919</v>
      </c>
      <c r="M225" s="1"/>
      <c r="N225" s="1"/>
      <c r="O225" s="1" t="s">
        <v>2653</v>
      </c>
      <c r="P225" s="1"/>
      <c r="Q225" s="1" t="s">
        <v>354</v>
      </c>
      <c r="R225" s="1"/>
      <c r="S225" s="1"/>
      <c r="T225" s="1"/>
      <c r="U225" s="1"/>
      <c r="V225" s="1"/>
    </row>
    <row r="226" spans="1:22" x14ac:dyDescent="0.25">
      <c r="A226" s="1" t="s">
        <v>2715</v>
      </c>
      <c r="B226" s="1" t="s">
        <v>2715</v>
      </c>
      <c r="C226" s="1" t="s">
        <v>354</v>
      </c>
      <c r="D226" s="1" t="s">
        <v>346</v>
      </c>
      <c r="E226" s="1" t="s">
        <v>347</v>
      </c>
      <c r="F226" s="1" t="s">
        <v>819</v>
      </c>
      <c r="G226" s="1" t="s">
        <v>355</v>
      </c>
      <c r="H226" s="1" t="s">
        <v>819</v>
      </c>
      <c r="I226" s="1" t="s">
        <v>382</v>
      </c>
      <c r="J226" s="1" t="s">
        <v>914</v>
      </c>
      <c r="K226" s="1" t="s">
        <v>819</v>
      </c>
      <c r="L226" s="1" t="s">
        <v>831</v>
      </c>
      <c r="M226" s="1" t="s">
        <v>1186</v>
      </c>
      <c r="N226" s="1"/>
      <c r="O226" s="1" t="s">
        <v>2715</v>
      </c>
      <c r="P226" s="1"/>
      <c r="Q226" s="1" t="s">
        <v>354</v>
      </c>
      <c r="R226" s="1"/>
      <c r="S226" s="1"/>
      <c r="T226" s="1"/>
      <c r="U226" s="1"/>
      <c r="V226" s="1"/>
    </row>
    <row r="227" spans="1:22" x14ac:dyDescent="0.25">
      <c r="A227" s="1" t="s">
        <v>3907</v>
      </c>
      <c r="B227" s="1" t="s">
        <v>3907</v>
      </c>
      <c r="C227" s="1" t="s">
        <v>354</v>
      </c>
      <c r="D227" s="1" t="s">
        <v>346</v>
      </c>
      <c r="E227" s="1" t="s">
        <v>347</v>
      </c>
      <c r="F227" s="1" t="s">
        <v>819</v>
      </c>
      <c r="G227" s="1" t="s">
        <v>351</v>
      </c>
      <c r="H227" s="1" t="s">
        <v>819</v>
      </c>
      <c r="I227" s="1" t="s">
        <v>382</v>
      </c>
      <c r="J227" s="1" t="s">
        <v>914</v>
      </c>
      <c r="K227" s="1" t="s">
        <v>819</v>
      </c>
      <c r="L227" s="1" t="s">
        <v>2126</v>
      </c>
      <c r="M227" s="1" t="s">
        <v>1186</v>
      </c>
      <c r="N227" s="1"/>
      <c r="O227" s="1"/>
      <c r="P227" s="1"/>
      <c r="Q227" s="1" t="s">
        <v>801</v>
      </c>
      <c r="R227" s="1" t="s">
        <v>1189</v>
      </c>
      <c r="S227" s="1"/>
      <c r="T227" s="1"/>
      <c r="U227" s="1"/>
      <c r="V227" s="1"/>
    </row>
    <row r="228" spans="1:22" x14ac:dyDescent="0.25">
      <c r="A228" s="1" t="s">
        <v>3908</v>
      </c>
      <c r="B228" s="1" t="s">
        <v>3908</v>
      </c>
      <c r="C228" s="1" t="s">
        <v>354</v>
      </c>
      <c r="D228" s="1" t="s">
        <v>346</v>
      </c>
      <c r="E228" s="1" t="s">
        <v>347</v>
      </c>
      <c r="F228" s="1" t="s">
        <v>819</v>
      </c>
      <c r="G228" s="1" t="s">
        <v>351</v>
      </c>
      <c r="H228" s="1" t="s">
        <v>819</v>
      </c>
      <c r="I228" s="1" t="s">
        <v>382</v>
      </c>
      <c r="J228" s="1" t="s">
        <v>914</v>
      </c>
      <c r="K228" s="1" t="s">
        <v>819</v>
      </c>
      <c r="L228" s="1" t="s">
        <v>2126</v>
      </c>
      <c r="M228" s="1" t="s">
        <v>1186</v>
      </c>
      <c r="N228" s="1"/>
      <c r="O228" s="1"/>
      <c r="P228" s="1"/>
      <c r="Q228" s="1" t="s">
        <v>801</v>
      </c>
      <c r="R228" s="1" t="s">
        <v>1189</v>
      </c>
      <c r="S228" s="1"/>
      <c r="T228" s="1"/>
      <c r="U228" s="1"/>
      <c r="V228" s="1"/>
    </row>
    <row r="229" spans="1:22" x14ac:dyDescent="0.25">
      <c r="A229" s="1" t="s">
        <v>3626</v>
      </c>
      <c r="B229" s="1" t="s">
        <v>3626</v>
      </c>
      <c r="C229" s="1" t="s">
        <v>354</v>
      </c>
      <c r="D229" s="1" t="s">
        <v>346</v>
      </c>
      <c r="E229" s="1" t="s">
        <v>347</v>
      </c>
      <c r="F229" s="1" t="s">
        <v>819</v>
      </c>
      <c r="G229" s="1" t="s">
        <v>355</v>
      </c>
      <c r="H229" s="1" t="s">
        <v>819</v>
      </c>
      <c r="I229" s="1" t="s">
        <v>382</v>
      </c>
      <c r="J229" s="1" t="s">
        <v>914</v>
      </c>
      <c r="K229" s="1" t="s">
        <v>819</v>
      </c>
      <c r="L229" s="1" t="s">
        <v>1144</v>
      </c>
      <c r="M229" s="1" t="s">
        <v>1186</v>
      </c>
      <c r="N229" s="1"/>
      <c r="O229" s="1" t="s">
        <v>3145</v>
      </c>
      <c r="P229" s="1" t="s">
        <v>354</v>
      </c>
      <c r="Q229" s="1" t="s">
        <v>354</v>
      </c>
      <c r="R229" s="1"/>
      <c r="S229" s="1"/>
      <c r="T229" s="1"/>
      <c r="U229" s="1"/>
      <c r="V229" s="1"/>
    </row>
    <row r="230" spans="1:22" x14ac:dyDescent="0.25">
      <c r="A230" s="1" t="s">
        <v>3627</v>
      </c>
      <c r="B230" s="1" t="s">
        <v>3627</v>
      </c>
      <c r="C230" s="1" t="s">
        <v>354</v>
      </c>
      <c r="D230" s="1" t="s">
        <v>346</v>
      </c>
      <c r="E230" s="1" t="s">
        <v>347</v>
      </c>
      <c r="F230" s="1" t="s">
        <v>819</v>
      </c>
      <c r="G230" s="1" t="s">
        <v>355</v>
      </c>
      <c r="H230" s="1" t="s">
        <v>819</v>
      </c>
      <c r="I230" s="1" t="s">
        <v>382</v>
      </c>
      <c r="J230" s="1" t="s">
        <v>914</v>
      </c>
      <c r="K230" s="1" t="s">
        <v>819</v>
      </c>
      <c r="L230" s="1" t="s">
        <v>1144</v>
      </c>
      <c r="M230" s="1" t="s">
        <v>1186</v>
      </c>
      <c r="N230" s="1"/>
      <c r="O230" s="1" t="s">
        <v>3627</v>
      </c>
      <c r="P230" s="1" t="s">
        <v>354</v>
      </c>
      <c r="Q230" s="1" t="s">
        <v>354</v>
      </c>
      <c r="R230" s="1"/>
      <c r="S230" s="1"/>
      <c r="T230" s="1"/>
      <c r="U230" s="1"/>
      <c r="V230" s="1"/>
    </row>
    <row r="231" spans="1:22" x14ac:dyDescent="0.25">
      <c r="A231" s="1" t="s">
        <v>3438</v>
      </c>
      <c r="B231" s="1" t="s">
        <v>3438</v>
      </c>
      <c r="C231" s="1" t="s">
        <v>354</v>
      </c>
      <c r="D231" s="1" t="s">
        <v>346</v>
      </c>
      <c r="E231" s="1" t="s">
        <v>347</v>
      </c>
      <c r="F231" s="1" t="s">
        <v>819</v>
      </c>
      <c r="G231" s="1" t="s">
        <v>355</v>
      </c>
      <c r="H231" s="1" t="s">
        <v>819</v>
      </c>
      <c r="I231" s="1" t="s">
        <v>382</v>
      </c>
      <c r="J231" s="1" t="s">
        <v>914</v>
      </c>
      <c r="K231" s="1" t="s">
        <v>819</v>
      </c>
      <c r="L231" s="1" t="s">
        <v>3515</v>
      </c>
      <c r="M231" s="1" t="s">
        <v>1186</v>
      </c>
      <c r="N231" s="1"/>
      <c r="O231" s="1" t="s">
        <v>3438</v>
      </c>
      <c r="P231" s="1" t="s">
        <v>354</v>
      </c>
      <c r="Q231" s="1" t="s">
        <v>354</v>
      </c>
      <c r="R231" s="1"/>
      <c r="S231" s="1"/>
      <c r="T231" s="1"/>
      <c r="U231" s="1"/>
      <c r="V231" s="1"/>
    </row>
    <row r="232" spans="1:22" x14ac:dyDescent="0.25">
      <c r="A232" s="1" t="s">
        <v>3628</v>
      </c>
      <c r="B232" s="1" t="s">
        <v>3628</v>
      </c>
      <c r="C232" s="1" t="s">
        <v>354</v>
      </c>
      <c r="D232" s="1" t="s">
        <v>346</v>
      </c>
      <c r="E232" s="1" t="s">
        <v>347</v>
      </c>
      <c r="F232" s="1" t="s">
        <v>819</v>
      </c>
      <c r="G232" s="1" t="s">
        <v>355</v>
      </c>
      <c r="H232" s="1" t="s">
        <v>819</v>
      </c>
      <c r="I232" s="1" t="s">
        <v>1178</v>
      </c>
      <c r="J232" s="1" t="s">
        <v>1183</v>
      </c>
      <c r="K232" s="1" t="s">
        <v>819</v>
      </c>
      <c r="L232" s="1" t="s">
        <v>919</v>
      </c>
      <c r="M232" s="1"/>
      <c r="N232" s="1"/>
      <c r="O232" s="1" t="s">
        <v>2114</v>
      </c>
      <c r="P232" s="1" t="s">
        <v>354</v>
      </c>
      <c r="Q232" s="1" t="s">
        <v>354</v>
      </c>
      <c r="R232" s="1"/>
      <c r="S232" s="1"/>
      <c r="T232" s="1"/>
      <c r="U232" s="1"/>
      <c r="V232" s="1"/>
    </row>
    <row r="233" spans="1:22" x14ac:dyDescent="0.25">
      <c r="A233" s="1" t="s">
        <v>3150</v>
      </c>
      <c r="B233" s="1" t="s">
        <v>3150</v>
      </c>
      <c r="C233" s="1" t="s">
        <v>354</v>
      </c>
      <c r="D233" s="1" t="s">
        <v>346</v>
      </c>
      <c r="E233" s="1" t="s">
        <v>347</v>
      </c>
      <c r="F233" s="1" t="s">
        <v>819</v>
      </c>
      <c r="G233" s="1" t="s">
        <v>355</v>
      </c>
      <c r="H233" s="1" t="s">
        <v>819</v>
      </c>
      <c r="I233" s="1" t="s">
        <v>382</v>
      </c>
      <c r="J233" s="1" t="s">
        <v>914</v>
      </c>
      <c r="K233" s="1" t="s">
        <v>819</v>
      </c>
      <c r="L233" s="1" t="s">
        <v>1144</v>
      </c>
      <c r="M233" s="1" t="s">
        <v>1186</v>
      </c>
      <c r="N233" s="1"/>
      <c r="O233" s="1" t="s">
        <v>3150</v>
      </c>
      <c r="P233" s="1" t="s">
        <v>354</v>
      </c>
      <c r="Q233" s="1" t="s">
        <v>354</v>
      </c>
      <c r="R233" s="1"/>
      <c r="S233" s="1"/>
      <c r="T233" s="1"/>
      <c r="U233" s="1"/>
      <c r="V233" s="1"/>
    </row>
    <row r="234" spans="1:22" x14ac:dyDescent="0.25">
      <c r="A234" s="1" t="s">
        <v>1222</v>
      </c>
      <c r="B234" s="1" t="s">
        <v>1216</v>
      </c>
      <c r="C234" s="1" t="s">
        <v>354</v>
      </c>
      <c r="D234" s="1" t="s">
        <v>346</v>
      </c>
      <c r="E234" s="1" t="s">
        <v>347</v>
      </c>
      <c r="F234" s="1" t="s">
        <v>819</v>
      </c>
      <c r="G234" s="1" t="s">
        <v>351</v>
      </c>
      <c r="H234" s="1" t="s">
        <v>819</v>
      </c>
      <c r="I234" s="1" t="s">
        <v>1178</v>
      </c>
      <c r="J234" s="1" t="s">
        <v>1183</v>
      </c>
      <c r="K234" s="1" t="s">
        <v>819</v>
      </c>
      <c r="L234" s="1" t="s">
        <v>919</v>
      </c>
      <c r="M234" s="1"/>
      <c r="N234" s="1"/>
      <c r="O234" s="1" t="s">
        <v>1223</v>
      </c>
      <c r="P234" s="1"/>
      <c r="Q234" s="1" t="s">
        <v>354</v>
      </c>
      <c r="R234" s="1"/>
      <c r="S234" s="1"/>
      <c r="T234" s="1"/>
      <c r="U234" s="1"/>
      <c r="V234" s="1"/>
    </row>
    <row r="235" spans="1:22" x14ac:dyDescent="0.25">
      <c r="A235" s="1" t="s">
        <v>3232</v>
      </c>
      <c r="B235" s="1" t="s">
        <v>3233</v>
      </c>
      <c r="C235" s="1" t="s">
        <v>354</v>
      </c>
      <c r="D235" s="1" t="s">
        <v>346</v>
      </c>
      <c r="E235" s="1" t="s">
        <v>347</v>
      </c>
      <c r="F235" s="1" t="s">
        <v>819</v>
      </c>
      <c r="G235" s="1" t="s">
        <v>351</v>
      </c>
      <c r="H235" s="1" t="s">
        <v>819</v>
      </c>
      <c r="I235" s="1" t="s">
        <v>1178</v>
      </c>
      <c r="J235" s="1" t="s">
        <v>1183</v>
      </c>
      <c r="K235" s="1" t="s">
        <v>819</v>
      </c>
      <c r="L235" s="1" t="s">
        <v>919</v>
      </c>
      <c r="M235" s="1"/>
      <c r="N235" s="1"/>
      <c r="O235" s="1" t="s">
        <v>3341</v>
      </c>
      <c r="P235" s="1" t="s">
        <v>354</v>
      </c>
      <c r="Q235" s="1" t="s">
        <v>354</v>
      </c>
      <c r="R235" s="1"/>
      <c r="S235" s="1"/>
      <c r="T235" s="1"/>
      <c r="U235" s="1"/>
      <c r="V235" s="1"/>
    </row>
    <row r="236" spans="1:22" x14ac:dyDescent="0.25">
      <c r="A236" s="1" t="s">
        <v>2654</v>
      </c>
      <c r="B236" s="1" t="s">
        <v>2655</v>
      </c>
      <c r="C236" s="1" t="s">
        <v>354</v>
      </c>
      <c r="D236" s="1" t="s">
        <v>346</v>
      </c>
      <c r="E236" s="1" t="s">
        <v>347</v>
      </c>
      <c r="F236" s="1" t="s">
        <v>819</v>
      </c>
      <c r="G236" s="1" t="s">
        <v>351</v>
      </c>
      <c r="H236" s="1" t="s">
        <v>819</v>
      </c>
      <c r="I236" s="1" t="s">
        <v>1178</v>
      </c>
      <c r="J236" s="1" t="s">
        <v>1183</v>
      </c>
      <c r="K236" s="1" t="s">
        <v>819</v>
      </c>
      <c r="L236" s="1" t="s">
        <v>1196</v>
      </c>
      <c r="M236" s="1"/>
      <c r="N236" s="1"/>
      <c r="O236" s="1" t="s">
        <v>2716</v>
      </c>
      <c r="P236" s="1"/>
      <c r="Q236" s="1" t="s">
        <v>354</v>
      </c>
      <c r="R236" s="1"/>
      <c r="S236" s="1"/>
      <c r="T236" s="1"/>
      <c r="U236" s="1"/>
      <c r="V236" s="1"/>
    </row>
    <row r="237" spans="1:22" x14ac:dyDescent="0.25">
      <c r="A237" s="1" t="s">
        <v>2606</v>
      </c>
      <c r="B237" s="1" t="s">
        <v>2607</v>
      </c>
      <c r="C237" s="1" t="s">
        <v>354</v>
      </c>
      <c r="D237" s="1" t="s">
        <v>346</v>
      </c>
      <c r="E237" s="1" t="s">
        <v>347</v>
      </c>
      <c r="F237" s="1" t="s">
        <v>819</v>
      </c>
      <c r="G237" s="1" t="s">
        <v>351</v>
      </c>
      <c r="H237" s="1" t="s">
        <v>819</v>
      </c>
      <c r="I237" s="1" t="s">
        <v>1178</v>
      </c>
      <c r="J237" s="1" t="s">
        <v>1183</v>
      </c>
      <c r="K237" s="1" t="s">
        <v>819</v>
      </c>
      <c r="L237" s="1" t="s">
        <v>1196</v>
      </c>
      <c r="M237" s="1"/>
      <c r="N237" s="1"/>
      <c r="O237" s="1" t="s">
        <v>1217</v>
      </c>
      <c r="P237" s="1"/>
      <c r="Q237" s="1" t="s">
        <v>354</v>
      </c>
      <c r="R237" s="1"/>
      <c r="S237" s="1"/>
      <c r="T237" s="1"/>
      <c r="U237" s="1"/>
      <c r="V237" s="1"/>
    </row>
    <row r="238" spans="1:22" x14ac:dyDescent="0.25">
      <c r="A238" s="1" t="s">
        <v>1211</v>
      </c>
      <c r="B238" s="1" t="s">
        <v>1212</v>
      </c>
      <c r="C238" s="1" t="s">
        <v>354</v>
      </c>
      <c r="D238" s="1" t="s">
        <v>346</v>
      </c>
      <c r="E238" s="1" t="s">
        <v>347</v>
      </c>
      <c r="F238" s="1" t="s">
        <v>819</v>
      </c>
      <c r="G238" s="1" t="s">
        <v>351</v>
      </c>
      <c r="H238" s="1" t="s">
        <v>819</v>
      </c>
      <c r="I238" s="1" t="s">
        <v>1178</v>
      </c>
      <c r="J238" s="1" t="s">
        <v>1183</v>
      </c>
      <c r="K238" s="1" t="s">
        <v>819</v>
      </c>
      <c r="L238" s="1" t="s">
        <v>919</v>
      </c>
      <c r="M238" s="1"/>
      <c r="N238" s="1"/>
      <c r="O238" s="1" t="s">
        <v>1213</v>
      </c>
      <c r="P238" s="1" t="s">
        <v>354</v>
      </c>
      <c r="Q238" s="1" t="s">
        <v>354</v>
      </c>
      <c r="R238" s="1"/>
      <c r="S238" s="1"/>
      <c r="T238" s="1"/>
      <c r="U238" s="1"/>
      <c r="V238" s="1"/>
    </row>
    <row r="239" spans="1:22" x14ac:dyDescent="0.25">
      <c r="A239" s="1" t="s">
        <v>2381</v>
      </c>
      <c r="B239" s="1" t="s">
        <v>2382</v>
      </c>
      <c r="C239" s="1" t="s">
        <v>354</v>
      </c>
      <c r="D239" s="1" t="s">
        <v>346</v>
      </c>
      <c r="E239" s="1" t="s">
        <v>347</v>
      </c>
      <c r="F239" s="1" t="s">
        <v>819</v>
      </c>
      <c r="G239" s="1" t="s">
        <v>355</v>
      </c>
      <c r="H239" s="1" t="s">
        <v>819</v>
      </c>
      <c r="I239" s="1" t="s">
        <v>382</v>
      </c>
      <c r="J239" s="1" t="s">
        <v>914</v>
      </c>
      <c r="K239" s="1" t="s">
        <v>819</v>
      </c>
      <c r="L239" s="1" t="s">
        <v>1144</v>
      </c>
      <c r="M239" s="1" t="s">
        <v>1186</v>
      </c>
      <c r="N239" s="1"/>
      <c r="O239" s="1" t="s">
        <v>2585</v>
      </c>
      <c r="P239" s="1" t="s">
        <v>354</v>
      </c>
      <c r="Q239" s="1" t="s">
        <v>354</v>
      </c>
      <c r="R239" s="1"/>
      <c r="S239" s="1"/>
      <c r="T239" s="1"/>
      <c r="U239" s="1"/>
      <c r="V239" s="1"/>
    </row>
    <row r="240" spans="1:22" x14ac:dyDescent="0.25">
      <c r="A240" s="1" t="s">
        <v>2384</v>
      </c>
      <c r="B240" s="1" t="s">
        <v>2385</v>
      </c>
      <c r="C240" s="1" t="s">
        <v>354</v>
      </c>
      <c r="D240" s="1" t="s">
        <v>346</v>
      </c>
      <c r="E240" s="1" t="s">
        <v>347</v>
      </c>
      <c r="F240" s="1" t="s">
        <v>819</v>
      </c>
      <c r="G240" s="1" t="s">
        <v>355</v>
      </c>
      <c r="H240" s="1" t="s">
        <v>819</v>
      </c>
      <c r="I240" s="1" t="s">
        <v>382</v>
      </c>
      <c r="J240" s="1" t="s">
        <v>914</v>
      </c>
      <c r="K240" s="1" t="s">
        <v>819</v>
      </c>
      <c r="L240" s="1" t="s">
        <v>1144</v>
      </c>
      <c r="M240" s="1" t="s">
        <v>1186</v>
      </c>
      <c r="N240" s="1"/>
      <c r="O240" s="1" t="s">
        <v>2586</v>
      </c>
      <c r="P240" s="1" t="s">
        <v>354</v>
      </c>
      <c r="Q240" s="1" t="s">
        <v>354</v>
      </c>
      <c r="R240" s="1"/>
      <c r="S240" s="1"/>
      <c r="T240" s="1"/>
      <c r="U240" s="1"/>
      <c r="V240" s="1"/>
    </row>
    <row r="241" spans="1:22" x14ac:dyDescent="0.25">
      <c r="A241" s="1" t="s">
        <v>2387</v>
      </c>
      <c r="B241" s="1" t="s">
        <v>2385</v>
      </c>
      <c r="C241" s="1" t="s">
        <v>354</v>
      </c>
      <c r="D241" s="1" t="s">
        <v>346</v>
      </c>
      <c r="E241" s="1" t="s">
        <v>347</v>
      </c>
      <c r="F241" s="1" t="s">
        <v>819</v>
      </c>
      <c r="G241" s="1" t="s">
        <v>355</v>
      </c>
      <c r="H241" s="1" t="s">
        <v>819</v>
      </c>
      <c r="I241" s="1" t="s">
        <v>382</v>
      </c>
      <c r="J241" s="1" t="s">
        <v>914</v>
      </c>
      <c r="K241" s="1" t="s">
        <v>819</v>
      </c>
      <c r="L241" s="1" t="s">
        <v>1144</v>
      </c>
      <c r="M241" s="1" t="s">
        <v>1186</v>
      </c>
      <c r="N241" s="1"/>
      <c r="O241" s="1" t="s">
        <v>2587</v>
      </c>
      <c r="P241" s="1" t="s">
        <v>354</v>
      </c>
      <c r="Q241" s="1" t="s">
        <v>354</v>
      </c>
      <c r="R241" s="1"/>
      <c r="S241" s="1"/>
      <c r="T241" s="1"/>
      <c r="U241" s="1"/>
      <c r="V241" s="1"/>
    </row>
    <row r="242" spans="1:22" x14ac:dyDescent="0.25">
      <c r="A242" s="1" t="s">
        <v>3151</v>
      </c>
      <c r="B242" s="1" t="s">
        <v>3152</v>
      </c>
      <c r="C242" s="1" t="s">
        <v>354</v>
      </c>
      <c r="D242" s="1" t="s">
        <v>346</v>
      </c>
      <c r="E242" s="1" t="s">
        <v>347</v>
      </c>
      <c r="F242" s="1" t="s">
        <v>819</v>
      </c>
      <c r="G242" s="1" t="s">
        <v>351</v>
      </c>
      <c r="H242" s="1" t="s">
        <v>819</v>
      </c>
      <c r="I242" s="1" t="s">
        <v>382</v>
      </c>
      <c r="J242" s="1" t="s">
        <v>914</v>
      </c>
      <c r="K242" s="1" t="s">
        <v>819</v>
      </c>
      <c r="L242" s="1" t="s">
        <v>831</v>
      </c>
      <c r="M242" s="1" t="s">
        <v>1186</v>
      </c>
      <c r="N242" s="1"/>
      <c r="O242" s="1" t="s">
        <v>3001</v>
      </c>
      <c r="P242" s="1"/>
      <c r="Q242" s="1" t="s">
        <v>354</v>
      </c>
      <c r="R242" s="1"/>
      <c r="S242" s="1"/>
      <c r="T242" s="1"/>
      <c r="U242" s="1"/>
      <c r="V242" s="1"/>
    </row>
    <row r="243" spans="1:22" x14ac:dyDescent="0.25">
      <c r="A243" s="1" t="s">
        <v>2745</v>
      </c>
      <c r="B243" s="1" t="s">
        <v>2746</v>
      </c>
      <c r="C243" s="1" t="s">
        <v>354</v>
      </c>
      <c r="D243" s="1" t="s">
        <v>346</v>
      </c>
      <c r="E243" s="1" t="s">
        <v>347</v>
      </c>
      <c r="F243" s="1" t="s">
        <v>819</v>
      </c>
      <c r="G243" s="1" t="s">
        <v>351</v>
      </c>
      <c r="H243" s="1" t="s">
        <v>819</v>
      </c>
      <c r="I243" s="1" t="s">
        <v>382</v>
      </c>
      <c r="J243" s="1" t="s">
        <v>914</v>
      </c>
      <c r="K243" s="1" t="s">
        <v>819</v>
      </c>
      <c r="L243" s="1" t="s">
        <v>831</v>
      </c>
      <c r="M243" s="1" t="s">
        <v>1186</v>
      </c>
      <c r="N243" s="1"/>
      <c r="O243" s="1" t="s">
        <v>3001</v>
      </c>
      <c r="P243" s="1"/>
      <c r="Q243" s="1" t="s">
        <v>354</v>
      </c>
      <c r="R243" s="1"/>
      <c r="S243" s="1"/>
      <c r="T243" s="1"/>
      <c r="U243" s="1"/>
      <c r="V243" s="1"/>
    </row>
    <row r="244" spans="1:22" x14ac:dyDescent="0.25">
      <c r="A244" s="1" t="s">
        <v>2389</v>
      </c>
      <c r="B244" s="1" t="s">
        <v>2389</v>
      </c>
      <c r="C244" s="1" t="s">
        <v>354</v>
      </c>
      <c r="D244" s="1" t="s">
        <v>346</v>
      </c>
      <c r="E244" s="1" t="s">
        <v>347</v>
      </c>
      <c r="F244" s="1" t="s">
        <v>819</v>
      </c>
      <c r="G244" s="1" t="s">
        <v>351</v>
      </c>
      <c r="H244" s="1" t="s">
        <v>819</v>
      </c>
      <c r="I244" s="1" t="s">
        <v>382</v>
      </c>
      <c r="J244" s="1" t="s">
        <v>914</v>
      </c>
      <c r="K244" s="1" t="s">
        <v>819</v>
      </c>
      <c r="L244" s="1" t="s">
        <v>919</v>
      </c>
      <c r="M244" s="1" t="s">
        <v>2302</v>
      </c>
      <c r="N244" s="1" t="s">
        <v>2021</v>
      </c>
      <c r="O244" s="1"/>
      <c r="P244" s="1"/>
      <c r="Q244" s="1" t="s">
        <v>354</v>
      </c>
      <c r="R244" s="1"/>
      <c r="S244" s="1"/>
      <c r="T244" s="1"/>
      <c r="U244" s="1"/>
      <c r="V244" s="1"/>
    </row>
    <row r="245" spans="1:22" x14ac:dyDescent="0.25">
      <c r="A245" s="1" t="s">
        <v>2748</v>
      </c>
      <c r="B245" s="1" t="s">
        <v>2748</v>
      </c>
      <c r="C245" s="1" t="s">
        <v>354</v>
      </c>
      <c r="D245" s="1" t="s">
        <v>346</v>
      </c>
      <c r="E245" s="1" t="s">
        <v>347</v>
      </c>
      <c r="F245" s="1" t="s">
        <v>819</v>
      </c>
      <c r="G245" s="1" t="s">
        <v>355</v>
      </c>
      <c r="H245" s="1" t="s">
        <v>819</v>
      </c>
      <c r="I245" s="1" t="s">
        <v>1178</v>
      </c>
      <c r="J245" s="1" t="s">
        <v>1183</v>
      </c>
      <c r="K245" s="1" t="s">
        <v>819</v>
      </c>
      <c r="L245" s="1" t="s">
        <v>917</v>
      </c>
      <c r="M245" s="1"/>
      <c r="N245" s="1"/>
      <c r="O245" s="1" t="s">
        <v>2748</v>
      </c>
      <c r="P245" s="1"/>
      <c r="Q245" s="1" t="s">
        <v>354</v>
      </c>
      <c r="R245" s="1"/>
      <c r="S245" s="1"/>
      <c r="T245" s="1"/>
      <c r="U245" s="1"/>
      <c r="V245" s="1"/>
    </row>
    <row r="246" spans="1:22" x14ac:dyDescent="0.25">
      <c r="A246" s="1" t="s">
        <v>3082</v>
      </c>
      <c r="B246" s="1" t="s">
        <v>3082</v>
      </c>
      <c r="C246" s="1" t="s">
        <v>354</v>
      </c>
      <c r="D246" s="1" t="s">
        <v>346</v>
      </c>
      <c r="E246" s="1" t="s">
        <v>347</v>
      </c>
      <c r="F246" s="1" t="s">
        <v>819</v>
      </c>
      <c r="G246" s="1" t="s">
        <v>355</v>
      </c>
      <c r="H246" s="1" t="s">
        <v>819</v>
      </c>
      <c r="I246" s="1" t="s">
        <v>1178</v>
      </c>
      <c r="J246" s="1" t="s">
        <v>1183</v>
      </c>
      <c r="K246" s="1" t="s">
        <v>819</v>
      </c>
      <c r="L246" s="1" t="s">
        <v>479</v>
      </c>
      <c r="M246" s="1"/>
      <c r="N246" s="1"/>
      <c r="O246" s="1" t="s">
        <v>3082</v>
      </c>
      <c r="P246" s="1"/>
      <c r="Q246" s="1" t="s">
        <v>354</v>
      </c>
      <c r="R246" s="1"/>
      <c r="S246" s="1"/>
      <c r="T246" s="1"/>
      <c r="U246" s="1"/>
      <c r="V246" s="1"/>
    </row>
    <row r="247" spans="1:22" x14ac:dyDescent="0.25">
      <c r="A247" s="1" t="s">
        <v>3186</v>
      </c>
      <c r="B247" s="1" t="s">
        <v>1185</v>
      </c>
      <c r="C247" s="1" t="s">
        <v>354</v>
      </c>
      <c r="D247" s="1" t="s">
        <v>346</v>
      </c>
      <c r="E247" s="1" t="s">
        <v>347</v>
      </c>
      <c r="F247" s="1" t="s">
        <v>819</v>
      </c>
      <c r="G247" s="1" t="s">
        <v>355</v>
      </c>
      <c r="H247" s="1" t="s">
        <v>819</v>
      </c>
      <c r="I247" s="1" t="s">
        <v>382</v>
      </c>
      <c r="J247" s="1" t="s">
        <v>914</v>
      </c>
      <c r="K247" s="1" t="s">
        <v>819</v>
      </c>
      <c r="L247" s="1" t="s">
        <v>831</v>
      </c>
      <c r="M247" s="1" t="s">
        <v>1186</v>
      </c>
      <c r="N247" s="1"/>
      <c r="O247" s="1"/>
      <c r="P247" s="1" t="s">
        <v>354</v>
      </c>
      <c r="Q247" s="1" t="s">
        <v>354</v>
      </c>
      <c r="R247" s="1"/>
      <c r="S247" s="1"/>
      <c r="T247" s="1"/>
      <c r="U247" s="1"/>
      <c r="V247" s="1"/>
    </row>
    <row r="248" spans="1:22" x14ac:dyDescent="0.25">
      <c r="A248" s="1" t="s">
        <v>2390</v>
      </c>
      <c r="B248" s="1" t="s">
        <v>2390</v>
      </c>
      <c r="C248" s="1" t="s">
        <v>354</v>
      </c>
      <c r="D248" s="1" t="s">
        <v>346</v>
      </c>
      <c r="E248" s="1" t="s">
        <v>347</v>
      </c>
      <c r="F248" s="1" t="s">
        <v>819</v>
      </c>
      <c r="G248" s="1" t="s">
        <v>351</v>
      </c>
      <c r="H248" s="1" t="s">
        <v>819</v>
      </c>
      <c r="I248" s="1" t="s">
        <v>382</v>
      </c>
      <c r="J248" s="1" t="s">
        <v>914</v>
      </c>
      <c r="K248" s="1" t="s">
        <v>819</v>
      </c>
      <c r="L248" s="1" t="s">
        <v>917</v>
      </c>
      <c r="M248" s="1" t="s">
        <v>1186</v>
      </c>
      <c r="N248" s="1"/>
      <c r="O248" s="1"/>
      <c r="P248" s="1"/>
      <c r="Q248" s="1" t="s">
        <v>354</v>
      </c>
      <c r="R248" s="1" t="s">
        <v>1189</v>
      </c>
      <c r="S248" s="1"/>
      <c r="T248" s="1"/>
      <c r="U248" s="1"/>
      <c r="V248" s="1"/>
    </row>
    <row r="249" spans="1:22" x14ac:dyDescent="0.25">
      <c r="A249" s="1" t="s">
        <v>3157</v>
      </c>
      <c r="B249" s="1" t="s">
        <v>3157</v>
      </c>
      <c r="C249" s="1" t="s">
        <v>354</v>
      </c>
      <c r="D249" s="1" t="s">
        <v>346</v>
      </c>
      <c r="E249" s="1" t="s">
        <v>347</v>
      </c>
      <c r="F249" s="1" t="s">
        <v>819</v>
      </c>
      <c r="G249" s="1" t="s">
        <v>355</v>
      </c>
      <c r="H249" s="1" t="s">
        <v>819</v>
      </c>
      <c r="I249" s="1" t="s">
        <v>382</v>
      </c>
      <c r="J249" s="1" t="s">
        <v>914</v>
      </c>
      <c r="K249" s="1" t="s">
        <v>819</v>
      </c>
      <c r="L249" s="1" t="s">
        <v>919</v>
      </c>
      <c r="M249" s="1" t="s">
        <v>1186</v>
      </c>
      <c r="N249" s="1"/>
      <c r="O249" s="1" t="s">
        <v>3157</v>
      </c>
      <c r="P249" s="1" t="s">
        <v>354</v>
      </c>
      <c r="Q249" s="1" t="s">
        <v>354</v>
      </c>
      <c r="R249" s="1"/>
      <c r="S249" s="1"/>
      <c r="T249" s="1"/>
      <c r="U249" s="1"/>
      <c r="V249" s="1"/>
    </row>
    <row r="250" spans="1:22" x14ac:dyDescent="0.25">
      <c r="A250" s="1" t="s">
        <v>1995</v>
      </c>
      <c r="B250" s="1" t="s">
        <v>1995</v>
      </c>
      <c r="C250" s="1" t="s">
        <v>354</v>
      </c>
      <c r="D250" s="1" t="s">
        <v>346</v>
      </c>
      <c r="E250" s="1" t="s">
        <v>347</v>
      </c>
      <c r="F250" s="1" t="s">
        <v>819</v>
      </c>
      <c r="G250" s="1" t="s">
        <v>355</v>
      </c>
      <c r="H250" s="1" t="s">
        <v>819</v>
      </c>
      <c r="I250" s="1" t="s">
        <v>382</v>
      </c>
      <c r="J250" s="1" t="s">
        <v>914</v>
      </c>
      <c r="K250" s="1" t="s">
        <v>819</v>
      </c>
      <c r="L250" s="1" t="s">
        <v>353</v>
      </c>
      <c r="M250" s="1"/>
      <c r="N250" s="1"/>
      <c r="O250" s="1" t="s">
        <v>1995</v>
      </c>
      <c r="P250" s="1"/>
      <c r="Q250" s="1" t="s">
        <v>354</v>
      </c>
      <c r="R250" s="1"/>
      <c r="S250" s="1"/>
      <c r="T250" s="1"/>
      <c r="U250" s="1"/>
      <c r="V250" s="1"/>
    </row>
    <row r="251" spans="1:22" x14ac:dyDescent="0.25">
      <c r="A251" s="1" t="s">
        <v>2656</v>
      </c>
      <c r="B251" s="1" t="s">
        <v>2656</v>
      </c>
      <c r="C251" s="1" t="s">
        <v>354</v>
      </c>
      <c r="D251" s="1" t="s">
        <v>346</v>
      </c>
      <c r="E251" s="1" t="s">
        <v>347</v>
      </c>
      <c r="F251" s="1" t="s">
        <v>819</v>
      </c>
      <c r="G251" s="1" t="s">
        <v>355</v>
      </c>
      <c r="H251" s="1" t="s">
        <v>819</v>
      </c>
      <c r="I251" s="1" t="s">
        <v>1178</v>
      </c>
      <c r="J251" s="1" t="s">
        <v>1183</v>
      </c>
      <c r="K251" s="1" t="s">
        <v>819</v>
      </c>
      <c r="L251" s="1" t="s">
        <v>919</v>
      </c>
      <c r="M251" s="1"/>
      <c r="N251" s="1"/>
      <c r="O251" s="1" t="s">
        <v>2114</v>
      </c>
      <c r="P251" s="1" t="s">
        <v>354</v>
      </c>
      <c r="Q251" s="1" t="s">
        <v>354</v>
      </c>
      <c r="R251" s="1"/>
      <c r="S251" s="1"/>
      <c r="T251" s="1"/>
      <c r="U251" s="1"/>
      <c r="V251" s="1"/>
    </row>
    <row r="252" spans="1:22" x14ac:dyDescent="0.25">
      <c r="A252" s="1" t="s">
        <v>2456</v>
      </c>
      <c r="B252" s="1" t="s">
        <v>2456</v>
      </c>
      <c r="C252" s="1" t="s">
        <v>354</v>
      </c>
      <c r="D252" s="1" t="s">
        <v>346</v>
      </c>
      <c r="E252" s="1" t="s">
        <v>347</v>
      </c>
      <c r="F252" s="1" t="s">
        <v>819</v>
      </c>
      <c r="G252" s="1" t="s">
        <v>355</v>
      </c>
      <c r="H252" s="1" t="s">
        <v>819</v>
      </c>
      <c r="I252" s="1" t="s">
        <v>382</v>
      </c>
      <c r="J252" s="1" t="s">
        <v>914</v>
      </c>
      <c r="K252" s="1" t="s">
        <v>819</v>
      </c>
      <c r="L252" s="1" t="s">
        <v>353</v>
      </c>
      <c r="M252" s="1"/>
      <c r="N252" s="1"/>
      <c r="O252" s="1" t="s">
        <v>2456</v>
      </c>
      <c r="P252" s="1"/>
      <c r="Q252" s="1" t="s">
        <v>354</v>
      </c>
      <c r="R252" s="1"/>
      <c r="S252" s="1"/>
      <c r="T252" s="1"/>
      <c r="U252" s="1"/>
      <c r="V252" s="1"/>
    </row>
    <row r="253" spans="1:22" x14ac:dyDescent="0.25">
      <c r="A253" s="1" t="s">
        <v>2141</v>
      </c>
      <c r="B253" s="1" t="s">
        <v>2141</v>
      </c>
      <c r="C253" s="1" t="s">
        <v>354</v>
      </c>
      <c r="D253" s="1" t="s">
        <v>346</v>
      </c>
      <c r="E253" s="1" t="s">
        <v>347</v>
      </c>
      <c r="F253" s="1" t="s">
        <v>819</v>
      </c>
      <c r="G253" s="1" t="s">
        <v>355</v>
      </c>
      <c r="H253" s="1" t="s">
        <v>819</v>
      </c>
      <c r="I253" s="1" t="s">
        <v>382</v>
      </c>
      <c r="J253" s="1" t="s">
        <v>914</v>
      </c>
      <c r="K253" s="1" t="s">
        <v>819</v>
      </c>
      <c r="L253" s="1" t="s">
        <v>353</v>
      </c>
      <c r="M253" s="1"/>
      <c r="N253" s="1"/>
      <c r="O253" s="1" t="s">
        <v>2141</v>
      </c>
      <c r="P253" s="1"/>
      <c r="Q253" s="1" t="s">
        <v>354</v>
      </c>
      <c r="R253" s="1"/>
      <c r="S253" s="1"/>
      <c r="T253" s="1"/>
      <c r="U253" s="1"/>
      <c r="V253" s="1"/>
    </row>
    <row r="254" spans="1:22" x14ac:dyDescent="0.25">
      <c r="A254" s="1" t="s">
        <v>2138</v>
      </c>
      <c r="B254" s="1" t="s">
        <v>2138</v>
      </c>
      <c r="C254" s="1" t="s">
        <v>354</v>
      </c>
      <c r="D254" s="1" t="s">
        <v>346</v>
      </c>
      <c r="E254" s="1" t="s">
        <v>347</v>
      </c>
      <c r="F254" s="1" t="s">
        <v>819</v>
      </c>
      <c r="G254" s="1" t="s">
        <v>355</v>
      </c>
      <c r="H254" s="1" t="s">
        <v>819</v>
      </c>
      <c r="I254" s="1" t="s">
        <v>382</v>
      </c>
      <c r="J254" s="1" t="s">
        <v>914</v>
      </c>
      <c r="K254" s="1" t="s">
        <v>819</v>
      </c>
      <c r="L254" s="1" t="s">
        <v>919</v>
      </c>
      <c r="M254" s="1" t="s">
        <v>1186</v>
      </c>
      <c r="N254" s="1"/>
      <c r="O254" s="1" t="s">
        <v>2138</v>
      </c>
      <c r="P254" s="1"/>
      <c r="Q254" s="1" t="s">
        <v>354</v>
      </c>
      <c r="R254" s="1"/>
      <c r="S254" s="1"/>
      <c r="T254" s="1"/>
      <c r="U254" s="1"/>
      <c r="V254" s="1"/>
    </row>
    <row r="255" spans="1:22" x14ac:dyDescent="0.25">
      <c r="A255" s="1" t="s">
        <v>2166</v>
      </c>
      <c r="B255" s="1" t="s">
        <v>2166</v>
      </c>
      <c r="C255" s="1" t="s">
        <v>354</v>
      </c>
      <c r="D255" s="1" t="s">
        <v>346</v>
      </c>
      <c r="E255" s="1" t="s">
        <v>347</v>
      </c>
      <c r="F255" s="1" t="s">
        <v>819</v>
      </c>
      <c r="G255" s="1" t="s">
        <v>355</v>
      </c>
      <c r="H255" s="1" t="s">
        <v>819</v>
      </c>
      <c r="I255" s="1" t="s">
        <v>382</v>
      </c>
      <c r="J255" s="1" t="s">
        <v>914</v>
      </c>
      <c r="K255" s="1" t="s">
        <v>819</v>
      </c>
      <c r="L255" s="1" t="s">
        <v>2298</v>
      </c>
      <c r="M255" s="1" t="s">
        <v>1186</v>
      </c>
      <c r="N255" s="1"/>
      <c r="O255" s="1" t="s">
        <v>2166</v>
      </c>
      <c r="P255" s="1" t="s">
        <v>354</v>
      </c>
      <c r="Q255" s="1" t="s">
        <v>354</v>
      </c>
      <c r="R255" s="1"/>
      <c r="S255" s="1"/>
      <c r="T255" s="1"/>
      <c r="U255" s="1"/>
      <c r="V255" s="1"/>
    </row>
    <row r="256" spans="1:22" x14ac:dyDescent="0.25">
      <c r="A256" s="1" t="s">
        <v>2140</v>
      </c>
      <c r="B256" s="1" t="s">
        <v>2140</v>
      </c>
      <c r="C256" s="1" t="s">
        <v>354</v>
      </c>
      <c r="D256" s="1" t="s">
        <v>346</v>
      </c>
      <c r="E256" s="1" t="s">
        <v>347</v>
      </c>
      <c r="F256" s="1" t="s">
        <v>819</v>
      </c>
      <c r="G256" s="1" t="s">
        <v>355</v>
      </c>
      <c r="H256" s="1" t="s">
        <v>819</v>
      </c>
      <c r="I256" s="1" t="s">
        <v>1178</v>
      </c>
      <c r="J256" s="1" t="s">
        <v>1183</v>
      </c>
      <c r="K256" s="1" t="s">
        <v>819</v>
      </c>
      <c r="L256" s="1" t="s">
        <v>919</v>
      </c>
      <c r="M256" s="1"/>
      <c r="N256" s="1"/>
      <c r="O256" s="1" t="s">
        <v>2140</v>
      </c>
      <c r="P256" s="1" t="s">
        <v>354</v>
      </c>
      <c r="Q256" s="1" t="s">
        <v>354</v>
      </c>
      <c r="R256" s="1"/>
      <c r="S256" s="1"/>
      <c r="T256" s="1"/>
      <c r="U256" s="1"/>
      <c r="V256" s="1"/>
    </row>
    <row r="257" spans="1:22" x14ac:dyDescent="0.25">
      <c r="A257" s="1" t="s">
        <v>2139</v>
      </c>
      <c r="B257" s="1" t="s">
        <v>2139</v>
      </c>
      <c r="C257" s="1" t="s">
        <v>354</v>
      </c>
      <c r="D257" s="1" t="s">
        <v>346</v>
      </c>
      <c r="E257" s="1" t="s">
        <v>347</v>
      </c>
      <c r="F257" s="1" t="s">
        <v>819</v>
      </c>
      <c r="G257" s="1" t="s">
        <v>355</v>
      </c>
      <c r="H257" s="1" t="s">
        <v>819</v>
      </c>
      <c r="I257" s="1" t="s">
        <v>382</v>
      </c>
      <c r="J257" s="1" t="s">
        <v>914</v>
      </c>
      <c r="K257" s="1" t="s">
        <v>819</v>
      </c>
      <c r="L257" s="1" t="s">
        <v>919</v>
      </c>
      <c r="M257" s="1" t="s">
        <v>1186</v>
      </c>
      <c r="N257" s="1"/>
      <c r="O257" s="1" t="s">
        <v>2139</v>
      </c>
      <c r="P257" s="1"/>
      <c r="Q257" s="1" t="s">
        <v>354</v>
      </c>
      <c r="R257" s="1"/>
      <c r="S257" s="1"/>
      <c r="T257" s="1"/>
      <c r="U257" s="1"/>
      <c r="V257" s="1"/>
    </row>
    <row r="258" spans="1:22" x14ac:dyDescent="0.25">
      <c r="A258" s="1" t="s">
        <v>1996</v>
      </c>
      <c r="B258" s="1" t="s">
        <v>1996</v>
      </c>
      <c r="C258" s="1" t="s">
        <v>354</v>
      </c>
      <c r="D258" s="1" t="s">
        <v>346</v>
      </c>
      <c r="E258" s="1" t="s">
        <v>347</v>
      </c>
      <c r="F258" s="1" t="s">
        <v>819</v>
      </c>
      <c r="G258" s="1" t="s">
        <v>355</v>
      </c>
      <c r="H258" s="1" t="s">
        <v>819</v>
      </c>
      <c r="I258" s="1" t="s">
        <v>382</v>
      </c>
      <c r="J258" s="1" t="s">
        <v>914</v>
      </c>
      <c r="K258" s="1" t="s">
        <v>819</v>
      </c>
      <c r="L258" s="1" t="s">
        <v>353</v>
      </c>
      <c r="M258" s="1"/>
      <c r="N258" s="1"/>
      <c r="O258" s="1" t="s">
        <v>1996</v>
      </c>
      <c r="P258" s="1"/>
      <c r="Q258" s="1" t="s">
        <v>354</v>
      </c>
      <c r="R258" s="1"/>
      <c r="S258" s="1"/>
      <c r="T258" s="1"/>
      <c r="U258" s="1"/>
      <c r="V258" s="1"/>
    </row>
    <row r="259" spans="1:22" x14ac:dyDescent="0.25">
      <c r="A259" s="1" t="s">
        <v>3021</v>
      </c>
      <c r="B259" s="1" t="s">
        <v>3021</v>
      </c>
      <c r="C259" s="1" t="s">
        <v>354</v>
      </c>
      <c r="D259" s="1" t="s">
        <v>346</v>
      </c>
      <c r="E259" s="1" t="s">
        <v>347</v>
      </c>
      <c r="F259" s="1" t="s">
        <v>819</v>
      </c>
      <c r="G259" s="1" t="s">
        <v>351</v>
      </c>
      <c r="H259" s="1" t="s">
        <v>819</v>
      </c>
      <c r="I259" s="1" t="s">
        <v>1178</v>
      </c>
      <c r="J259" s="1" t="s">
        <v>1183</v>
      </c>
      <c r="K259" s="1" t="s">
        <v>819</v>
      </c>
      <c r="L259" s="1" t="s">
        <v>3050</v>
      </c>
      <c r="M259" s="1"/>
      <c r="N259" s="1"/>
      <c r="O259" s="1" t="s">
        <v>3021</v>
      </c>
      <c r="P259" s="1"/>
      <c r="Q259" s="1" t="s">
        <v>354</v>
      </c>
      <c r="R259" s="1"/>
      <c r="S259" s="1"/>
      <c r="T259" s="1"/>
      <c r="U259" s="1"/>
      <c r="V259" s="1"/>
    </row>
    <row r="260" spans="1:22" x14ac:dyDescent="0.25">
      <c r="A260" s="1" t="s">
        <v>2391</v>
      </c>
      <c r="B260" s="1" t="s">
        <v>2392</v>
      </c>
      <c r="C260" s="1" t="s">
        <v>354</v>
      </c>
      <c r="D260" s="1" t="s">
        <v>346</v>
      </c>
      <c r="E260" s="1" t="s">
        <v>347</v>
      </c>
      <c r="F260" s="1" t="s">
        <v>819</v>
      </c>
      <c r="G260" s="1" t="s">
        <v>355</v>
      </c>
      <c r="H260" s="1" t="s">
        <v>819</v>
      </c>
      <c r="I260" s="1" t="s">
        <v>382</v>
      </c>
      <c r="J260" s="1" t="s">
        <v>914</v>
      </c>
      <c r="K260" s="1" t="s">
        <v>819</v>
      </c>
      <c r="L260" s="1" t="s">
        <v>831</v>
      </c>
      <c r="M260" s="1" t="s">
        <v>1186</v>
      </c>
      <c r="N260" s="1"/>
      <c r="O260" s="1" t="s">
        <v>2392</v>
      </c>
      <c r="P260" s="1" t="s">
        <v>2391</v>
      </c>
      <c r="Q260" s="1" t="s">
        <v>2391</v>
      </c>
      <c r="R260" s="1"/>
      <c r="S260" s="1"/>
      <c r="T260" s="1"/>
      <c r="U260" s="1"/>
      <c r="V260" s="1"/>
    </row>
    <row r="261" spans="1:22" x14ac:dyDescent="0.25">
      <c r="A261" s="1" t="s">
        <v>2609</v>
      </c>
      <c r="B261" s="1" t="s">
        <v>2610</v>
      </c>
      <c r="C261" s="1" t="s">
        <v>354</v>
      </c>
      <c r="D261" s="1" t="s">
        <v>346</v>
      </c>
      <c r="E261" s="1" t="s">
        <v>347</v>
      </c>
      <c r="F261" s="1" t="s">
        <v>819</v>
      </c>
      <c r="G261" s="1" t="s">
        <v>355</v>
      </c>
      <c r="H261" s="1" t="s">
        <v>819</v>
      </c>
      <c r="I261" s="1" t="s">
        <v>382</v>
      </c>
      <c r="J261" s="1" t="s">
        <v>914</v>
      </c>
      <c r="K261" s="1" t="s">
        <v>819</v>
      </c>
      <c r="L261" s="1" t="s">
        <v>831</v>
      </c>
      <c r="M261" s="1" t="s">
        <v>1186</v>
      </c>
      <c r="N261" s="1"/>
      <c r="O261" s="1" t="s">
        <v>2392</v>
      </c>
      <c r="P261" s="1" t="s">
        <v>2627</v>
      </c>
      <c r="Q261" s="1" t="s">
        <v>2628</v>
      </c>
      <c r="R261" s="1"/>
      <c r="S261" s="1"/>
      <c r="T261" s="1"/>
      <c r="U261" s="1"/>
      <c r="V261" s="1"/>
    </row>
    <row r="262" spans="1:22" x14ac:dyDescent="0.25">
      <c r="A262" s="1" t="s">
        <v>2657</v>
      </c>
      <c r="B262" s="1" t="s">
        <v>2658</v>
      </c>
      <c r="C262" s="1" t="s">
        <v>354</v>
      </c>
      <c r="D262" s="1" t="s">
        <v>346</v>
      </c>
      <c r="E262" s="1" t="s">
        <v>347</v>
      </c>
      <c r="F262" s="1" t="s">
        <v>819</v>
      </c>
      <c r="G262" s="1" t="s">
        <v>355</v>
      </c>
      <c r="H262" s="1" t="s">
        <v>819</v>
      </c>
      <c r="I262" s="1" t="s">
        <v>382</v>
      </c>
      <c r="J262" s="1" t="s">
        <v>914</v>
      </c>
      <c r="K262" s="1" t="s">
        <v>819</v>
      </c>
      <c r="L262" s="1" t="s">
        <v>1144</v>
      </c>
      <c r="M262" s="1" t="s">
        <v>1186</v>
      </c>
      <c r="N262" s="1"/>
      <c r="O262" s="1" t="s">
        <v>2699</v>
      </c>
      <c r="P262" s="1" t="s">
        <v>354</v>
      </c>
      <c r="Q262" s="1" t="s">
        <v>354</v>
      </c>
      <c r="R262" s="1"/>
      <c r="S262" s="1"/>
      <c r="T262" s="1"/>
      <c r="U262" s="1"/>
      <c r="V262" s="1"/>
    </row>
    <row r="263" spans="1:22" x14ac:dyDescent="0.25">
      <c r="A263" s="1" t="s">
        <v>3633</v>
      </c>
      <c r="B263" s="1" t="s">
        <v>3007</v>
      </c>
      <c r="C263" s="1" t="s">
        <v>354</v>
      </c>
      <c r="D263" s="1" t="s">
        <v>346</v>
      </c>
      <c r="E263" s="1" t="s">
        <v>347</v>
      </c>
      <c r="F263" s="1" t="s">
        <v>819</v>
      </c>
      <c r="G263" s="1" t="s">
        <v>351</v>
      </c>
      <c r="H263" s="1" t="s">
        <v>819</v>
      </c>
      <c r="I263" s="1" t="s">
        <v>382</v>
      </c>
      <c r="J263" s="1" t="s">
        <v>914</v>
      </c>
      <c r="K263" s="1" t="s">
        <v>819</v>
      </c>
      <c r="L263" s="1" t="s">
        <v>2126</v>
      </c>
      <c r="M263" s="1" t="s">
        <v>1186</v>
      </c>
      <c r="N263" s="1"/>
      <c r="O263" s="1"/>
      <c r="P263" s="1"/>
      <c r="Q263" s="1" t="s">
        <v>354</v>
      </c>
      <c r="R263" s="1"/>
      <c r="S263" s="1"/>
      <c r="T263" s="1"/>
      <c r="U263" s="1"/>
      <c r="V263" s="1"/>
    </row>
    <row r="264" spans="1:22" x14ac:dyDescent="0.25">
      <c r="A264" s="1" t="s">
        <v>3635</v>
      </c>
      <c r="B264" s="1" t="s">
        <v>3007</v>
      </c>
      <c r="C264" s="1" t="s">
        <v>354</v>
      </c>
      <c r="D264" s="1" t="s">
        <v>346</v>
      </c>
      <c r="E264" s="1" t="s">
        <v>347</v>
      </c>
      <c r="F264" s="1" t="s">
        <v>819</v>
      </c>
      <c r="G264" s="1" t="s">
        <v>351</v>
      </c>
      <c r="H264" s="1" t="s">
        <v>819</v>
      </c>
      <c r="I264" s="1" t="s">
        <v>382</v>
      </c>
      <c r="J264" s="1" t="s">
        <v>914</v>
      </c>
      <c r="K264" s="1" t="s">
        <v>819</v>
      </c>
      <c r="L264" s="1" t="s">
        <v>2126</v>
      </c>
      <c r="M264" s="1" t="s">
        <v>1186</v>
      </c>
      <c r="N264" s="1"/>
      <c r="O264" s="1"/>
      <c r="P264" s="1"/>
      <c r="Q264" s="1" t="s">
        <v>354</v>
      </c>
      <c r="R264" s="1"/>
      <c r="S264" s="1"/>
      <c r="T264" s="1"/>
      <c r="U264" s="1"/>
      <c r="V264" s="1"/>
    </row>
    <row r="265" spans="1:22" x14ac:dyDescent="0.25">
      <c r="A265" s="1" t="s">
        <v>3637</v>
      </c>
      <c r="B265" s="1" t="s">
        <v>3007</v>
      </c>
      <c r="C265" s="1" t="s">
        <v>354</v>
      </c>
      <c r="D265" s="1" t="s">
        <v>346</v>
      </c>
      <c r="E265" s="1" t="s">
        <v>347</v>
      </c>
      <c r="F265" s="1" t="s">
        <v>819</v>
      </c>
      <c r="G265" s="1" t="s">
        <v>351</v>
      </c>
      <c r="H265" s="1" t="s">
        <v>819</v>
      </c>
      <c r="I265" s="1" t="s">
        <v>382</v>
      </c>
      <c r="J265" s="1" t="s">
        <v>914</v>
      </c>
      <c r="K265" s="1" t="s">
        <v>819</v>
      </c>
      <c r="L265" s="1" t="s">
        <v>2126</v>
      </c>
      <c r="M265" s="1" t="s">
        <v>1186</v>
      </c>
      <c r="N265" s="1"/>
      <c r="O265" s="1"/>
      <c r="P265" s="1"/>
      <c r="Q265" s="1" t="s">
        <v>354</v>
      </c>
      <c r="R265" s="1"/>
      <c r="S265" s="1"/>
      <c r="T265" s="1"/>
      <c r="U265" s="1"/>
      <c r="V265" s="1"/>
    </row>
    <row r="266" spans="1:22" x14ac:dyDescent="0.25">
      <c r="A266" s="1" t="s">
        <v>2143</v>
      </c>
      <c r="B266" s="1" t="s">
        <v>2143</v>
      </c>
      <c r="C266" s="1" t="s">
        <v>354</v>
      </c>
      <c r="D266" s="1" t="s">
        <v>346</v>
      </c>
      <c r="E266" s="1" t="s">
        <v>347</v>
      </c>
      <c r="F266" s="1" t="s">
        <v>819</v>
      </c>
      <c r="G266" s="1" t="s">
        <v>355</v>
      </c>
      <c r="H266" s="1" t="s">
        <v>819</v>
      </c>
      <c r="I266" s="1" t="s">
        <v>1178</v>
      </c>
      <c r="J266" s="1" t="s">
        <v>1183</v>
      </c>
      <c r="K266" s="1" t="s">
        <v>819</v>
      </c>
      <c r="L266" s="1" t="s">
        <v>919</v>
      </c>
      <c r="M266" s="1"/>
      <c r="N266" s="1"/>
      <c r="O266" s="1" t="s">
        <v>2143</v>
      </c>
      <c r="P266" s="1"/>
      <c r="Q266" s="1" t="s">
        <v>354</v>
      </c>
      <c r="R266" s="1"/>
      <c r="S266" s="1"/>
      <c r="T266" s="1"/>
      <c r="U266" s="1"/>
      <c r="V266" s="1"/>
    </row>
    <row r="267" spans="1:22" x14ac:dyDescent="0.25">
      <c r="A267" s="1" t="s">
        <v>2399</v>
      </c>
      <c r="B267" s="1" t="s">
        <v>2400</v>
      </c>
      <c r="C267" s="1" t="s">
        <v>354</v>
      </c>
      <c r="D267" s="1" t="s">
        <v>346</v>
      </c>
      <c r="E267" s="1" t="s">
        <v>347</v>
      </c>
      <c r="F267" s="1" t="s">
        <v>819</v>
      </c>
      <c r="G267" s="1" t="s">
        <v>351</v>
      </c>
      <c r="H267" s="1" t="s">
        <v>819</v>
      </c>
      <c r="I267" s="1" t="s">
        <v>1178</v>
      </c>
      <c r="J267" s="1" t="s">
        <v>1183</v>
      </c>
      <c r="K267" s="1" t="s">
        <v>819</v>
      </c>
      <c r="L267" s="1" t="s">
        <v>1196</v>
      </c>
      <c r="M267" s="1"/>
      <c r="N267" s="1"/>
      <c r="O267" s="1" t="s">
        <v>2588</v>
      </c>
      <c r="P267" s="1"/>
      <c r="Q267" s="1" t="s">
        <v>354</v>
      </c>
      <c r="R267" s="1"/>
      <c r="S267" s="1"/>
      <c r="T267" s="1"/>
      <c r="U267" s="1"/>
      <c r="V267" s="1"/>
    </row>
    <row r="268" spans="1:22" x14ac:dyDescent="0.25">
      <c r="A268" s="1" t="s">
        <v>3639</v>
      </c>
      <c r="B268" s="1" t="s">
        <v>3639</v>
      </c>
      <c r="C268" s="1" t="s">
        <v>354</v>
      </c>
      <c r="D268" s="1" t="s">
        <v>346</v>
      </c>
      <c r="E268" s="1" t="s">
        <v>347</v>
      </c>
      <c r="F268" s="1" t="s">
        <v>819</v>
      </c>
      <c r="G268" s="1" t="s">
        <v>355</v>
      </c>
      <c r="H268" s="1" t="s">
        <v>819</v>
      </c>
      <c r="I268" s="1" t="s">
        <v>1178</v>
      </c>
      <c r="J268" s="1" t="s">
        <v>1183</v>
      </c>
      <c r="K268" s="1" t="s">
        <v>819</v>
      </c>
      <c r="L268" s="1" t="s">
        <v>1144</v>
      </c>
      <c r="M268" s="1"/>
      <c r="N268" s="1"/>
      <c r="O268" s="1" t="s">
        <v>469</v>
      </c>
      <c r="P268" s="1" t="s">
        <v>354</v>
      </c>
      <c r="Q268" s="1" t="s">
        <v>354</v>
      </c>
      <c r="R268" s="1"/>
      <c r="S268" s="1"/>
      <c r="T268" s="1"/>
      <c r="U268" s="1"/>
      <c r="V268" s="1"/>
    </row>
    <row r="269" spans="1:22" x14ac:dyDescent="0.25">
      <c r="A269" s="1" t="s">
        <v>2167</v>
      </c>
      <c r="B269" s="1" t="s">
        <v>2167</v>
      </c>
      <c r="C269" s="1" t="s">
        <v>354</v>
      </c>
      <c r="D269" s="1" t="s">
        <v>346</v>
      </c>
      <c r="E269" s="1" t="s">
        <v>347</v>
      </c>
      <c r="F269" s="1" t="s">
        <v>819</v>
      </c>
      <c r="G269" s="1" t="s">
        <v>355</v>
      </c>
      <c r="H269" s="1" t="s">
        <v>819</v>
      </c>
      <c r="I269" s="1" t="s">
        <v>382</v>
      </c>
      <c r="J269" s="1" t="s">
        <v>914</v>
      </c>
      <c r="K269" s="1" t="s">
        <v>819</v>
      </c>
      <c r="L269" s="1" t="s">
        <v>1144</v>
      </c>
      <c r="M269" s="1"/>
      <c r="N269" s="1"/>
      <c r="O269" s="1" t="s">
        <v>2167</v>
      </c>
      <c r="P269" s="1"/>
      <c r="Q269" s="1" t="s">
        <v>354</v>
      </c>
      <c r="R269" s="1"/>
      <c r="S269" s="1"/>
      <c r="T269" s="1"/>
      <c r="U269" s="1"/>
      <c r="V269" s="1"/>
    </row>
    <row r="270" spans="1:22" x14ac:dyDescent="0.25">
      <c r="A270" s="1" t="s">
        <v>2169</v>
      </c>
      <c r="B270" s="1" t="s">
        <v>2169</v>
      </c>
      <c r="C270" s="1" t="s">
        <v>354</v>
      </c>
      <c r="D270" s="1" t="s">
        <v>346</v>
      </c>
      <c r="E270" s="1" t="s">
        <v>347</v>
      </c>
      <c r="F270" s="1" t="s">
        <v>819</v>
      </c>
      <c r="G270" s="1" t="s">
        <v>355</v>
      </c>
      <c r="H270" s="1" t="s">
        <v>819</v>
      </c>
      <c r="I270" s="1" t="s">
        <v>382</v>
      </c>
      <c r="J270" s="1" t="s">
        <v>914</v>
      </c>
      <c r="K270" s="1" t="s">
        <v>819</v>
      </c>
      <c r="L270" s="1" t="s">
        <v>1144</v>
      </c>
      <c r="M270" s="1"/>
      <c r="N270" s="1"/>
      <c r="O270" s="1" t="s">
        <v>2169</v>
      </c>
      <c r="P270" s="1"/>
      <c r="Q270" s="1" t="s">
        <v>354</v>
      </c>
      <c r="R270" s="1"/>
      <c r="S270" s="1"/>
      <c r="T270" s="1"/>
      <c r="U270" s="1"/>
      <c r="V270" s="1"/>
    </row>
    <row r="271" spans="1:22" x14ac:dyDescent="0.25">
      <c r="A271" s="1" t="s">
        <v>2171</v>
      </c>
      <c r="B271" s="1" t="s">
        <v>2171</v>
      </c>
      <c r="C271" s="1" t="s">
        <v>354</v>
      </c>
      <c r="D271" s="1" t="s">
        <v>346</v>
      </c>
      <c r="E271" s="1" t="s">
        <v>347</v>
      </c>
      <c r="F271" s="1" t="s">
        <v>819</v>
      </c>
      <c r="G271" s="1" t="s">
        <v>355</v>
      </c>
      <c r="H271" s="1" t="s">
        <v>819</v>
      </c>
      <c r="I271" s="1" t="s">
        <v>382</v>
      </c>
      <c r="J271" s="1" t="s">
        <v>914</v>
      </c>
      <c r="K271" s="1" t="s">
        <v>819</v>
      </c>
      <c r="L271" s="1" t="s">
        <v>1144</v>
      </c>
      <c r="M271" s="1"/>
      <c r="N271" s="1"/>
      <c r="O271" s="1" t="s">
        <v>2171</v>
      </c>
      <c r="P271" s="1"/>
      <c r="Q271" s="1" t="s">
        <v>354</v>
      </c>
      <c r="R271" s="1"/>
      <c r="S271" s="1"/>
      <c r="T271" s="1"/>
      <c r="U271" s="1"/>
      <c r="V271" s="1"/>
    </row>
    <row r="272" spans="1:22" x14ac:dyDescent="0.25">
      <c r="A272" s="1" t="s">
        <v>2402</v>
      </c>
      <c r="B272" s="1" t="s">
        <v>2402</v>
      </c>
      <c r="C272" s="1" t="s">
        <v>354</v>
      </c>
      <c r="D272" s="1" t="s">
        <v>346</v>
      </c>
      <c r="E272" s="1" t="s">
        <v>347</v>
      </c>
      <c r="F272" s="1" t="s">
        <v>819</v>
      </c>
      <c r="G272" s="1" t="s">
        <v>355</v>
      </c>
      <c r="H272" s="1" t="s">
        <v>819</v>
      </c>
      <c r="I272" s="1" t="s">
        <v>382</v>
      </c>
      <c r="J272" s="1" t="s">
        <v>914</v>
      </c>
      <c r="K272" s="1" t="s">
        <v>819</v>
      </c>
      <c r="L272" s="1" t="s">
        <v>1144</v>
      </c>
      <c r="M272" s="1"/>
      <c r="N272" s="1"/>
      <c r="O272" s="1" t="s">
        <v>2402</v>
      </c>
      <c r="P272" s="1"/>
      <c r="Q272" s="1" t="s">
        <v>354</v>
      </c>
      <c r="R272" s="1"/>
      <c r="S272" s="1"/>
      <c r="T272" s="1"/>
      <c r="U272" s="1"/>
      <c r="V272" s="1"/>
    </row>
    <row r="273" spans="1:22" x14ac:dyDescent="0.25">
      <c r="A273" s="1" t="s">
        <v>2404</v>
      </c>
      <c r="B273" s="1" t="s">
        <v>2404</v>
      </c>
      <c r="C273" s="1" t="s">
        <v>354</v>
      </c>
      <c r="D273" s="1" t="s">
        <v>346</v>
      </c>
      <c r="E273" s="1" t="s">
        <v>347</v>
      </c>
      <c r="F273" s="1" t="s">
        <v>819</v>
      </c>
      <c r="G273" s="1" t="s">
        <v>355</v>
      </c>
      <c r="H273" s="1" t="s">
        <v>819</v>
      </c>
      <c r="I273" s="1" t="s">
        <v>382</v>
      </c>
      <c r="J273" s="1" t="s">
        <v>914</v>
      </c>
      <c r="K273" s="1" t="s">
        <v>819</v>
      </c>
      <c r="L273" s="1" t="s">
        <v>1144</v>
      </c>
      <c r="M273" s="1"/>
      <c r="N273" s="1"/>
      <c r="O273" s="1" t="s">
        <v>2404</v>
      </c>
      <c r="P273" s="1"/>
      <c r="Q273" s="1" t="s">
        <v>354</v>
      </c>
      <c r="R273" s="1"/>
      <c r="S273" s="1"/>
      <c r="T273" s="1"/>
      <c r="U273" s="1"/>
      <c r="V273" s="1"/>
    </row>
    <row r="274" spans="1:22" x14ac:dyDescent="0.25">
      <c r="A274" s="1" t="s">
        <v>2406</v>
      </c>
      <c r="B274" s="1" t="s">
        <v>2406</v>
      </c>
      <c r="C274" s="1" t="s">
        <v>354</v>
      </c>
      <c r="D274" s="1" t="s">
        <v>346</v>
      </c>
      <c r="E274" s="1" t="s">
        <v>347</v>
      </c>
      <c r="F274" s="1" t="s">
        <v>819</v>
      </c>
      <c r="G274" s="1" t="s">
        <v>355</v>
      </c>
      <c r="H274" s="1" t="s">
        <v>819</v>
      </c>
      <c r="I274" s="1" t="s">
        <v>382</v>
      </c>
      <c r="J274" s="1" t="s">
        <v>914</v>
      </c>
      <c r="K274" s="1" t="s">
        <v>819</v>
      </c>
      <c r="L274" s="1" t="s">
        <v>1144</v>
      </c>
      <c r="M274" s="1"/>
      <c r="N274" s="1"/>
      <c r="O274" s="1" t="s">
        <v>2406</v>
      </c>
      <c r="P274" s="1"/>
      <c r="Q274" s="1" t="s">
        <v>354</v>
      </c>
      <c r="R274" s="1"/>
      <c r="S274" s="1"/>
      <c r="T274" s="1"/>
      <c r="U274" s="1"/>
      <c r="V274" s="1"/>
    </row>
    <row r="275" spans="1:22" x14ac:dyDescent="0.25">
      <c r="A275" s="1" t="s">
        <v>2408</v>
      </c>
      <c r="B275" s="1" t="s">
        <v>2408</v>
      </c>
      <c r="C275" s="1" t="s">
        <v>354</v>
      </c>
      <c r="D275" s="1" t="s">
        <v>346</v>
      </c>
      <c r="E275" s="1" t="s">
        <v>347</v>
      </c>
      <c r="F275" s="1" t="s">
        <v>819</v>
      </c>
      <c r="G275" s="1" t="s">
        <v>355</v>
      </c>
      <c r="H275" s="1" t="s">
        <v>819</v>
      </c>
      <c r="I275" s="1" t="s">
        <v>382</v>
      </c>
      <c r="J275" s="1" t="s">
        <v>914</v>
      </c>
      <c r="K275" s="1" t="s">
        <v>819</v>
      </c>
      <c r="L275" s="1" t="s">
        <v>1144</v>
      </c>
      <c r="M275" s="1"/>
      <c r="N275" s="1"/>
      <c r="O275" s="1" t="s">
        <v>2408</v>
      </c>
      <c r="P275" s="1"/>
      <c r="Q275" s="1" t="s">
        <v>354</v>
      </c>
      <c r="R275" s="1"/>
      <c r="S275" s="1"/>
      <c r="T275" s="1"/>
      <c r="U275" s="1"/>
      <c r="V275" s="1"/>
    </row>
    <row r="276" spans="1:22" x14ac:dyDescent="0.25">
      <c r="A276" s="1" t="s">
        <v>3641</v>
      </c>
      <c r="B276" s="1" t="s">
        <v>3641</v>
      </c>
      <c r="C276" s="1" t="s">
        <v>354</v>
      </c>
      <c r="D276" s="1" t="s">
        <v>346</v>
      </c>
      <c r="E276" s="1" t="s">
        <v>347</v>
      </c>
      <c r="F276" s="1" t="s">
        <v>819</v>
      </c>
      <c r="G276" s="1" t="s">
        <v>355</v>
      </c>
      <c r="H276" s="1" t="s">
        <v>819</v>
      </c>
      <c r="I276" s="1" t="s">
        <v>1178</v>
      </c>
      <c r="J276" s="1" t="s">
        <v>1183</v>
      </c>
      <c r="K276" s="1" t="s">
        <v>819</v>
      </c>
      <c r="L276" s="1" t="s">
        <v>919</v>
      </c>
      <c r="M276" s="1"/>
      <c r="N276" s="1"/>
      <c r="O276" s="1" t="s">
        <v>3641</v>
      </c>
      <c r="P276" s="1"/>
      <c r="Q276" s="1" t="s">
        <v>354</v>
      </c>
      <c r="R276" s="1"/>
      <c r="S276" s="1"/>
      <c r="T276" s="1"/>
      <c r="U276" s="1"/>
      <c r="V276" s="1"/>
    </row>
    <row r="277" spans="1:22" x14ac:dyDescent="0.25">
      <c r="A277" s="1" t="s">
        <v>3643</v>
      </c>
      <c r="B277" s="1" t="s">
        <v>3643</v>
      </c>
      <c r="C277" s="1" t="s">
        <v>354</v>
      </c>
      <c r="D277" s="1" t="s">
        <v>346</v>
      </c>
      <c r="E277" s="1" t="s">
        <v>347</v>
      </c>
      <c r="F277" s="1" t="s">
        <v>819</v>
      </c>
      <c r="G277" s="1" t="s">
        <v>355</v>
      </c>
      <c r="H277" s="1" t="s">
        <v>819</v>
      </c>
      <c r="I277" s="1" t="s">
        <v>1178</v>
      </c>
      <c r="J277" s="1" t="s">
        <v>1183</v>
      </c>
      <c r="K277" s="1" t="s">
        <v>819</v>
      </c>
      <c r="L277" s="1" t="s">
        <v>919</v>
      </c>
      <c r="M277" s="1"/>
      <c r="N277" s="1"/>
      <c r="O277" s="1" t="s">
        <v>3643</v>
      </c>
      <c r="P277" s="1"/>
      <c r="Q277" s="1" t="s">
        <v>354</v>
      </c>
      <c r="R277" s="1"/>
      <c r="S277" s="1"/>
      <c r="T277" s="1"/>
      <c r="U277" s="1"/>
      <c r="V277" s="1"/>
    </row>
    <row r="278" spans="1:22" x14ac:dyDescent="0.25">
      <c r="A278" s="1" t="s">
        <v>3516</v>
      </c>
      <c r="B278" s="1" t="s">
        <v>3516</v>
      </c>
      <c r="C278" s="1" t="s">
        <v>354</v>
      </c>
      <c r="D278" s="1" t="s">
        <v>346</v>
      </c>
      <c r="E278" s="1" t="s">
        <v>347</v>
      </c>
      <c r="F278" s="1" t="s">
        <v>819</v>
      </c>
      <c r="G278" s="1" t="s">
        <v>351</v>
      </c>
      <c r="H278" s="1" t="s">
        <v>819</v>
      </c>
      <c r="I278" s="1" t="s">
        <v>382</v>
      </c>
      <c r="J278" s="1" t="s">
        <v>914</v>
      </c>
      <c r="K278" s="1" t="s">
        <v>819</v>
      </c>
      <c r="L278" s="1" t="s">
        <v>1196</v>
      </c>
      <c r="M278" s="1" t="s">
        <v>1186</v>
      </c>
      <c r="N278" s="1"/>
      <c r="O278" s="1"/>
      <c r="P278" s="1"/>
      <c r="Q278" s="1"/>
      <c r="R278" s="1"/>
      <c r="S278" s="1"/>
      <c r="T278" s="1"/>
      <c r="U278" s="1"/>
      <c r="V278" s="1"/>
    </row>
    <row r="279" spans="1:22" x14ac:dyDescent="0.25">
      <c r="A279" s="1" t="s">
        <v>3517</v>
      </c>
      <c r="B279" s="1" t="s">
        <v>3517</v>
      </c>
      <c r="C279" s="1" t="s">
        <v>354</v>
      </c>
      <c r="D279" s="1" t="s">
        <v>346</v>
      </c>
      <c r="E279" s="1" t="s">
        <v>347</v>
      </c>
      <c r="F279" s="1" t="s">
        <v>819</v>
      </c>
      <c r="G279" s="1" t="s">
        <v>351</v>
      </c>
      <c r="H279" s="1" t="s">
        <v>819</v>
      </c>
      <c r="I279" s="1" t="s">
        <v>382</v>
      </c>
      <c r="J279" s="1" t="s">
        <v>914</v>
      </c>
      <c r="K279" s="1" t="s">
        <v>819</v>
      </c>
      <c r="L279" s="1" t="s">
        <v>1196</v>
      </c>
      <c r="M279" s="1" t="s">
        <v>1186</v>
      </c>
      <c r="N279" s="1"/>
      <c r="O279" s="1"/>
      <c r="P279" s="1"/>
      <c r="Q279" s="1"/>
      <c r="R279" s="1"/>
      <c r="S279" s="1"/>
      <c r="T279" s="1"/>
      <c r="U279" s="1"/>
      <c r="V279" s="1"/>
    </row>
    <row r="280" spans="1:22" x14ac:dyDescent="0.25">
      <c r="A280" s="1" t="s">
        <v>3518</v>
      </c>
      <c r="B280" s="1" t="s">
        <v>3518</v>
      </c>
      <c r="C280" s="1" t="s">
        <v>354</v>
      </c>
      <c r="D280" s="1" t="s">
        <v>346</v>
      </c>
      <c r="E280" s="1" t="s">
        <v>347</v>
      </c>
      <c r="F280" s="1" t="s">
        <v>819</v>
      </c>
      <c r="G280" s="1" t="s">
        <v>351</v>
      </c>
      <c r="H280" s="1" t="s">
        <v>3519</v>
      </c>
      <c r="I280" s="1" t="s">
        <v>382</v>
      </c>
      <c r="J280" s="1" t="s">
        <v>914</v>
      </c>
      <c r="K280" s="1" t="s">
        <v>354</v>
      </c>
      <c r="L280" s="1" t="s">
        <v>1196</v>
      </c>
      <c r="M280" s="1" t="s">
        <v>1186</v>
      </c>
      <c r="N280" s="1"/>
      <c r="O280" s="1"/>
      <c r="P280" s="1"/>
      <c r="Q280" s="1" t="s">
        <v>801</v>
      </c>
      <c r="R280" s="1" t="s">
        <v>1189</v>
      </c>
      <c r="S280" s="1"/>
      <c r="T280" s="1"/>
      <c r="U280" s="1"/>
      <c r="V280" s="1"/>
    </row>
    <row r="281" spans="1:22" x14ac:dyDescent="0.25">
      <c r="A281" s="1" t="s">
        <v>3520</v>
      </c>
      <c r="B281" s="1" t="s">
        <v>3520</v>
      </c>
      <c r="C281" s="1" t="s">
        <v>354</v>
      </c>
      <c r="D281" s="1" t="s">
        <v>346</v>
      </c>
      <c r="E281" s="1" t="s">
        <v>347</v>
      </c>
      <c r="F281" s="1" t="s">
        <v>819</v>
      </c>
      <c r="G281" s="1" t="s">
        <v>351</v>
      </c>
      <c r="H281" s="1" t="s">
        <v>819</v>
      </c>
      <c r="I281" s="1" t="s">
        <v>382</v>
      </c>
      <c r="J281" s="1" t="s">
        <v>914</v>
      </c>
      <c r="K281" s="1" t="s">
        <v>819</v>
      </c>
      <c r="L281" s="1" t="s">
        <v>2126</v>
      </c>
      <c r="M281" s="1" t="s">
        <v>1186</v>
      </c>
      <c r="N281" s="1"/>
      <c r="O281" s="1"/>
      <c r="P281" s="1"/>
      <c r="Q281" s="1"/>
      <c r="R281" s="1"/>
      <c r="S281" s="1"/>
      <c r="T281" s="1"/>
      <c r="U281" s="1"/>
      <c r="V281" s="1"/>
    </row>
    <row r="282" spans="1:22" x14ac:dyDescent="0.25">
      <c r="A282" s="1" t="s">
        <v>3521</v>
      </c>
      <c r="B282" s="1" t="s">
        <v>3521</v>
      </c>
      <c r="C282" s="1" t="s">
        <v>354</v>
      </c>
      <c r="D282" s="1" t="s">
        <v>346</v>
      </c>
      <c r="E282" s="1" t="s">
        <v>347</v>
      </c>
      <c r="F282" s="1" t="s">
        <v>819</v>
      </c>
      <c r="G282" s="1" t="s">
        <v>351</v>
      </c>
      <c r="H282" s="1" t="s">
        <v>819</v>
      </c>
      <c r="I282" s="1" t="s">
        <v>3522</v>
      </c>
      <c r="J282" s="1" t="s">
        <v>914</v>
      </c>
      <c r="K282" s="1" t="s">
        <v>819</v>
      </c>
      <c r="L282" s="1" t="s">
        <v>1144</v>
      </c>
      <c r="M282" s="1"/>
      <c r="N282" s="1"/>
      <c r="O282" s="1"/>
      <c r="P282" s="1"/>
      <c r="Q282" s="1"/>
      <c r="R282" s="1"/>
      <c r="S282" s="1"/>
      <c r="T282" s="1"/>
      <c r="U282" s="1"/>
      <c r="V282" s="1"/>
    </row>
    <row r="283" spans="1:22" x14ac:dyDescent="0.25">
      <c r="A283" s="1" t="s">
        <v>3523</v>
      </c>
      <c r="B283" s="1" t="s">
        <v>3523</v>
      </c>
      <c r="C283" s="1" t="s">
        <v>354</v>
      </c>
      <c r="D283" s="1" t="s">
        <v>346</v>
      </c>
      <c r="E283" s="1" t="s">
        <v>347</v>
      </c>
      <c r="F283" s="1" t="s">
        <v>819</v>
      </c>
      <c r="G283" s="1" t="s">
        <v>351</v>
      </c>
      <c r="H283" s="1" t="s">
        <v>3519</v>
      </c>
      <c r="I283" s="1" t="s">
        <v>382</v>
      </c>
      <c r="J283" s="1" t="s">
        <v>914</v>
      </c>
      <c r="K283" s="1" t="s">
        <v>354</v>
      </c>
      <c r="L283" s="1" t="s">
        <v>1144</v>
      </c>
      <c r="M283" s="1" t="s">
        <v>1186</v>
      </c>
      <c r="N283" s="1"/>
      <c r="O283" s="1"/>
      <c r="P283" s="1"/>
      <c r="Q283" s="1" t="s">
        <v>801</v>
      </c>
      <c r="R283" s="1" t="s">
        <v>1189</v>
      </c>
      <c r="S283" s="1"/>
      <c r="T283" s="1"/>
      <c r="U283" s="1"/>
      <c r="V283" s="1"/>
    </row>
    <row r="284" spans="1:22" x14ac:dyDescent="0.25">
      <c r="A284" s="1" t="s">
        <v>3524</v>
      </c>
      <c r="B284" s="1" t="s">
        <v>3524</v>
      </c>
      <c r="C284" s="1" t="s">
        <v>354</v>
      </c>
      <c r="D284" s="1" t="s">
        <v>346</v>
      </c>
      <c r="E284" s="1" t="s">
        <v>347</v>
      </c>
      <c r="F284" s="1" t="s">
        <v>819</v>
      </c>
      <c r="G284" s="1" t="s">
        <v>351</v>
      </c>
      <c r="H284" s="1" t="s">
        <v>819</v>
      </c>
      <c r="I284" s="1" t="s">
        <v>3522</v>
      </c>
      <c r="J284" s="1" t="s">
        <v>914</v>
      </c>
      <c r="K284" s="1" t="s">
        <v>819</v>
      </c>
      <c r="L284" s="1" t="s">
        <v>2126</v>
      </c>
      <c r="M284" s="1"/>
      <c r="N284" s="1"/>
      <c r="O284" s="1"/>
      <c r="P284" s="1"/>
      <c r="Q284" s="1"/>
      <c r="R284" s="1"/>
      <c r="S284" s="1"/>
      <c r="T284" s="1"/>
      <c r="U284" s="1"/>
      <c r="V284" s="1"/>
    </row>
    <row r="285" spans="1:22" x14ac:dyDescent="0.25">
      <c r="A285" s="1" t="s">
        <v>3909</v>
      </c>
      <c r="B285" s="1" t="s">
        <v>3909</v>
      </c>
      <c r="C285" s="1" t="s">
        <v>354</v>
      </c>
      <c r="D285" s="1" t="s">
        <v>346</v>
      </c>
      <c r="E285" s="1" t="s">
        <v>347</v>
      </c>
      <c r="F285" s="1" t="s">
        <v>819</v>
      </c>
      <c r="G285" s="1" t="s">
        <v>351</v>
      </c>
      <c r="H285" s="1" t="s">
        <v>819</v>
      </c>
      <c r="I285" s="1" t="s">
        <v>382</v>
      </c>
      <c r="J285" s="1" t="s">
        <v>914</v>
      </c>
      <c r="K285" s="1" t="s">
        <v>354</v>
      </c>
      <c r="L285" s="1" t="s">
        <v>1196</v>
      </c>
      <c r="M285" s="1" t="s">
        <v>1186</v>
      </c>
      <c r="N285" s="1"/>
      <c r="O285" s="1" t="s">
        <v>3909</v>
      </c>
      <c r="P285" s="1"/>
      <c r="Q285" s="1" t="s">
        <v>801</v>
      </c>
      <c r="R285" s="1" t="s">
        <v>1189</v>
      </c>
      <c r="S285" s="1"/>
      <c r="T285" s="1"/>
      <c r="U285" s="1"/>
      <c r="V285" s="1"/>
    </row>
    <row r="286" spans="1:22" x14ac:dyDescent="0.25">
      <c r="A286" s="1" t="s">
        <v>3910</v>
      </c>
      <c r="B286" s="1" t="s">
        <v>3910</v>
      </c>
      <c r="C286" s="1" t="s">
        <v>354</v>
      </c>
      <c r="D286" s="1" t="s">
        <v>346</v>
      </c>
      <c r="E286" s="1" t="s">
        <v>347</v>
      </c>
      <c r="F286" s="1" t="s">
        <v>819</v>
      </c>
      <c r="G286" s="1" t="s">
        <v>351</v>
      </c>
      <c r="H286" s="1" t="s">
        <v>819</v>
      </c>
      <c r="I286" s="1" t="s">
        <v>3522</v>
      </c>
      <c r="J286" s="1" t="s">
        <v>914</v>
      </c>
      <c r="K286" s="1" t="s">
        <v>354</v>
      </c>
      <c r="L286" s="1" t="s">
        <v>1196</v>
      </c>
      <c r="M286" s="1"/>
      <c r="N286" s="1"/>
      <c r="O286" s="1" t="s">
        <v>3909</v>
      </c>
      <c r="P286" s="1"/>
      <c r="Q286" s="1" t="s">
        <v>801</v>
      </c>
      <c r="R286" s="1" t="s">
        <v>1189</v>
      </c>
      <c r="S286" s="1"/>
      <c r="T286" s="1"/>
      <c r="U286" s="1"/>
      <c r="V286" s="1"/>
    </row>
    <row r="287" spans="1:22" x14ac:dyDescent="0.25">
      <c r="A287" s="1" t="s">
        <v>3911</v>
      </c>
      <c r="B287" s="1" t="s">
        <v>3911</v>
      </c>
      <c r="C287" s="1" t="s">
        <v>354</v>
      </c>
      <c r="D287" s="1" t="s">
        <v>346</v>
      </c>
      <c r="E287" s="1" t="s">
        <v>347</v>
      </c>
      <c r="F287" s="1" t="s">
        <v>819</v>
      </c>
      <c r="G287" s="1" t="s">
        <v>351</v>
      </c>
      <c r="H287" s="1" t="s">
        <v>819</v>
      </c>
      <c r="I287" s="1" t="s">
        <v>382</v>
      </c>
      <c r="J287" s="1" t="s">
        <v>914</v>
      </c>
      <c r="K287" s="1" t="s">
        <v>354</v>
      </c>
      <c r="L287" s="1" t="s">
        <v>1196</v>
      </c>
      <c r="M287" s="1" t="s">
        <v>1186</v>
      </c>
      <c r="N287" s="1"/>
      <c r="O287" s="1"/>
      <c r="P287" s="1"/>
      <c r="Q287" s="1" t="s">
        <v>801</v>
      </c>
      <c r="R287" s="1" t="s">
        <v>1189</v>
      </c>
      <c r="S287" s="1"/>
      <c r="T287" s="1"/>
      <c r="U287" s="1"/>
      <c r="V287" s="1"/>
    </row>
    <row r="288" spans="1:22" x14ac:dyDescent="0.25">
      <c r="A288" s="1" t="s">
        <v>3912</v>
      </c>
      <c r="B288" s="1" t="s">
        <v>3912</v>
      </c>
      <c r="C288" s="1" t="s">
        <v>354</v>
      </c>
      <c r="D288" s="1" t="s">
        <v>346</v>
      </c>
      <c r="E288" s="1" t="s">
        <v>347</v>
      </c>
      <c r="F288" s="1" t="s">
        <v>819</v>
      </c>
      <c r="G288" s="1" t="s">
        <v>351</v>
      </c>
      <c r="H288" s="1" t="s">
        <v>3519</v>
      </c>
      <c r="I288" s="1" t="s">
        <v>382</v>
      </c>
      <c r="J288" s="1" t="s">
        <v>914</v>
      </c>
      <c r="K288" s="1" t="s">
        <v>354</v>
      </c>
      <c r="L288" s="1" t="s">
        <v>3050</v>
      </c>
      <c r="M288" s="1" t="s">
        <v>1186</v>
      </c>
      <c r="N288" s="1"/>
      <c r="O288" s="1"/>
      <c r="P288" s="1"/>
      <c r="Q288" s="1" t="s">
        <v>801</v>
      </c>
      <c r="R288" s="1" t="s">
        <v>1189</v>
      </c>
      <c r="S288" s="1"/>
      <c r="T288" s="1"/>
      <c r="U288" s="1"/>
      <c r="V288" s="1"/>
    </row>
    <row r="289" spans="1:22" x14ac:dyDescent="0.25">
      <c r="A289" s="1" t="s">
        <v>3913</v>
      </c>
      <c r="B289" s="1" t="s">
        <v>3913</v>
      </c>
      <c r="C289" s="1" t="s">
        <v>354</v>
      </c>
      <c r="D289" s="1" t="s">
        <v>346</v>
      </c>
      <c r="E289" s="1" t="s">
        <v>347</v>
      </c>
      <c r="F289" s="1" t="s">
        <v>819</v>
      </c>
      <c r="G289" s="1" t="s">
        <v>351</v>
      </c>
      <c r="H289" s="1" t="s">
        <v>819</v>
      </c>
      <c r="I289" s="1" t="s">
        <v>382</v>
      </c>
      <c r="J289" s="1" t="s">
        <v>914</v>
      </c>
      <c r="K289" s="1" t="s">
        <v>354</v>
      </c>
      <c r="L289" s="1" t="s">
        <v>1144</v>
      </c>
      <c r="M289" s="1" t="s">
        <v>1186</v>
      </c>
      <c r="N289" s="1"/>
      <c r="O289" s="1"/>
      <c r="P289" s="1"/>
      <c r="Q289" s="1" t="s">
        <v>801</v>
      </c>
      <c r="R289" s="1" t="s">
        <v>1189</v>
      </c>
      <c r="S289" s="1"/>
      <c r="T289" s="1"/>
      <c r="U289" s="1"/>
      <c r="V289" s="1"/>
    </row>
    <row r="290" spans="1:22" x14ac:dyDescent="0.25">
      <c r="A290" s="1" t="s">
        <v>3914</v>
      </c>
      <c r="B290" s="1" t="s">
        <v>3914</v>
      </c>
      <c r="C290" s="1" t="s">
        <v>354</v>
      </c>
      <c r="D290" s="1" t="s">
        <v>346</v>
      </c>
      <c r="E290" s="1" t="s">
        <v>347</v>
      </c>
      <c r="F290" s="1" t="s">
        <v>819</v>
      </c>
      <c r="G290" s="1" t="s">
        <v>351</v>
      </c>
      <c r="H290" s="1" t="s">
        <v>3519</v>
      </c>
      <c r="I290" s="1" t="s">
        <v>382</v>
      </c>
      <c r="J290" s="1" t="s">
        <v>914</v>
      </c>
      <c r="K290" s="1" t="s">
        <v>354</v>
      </c>
      <c r="L290" s="1" t="s">
        <v>1196</v>
      </c>
      <c r="M290" s="1" t="s">
        <v>1186</v>
      </c>
      <c r="N290" s="1"/>
      <c r="O290" s="1"/>
      <c r="P290" s="1"/>
      <c r="Q290" s="1" t="s">
        <v>801</v>
      </c>
      <c r="R290" s="1" t="s">
        <v>1189</v>
      </c>
      <c r="S290" s="1"/>
      <c r="T290" s="1"/>
      <c r="U290" s="1"/>
      <c r="V290" s="1"/>
    </row>
    <row r="291" spans="1:22" x14ac:dyDescent="0.25">
      <c r="A291" s="1" t="s">
        <v>3915</v>
      </c>
      <c r="B291" s="1" t="s">
        <v>3915</v>
      </c>
      <c r="C291" s="1" t="s">
        <v>354</v>
      </c>
      <c r="D291" s="1" t="s">
        <v>346</v>
      </c>
      <c r="E291" s="1" t="s">
        <v>347</v>
      </c>
      <c r="F291" s="1" t="s">
        <v>819</v>
      </c>
      <c r="G291" s="1" t="s">
        <v>351</v>
      </c>
      <c r="H291" s="1" t="s">
        <v>819</v>
      </c>
      <c r="I291" s="1" t="s">
        <v>382</v>
      </c>
      <c r="J291" s="1" t="s">
        <v>914</v>
      </c>
      <c r="K291" s="1" t="s">
        <v>354</v>
      </c>
      <c r="L291" s="1" t="s">
        <v>1196</v>
      </c>
      <c r="M291" s="1" t="s">
        <v>1186</v>
      </c>
      <c r="N291" s="1"/>
      <c r="O291" s="1"/>
      <c r="P291" s="1"/>
      <c r="Q291" s="1" t="s">
        <v>801</v>
      </c>
      <c r="R291" s="1" t="s">
        <v>1189</v>
      </c>
      <c r="S291" s="1"/>
      <c r="T291" s="1"/>
      <c r="U291" s="1"/>
      <c r="V291" s="1"/>
    </row>
    <row r="292" spans="1:22" x14ac:dyDescent="0.25">
      <c r="A292" s="1" t="s">
        <v>3916</v>
      </c>
      <c r="B292" s="1" t="s">
        <v>3916</v>
      </c>
      <c r="C292" s="1" t="s">
        <v>354</v>
      </c>
      <c r="D292" s="1" t="s">
        <v>346</v>
      </c>
      <c r="E292" s="1" t="s">
        <v>347</v>
      </c>
      <c r="F292" s="1" t="s">
        <v>819</v>
      </c>
      <c r="G292" s="1" t="s">
        <v>351</v>
      </c>
      <c r="H292" s="1" t="s">
        <v>3519</v>
      </c>
      <c r="I292" s="1" t="s">
        <v>382</v>
      </c>
      <c r="J292" s="1" t="s">
        <v>914</v>
      </c>
      <c r="K292" s="1" t="s">
        <v>354</v>
      </c>
      <c r="L292" s="1" t="s">
        <v>1196</v>
      </c>
      <c r="M292" s="1" t="s">
        <v>1186</v>
      </c>
      <c r="N292" s="1"/>
      <c r="O292" s="1"/>
      <c r="P292" s="1"/>
      <c r="Q292" s="1" t="s">
        <v>801</v>
      </c>
      <c r="R292" s="1" t="s">
        <v>1189</v>
      </c>
      <c r="S292" s="1"/>
      <c r="T292" s="1"/>
      <c r="U292" s="1"/>
      <c r="V292" s="1"/>
    </row>
    <row r="293" spans="1:22" x14ac:dyDescent="0.25">
      <c r="A293" s="1" t="s">
        <v>3917</v>
      </c>
      <c r="B293" s="1" t="s">
        <v>3917</v>
      </c>
      <c r="C293" s="1" t="s">
        <v>354</v>
      </c>
      <c r="D293" s="1" t="s">
        <v>346</v>
      </c>
      <c r="E293" s="1" t="s">
        <v>347</v>
      </c>
      <c r="F293" s="1" t="s">
        <v>819</v>
      </c>
      <c r="G293" s="1" t="s">
        <v>351</v>
      </c>
      <c r="H293" s="1" t="s">
        <v>819</v>
      </c>
      <c r="I293" s="1" t="s">
        <v>382</v>
      </c>
      <c r="J293" s="1" t="s">
        <v>914</v>
      </c>
      <c r="K293" s="1" t="s">
        <v>354</v>
      </c>
      <c r="L293" s="1" t="s">
        <v>3512</v>
      </c>
      <c r="M293" s="1" t="s">
        <v>1186</v>
      </c>
      <c r="N293" s="1"/>
      <c r="O293" s="1"/>
      <c r="P293" s="1"/>
      <c r="Q293" s="1" t="s">
        <v>801</v>
      </c>
      <c r="R293" s="1" t="s">
        <v>1189</v>
      </c>
      <c r="S293" s="1"/>
      <c r="T293" s="1"/>
      <c r="U293" s="1"/>
      <c r="V293" s="1"/>
    </row>
    <row r="294" spans="1:22" x14ac:dyDescent="0.25">
      <c r="A294" s="1" t="s">
        <v>3918</v>
      </c>
      <c r="B294" s="1" t="s">
        <v>3918</v>
      </c>
      <c r="C294" s="1" t="s">
        <v>354</v>
      </c>
      <c r="D294" s="1" t="s">
        <v>346</v>
      </c>
      <c r="E294" s="1" t="s">
        <v>347</v>
      </c>
      <c r="F294" s="1" t="s">
        <v>819</v>
      </c>
      <c r="G294" s="1" t="s">
        <v>351</v>
      </c>
      <c r="H294" s="1" t="s">
        <v>819</v>
      </c>
      <c r="I294" s="1" t="s">
        <v>382</v>
      </c>
      <c r="J294" s="1" t="s">
        <v>914</v>
      </c>
      <c r="K294" s="1" t="s">
        <v>354</v>
      </c>
      <c r="L294" s="1" t="s">
        <v>3050</v>
      </c>
      <c r="M294" s="1" t="s">
        <v>1186</v>
      </c>
      <c r="N294" s="1"/>
      <c r="O294" s="1"/>
      <c r="P294" s="1"/>
      <c r="Q294" s="1" t="s">
        <v>801</v>
      </c>
      <c r="R294" s="1" t="s">
        <v>1189</v>
      </c>
      <c r="S294" s="1"/>
      <c r="T294" s="1"/>
      <c r="U294" s="1"/>
      <c r="V294" s="1"/>
    </row>
    <row r="295" spans="1:22" x14ac:dyDescent="0.25">
      <c r="A295" s="1" t="s">
        <v>3653</v>
      </c>
      <c r="B295" s="1" t="s">
        <v>3653</v>
      </c>
      <c r="C295" s="1" t="s">
        <v>354</v>
      </c>
      <c r="D295" s="1" t="s">
        <v>346</v>
      </c>
      <c r="E295" s="1" t="s">
        <v>347</v>
      </c>
      <c r="F295" s="1" t="s">
        <v>819</v>
      </c>
      <c r="G295" s="1" t="s">
        <v>351</v>
      </c>
      <c r="H295" s="1" t="s">
        <v>819</v>
      </c>
      <c r="I295" s="1" t="s">
        <v>382</v>
      </c>
      <c r="J295" s="1" t="s">
        <v>914</v>
      </c>
      <c r="K295" s="1" t="s">
        <v>819</v>
      </c>
      <c r="L295" s="1" t="s">
        <v>1194</v>
      </c>
      <c r="M295" s="1" t="s">
        <v>1186</v>
      </c>
      <c r="N295" s="1"/>
      <c r="O295" s="1"/>
      <c r="P295" s="1" t="s">
        <v>354</v>
      </c>
      <c r="Q295" s="1" t="s">
        <v>354</v>
      </c>
      <c r="R295" s="1"/>
      <c r="S295" s="1"/>
      <c r="T295" s="1"/>
      <c r="U295" s="1"/>
      <c r="V295" s="1"/>
    </row>
    <row r="296" spans="1:22" x14ac:dyDescent="0.25">
      <c r="A296" s="1" t="s">
        <v>3655</v>
      </c>
      <c r="B296" s="1" t="s">
        <v>3655</v>
      </c>
      <c r="C296" s="1" t="s">
        <v>354</v>
      </c>
      <c r="D296" s="1" t="s">
        <v>346</v>
      </c>
      <c r="E296" s="1" t="s">
        <v>347</v>
      </c>
      <c r="F296" s="1" t="s">
        <v>819</v>
      </c>
      <c r="G296" s="1" t="s">
        <v>351</v>
      </c>
      <c r="H296" s="1" t="s">
        <v>819</v>
      </c>
      <c r="I296" s="1" t="s">
        <v>382</v>
      </c>
      <c r="J296" s="1" t="s">
        <v>914</v>
      </c>
      <c r="K296" s="1" t="s">
        <v>819</v>
      </c>
      <c r="L296" s="1" t="s">
        <v>3919</v>
      </c>
      <c r="M296" s="1" t="s">
        <v>1186</v>
      </c>
      <c r="N296" s="1"/>
      <c r="O296" s="1"/>
      <c r="P296" s="1" t="s">
        <v>354</v>
      </c>
      <c r="Q296" s="1" t="s">
        <v>354</v>
      </c>
      <c r="R296" s="1"/>
      <c r="S296" s="1"/>
      <c r="T296" s="1"/>
      <c r="U296" s="1"/>
      <c r="V296" s="1"/>
    </row>
    <row r="297" spans="1:22" x14ac:dyDescent="0.25">
      <c r="A297" s="1" t="s">
        <v>433</v>
      </c>
      <c r="B297" s="1" t="s">
        <v>1202</v>
      </c>
      <c r="C297" s="1" t="s">
        <v>354</v>
      </c>
      <c r="D297" s="1" t="s">
        <v>346</v>
      </c>
      <c r="E297" s="1" t="s">
        <v>347</v>
      </c>
      <c r="F297" s="1" t="s">
        <v>819</v>
      </c>
      <c r="G297" s="1" t="s">
        <v>351</v>
      </c>
      <c r="H297" s="1" t="s">
        <v>819</v>
      </c>
      <c r="I297" s="1" t="s">
        <v>382</v>
      </c>
      <c r="J297" s="1" t="s">
        <v>914</v>
      </c>
      <c r="K297" s="1" t="s">
        <v>819</v>
      </c>
      <c r="L297" s="1" t="s">
        <v>1144</v>
      </c>
      <c r="M297" s="1" t="s">
        <v>1186</v>
      </c>
      <c r="N297" s="1"/>
      <c r="O297" s="1"/>
      <c r="P297" s="1"/>
      <c r="Q297" s="1" t="s">
        <v>354</v>
      </c>
      <c r="R297" s="1"/>
      <c r="S297" s="1"/>
      <c r="T297" s="1"/>
      <c r="U297" s="1"/>
      <c r="V297" s="1"/>
    </row>
    <row r="298" spans="1:22" x14ac:dyDescent="0.25">
      <c r="A298" s="1" t="s">
        <v>436</v>
      </c>
      <c r="B298" s="1" t="s">
        <v>1206</v>
      </c>
      <c r="C298" s="1" t="s">
        <v>354</v>
      </c>
      <c r="D298" s="1" t="s">
        <v>346</v>
      </c>
      <c r="E298" s="1" t="s">
        <v>347</v>
      </c>
      <c r="F298" s="1" t="s">
        <v>819</v>
      </c>
      <c r="G298" s="1" t="s">
        <v>351</v>
      </c>
      <c r="H298" s="1" t="s">
        <v>819</v>
      </c>
      <c r="I298" s="1" t="s">
        <v>382</v>
      </c>
      <c r="J298" s="1" t="s">
        <v>914</v>
      </c>
      <c r="K298" s="1" t="s">
        <v>819</v>
      </c>
      <c r="L298" s="1" t="s">
        <v>1207</v>
      </c>
      <c r="M298" s="1" t="s">
        <v>1186</v>
      </c>
      <c r="N298" s="1"/>
      <c r="O298" s="1"/>
      <c r="P298" s="1"/>
      <c r="Q298" s="1" t="s">
        <v>354</v>
      </c>
      <c r="R298" s="1"/>
      <c r="S298" s="1"/>
      <c r="T298" s="1"/>
      <c r="U298" s="1"/>
      <c r="V298" s="1"/>
    </row>
    <row r="299" spans="1:22" x14ac:dyDescent="0.25">
      <c r="A299" s="1" t="s">
        <v>242</v>
      </c>
      <c r="B299" s="1" t="s">
        <v>1199</v>
      </c>
      <c r="C299" s="1" t="s">
        <v>354</v>
      </c>
      <c r="D299" s="1" t="s">
        <v>346</v>
      </c>
      <c r="E299" s="1" t="s">
        <v>347</v>
      </c>
      <c r="F299" s="1" t="s">
        <v>819</v>
      </c>
      <c r="G299" s="1" t="s">
        <v>355</v>
      </c>
      <c r="H299" s="1" t="s">
        <v>819</v>
      </c>
      <c r="I299" s="1" t="s">
        <v>1178</v>
      </c>
      <c r="J299" s="1" t="s">
        <v>1183</v>
      </c>
      <c r="K299" s="1" t="s">
        <v>819</v>
      </c>
      <c r="L299" s="1" t="s">
        <v>1144</v>
      </c>
      <c r="M299" s="1"/>
      <c r="N299" s="1"/>
      <c r="O299" s="1" t="s">
        <v>1200</v>
      </c>
      <c r="P299" s="1" t="s">
        <v>354</v>
      </c>
      <c r="Q299" s="1" t="s">
        <v>354</v>
      </c>
      <c r="R299" s="1"/>
      <c r="S299" s="1"/>
      <c r="T299" s="1"/>
      <c r="U299" s="1"/>
      <c r="V299" s="1"/>
    </row>
    <row r="300" spans="1:22" x14ac:dyDescent="0.25">
      <c r="A300" s="1" t="s">
        <v>441</v>
      </c>
      <c r="B300" s="1" t="s">
        <v>1201</v>
      </c>
      <c r="C300" s="1" t="s">
        <v>354</v>
      </c>
      <c r="D300" s="1" t="s">
        <v>346</v>
      </c>
      <c r="E300" s="1" t="s">
        <v>347</v>
      </c>
      <c r="F300" s="1" t="s">
        <v>819</v>
      </c>
      <c r="G300" s="1" t="s">
        <v>351</v>
      </c>
      <c r="H300" s="1" t="s">
        <v>819</v>
      </c>
      <c r="I300" s="1" t="s">
        <v>382</v>
      </c>
      <c r="J300" s="1" t="s">
        <v>914</v>
      </c>
      <c r="K300" s="1" t="s">
        <v>819</v>
      </c>
      <c r="L300" s="1" t="s">
        <v>1144</v>
      </c>
      <c r="M300" s="1" t="s">
        <v>1186</v>
      </c>
      <c r="N300" s="1"/>
      <c r="O300" s="1"/>
      <c r="P300" s="1"/>
      <c r="Q300" s="1" t="s">
        <v>354</v>
      </c>
      <c r="R300" s="1"/>
      <c r="S300" s="1"/>
      <c r="T300" s="1"/>
      <c r="U300" s="1"/>
      <c r="V300" s="1"/>
    </row>
    <row r="301" spans="1:22" x14ac:dyDescent="0.25">
      <c r="A301" s="1" t="s">
        <v>1203</v>
      </c>
      <c r="B301" s="1" t="s">
        <v>1204</v>
      </c>
      <c r="C301" s="1" t="s">
        <v>354</v>
      </c>
      <c r="D301" s="1" t="s">
        <v>346</v>
      </c>
      <c r="E301" s="1" t="s">
        <v>347</v>
      </c>
      <c r="F301" s="1" t="s">
        <v>819</v>
      </c>
      <c r="G301" s="1" t="s">
        <v>351</v>
      </c>
      <c r="H301" s="1" t="s">
        <v>819</v>
      </c>
      <c r="I301" s="1" t="s">
        <v>382</v>
      </c>
      <c r="J301" s="1" t="s">
        <v>914</v>
      </c>
      <c r="K301" s="1" t="s">
        <v>819</v>
      </c>
      <c r="L301" s="1" t="s">
        <v>1205</v>
      </c>
      <c r="M301" s="1" t="s">
        <v>1186</v>
      </c>
      <c r="N301" s="1"/>
      <c r="O301" s="1"/>
      <c r="P301" s="1"/>
      <c r="Q301" s="1" t="s">
        <v>354</v>
      </c>
      <c r="R301" s="1"/>
      <c r="S301" s="1"/>
      <c r="T301" s="1"/>
      <c r="U301" s="1"/>
      <c r="V301" s="1"/>
    </row>
    <row r="302" spans="1:22" x14ac:dyDescent="0.25">
      <c r="A302" s="1" t="s">
        <v>446</v>
      </c>
      <c r="B302" s="1" t="s">
        <v>1201</v>
      </c>
      <c r="C302" s="1" t="s">
        <v>354</v>
      </c>
      <c r="D302" s="1" t="s">
        <v>346</v>
      </c>
      <c r="E302" s="1" t="s">
        <v>347</v>
      </c>
      <c r="F302" s="1" t="s">
        <v>819</v>
      </c>
      <c r="G302" s="1" t="s">
        <v>351</v>
      </c>
      <c r="H302" s="1" t="s">
        <v>819</v>
      </c>
      <c r="I302" s="1" t="s">
        <v>382</v>
      </c>
      <c r="J302" s="1" t="s">
        <v>914</v>
      </c>
      <c r="K302" s="1" t="s">
        <v>819</v>
      </c>
      <c r="L302" s="1" t="s">
        <v>1144</v>
      </c>
      <c r="M302" s="1" t="s">
        <v>1186</v>
      </c>
      <c r="N302" s="1"/>
      <c r="O302" s="1"/>
      <c r="P302" s="1"/>
      <c r="Q302" s="1" t="s">
        <v>354</v>
      </c>
      <c r="R302" s="1"/>
      <c r="S302" s="1"/>
      <c r="T302" s="1"/>
      <c r="U302" s="1"/>
      <c r="V302" s="1"/>
    </row>
    <row r="303" spans="1:22" x14ac:dyDescent="0.25">
      <c r="A303" s="1" t="s">
        <v>1176</v>
      </c>
      <c r="B303" s="1" t="s">
        <v>1177</v>
      </c>
      <c r="C303" s="1" t="s">
        <v>354</v>
      </c>
      <c r="D303" s="1" t="s">
        <v>346</v>
      </c>
      <c r="E303" s="1" t="s">
        <v>347</v>
      </c>
      <c r="F303" s="1" t="s">
        <v>819</v>
      </c>
      <c r="G303" s="1" t="s">
        <v>351</v>
      </c>
      <c r="H303" s="1" t="s">
        <v>819</v>
      </c>
      <c r="I303" s="1" t="s">
        <v>1178</v>
      </c>
      <c r="J303" s="1" t="s">
        <v>1179</v>
      </c>
      <c r="K303" s="1" t="s">
        <v>819</v>
      </c>
      <c r="L303" s="1" t="s">
        <v>353</v>
      </c>
      <c r="M303" s="1"/>
      <c r="N303" s="1"/>
      <c r="O303" s="1"/>
      <c r="P303" s="1" t="s">
        <v>354</v>
      </c>
      <c r="Q303" s="1"/>
      <c r="R303" s="1"/>
      <c r="S303" s="1"/>
      <c r="T303" s="1"/>
      <c r="U303" s="1"/>
      <c r="V303" s="1"/>
    </row>
    <row r="304" spans="1:22" x14ac:dyDescent="0.25">
      <c r="A304" s="1" t="s">
        <v>1180</v>
      </c>
      <c r="B304" s="1" t="s">
        <v>1181</v>
      </c>
      <c r="C304" s="1" t="s">
        <v>354</v>
      </c>
      <c r="D304" s="1" t="s">
        <v>346</v>
      </c>
      <c r="E304" s="1" t="s">
        <v>347</v>
      </c>
      <c r="F304" s="1" t="s">
        <v>819</v>
      </c>
      <c r="G304" s="1" t="s">
        <v>355</v>
      </c>
      <c r="H304" s="1" t="s">
        <v>819</v>
      </c>
      <c r="I304" s="1" t="s">
        <v>382</v>
      </c>
      <c r="J304" s="1" t="s">
        <v>914</v>
      </c>
      <c r="K304" s="1" t="s">
        <v>819</v>
      </c>
      <c r="L304" s="1" t="s">
        <v>353</v>
      </c>
      <c r="M304" s="1"/>
      <c r="N304" s="1"/>
      <c r="O304" s="1" t="s">
        <v>1182</v>
      </c>
      <c r="P304" s="1"/>
      <c r="Q304" s="1" t="s">
        <v>354</v>
      </c>
      <c r="R304" s="1"/>
      <c r="S304" s="1"/>
      <c r="T304" s="1"/>
      <c r="U304" s="1"/>
      <c r="V304" s="1"/>
    </row>
    <row r="305" spans="1:22" x14ac:dyDescent="0.25">
      <c r="A305" s="1" t="s">
        <v>1854</v>
      </c>
      <c r="B305" s="1" t="s">
        <v>1824</v>
      </c>
      <c r="C305" s="1" t="s">
        <v>354</v>
      </c>
      <c r="D305" s="1" t="s">
        <v>346</v>
      </c>
      <c r="E305" s="1" t="s">
        <v>347</v>
      </c>
      <c r="F305" s="1" t="s">
        <v>819</v>
      </c>
      <c r="G305" s="1" t="s">
        <v>355</v>
      </c>
      <c r="H305" s="1" t="s">
        <v>819</v>
      </c>
      <c r="I305" s="1" t="s">
        <v>382</v>
      </c>
      <c r="J305" s="1" t="s">
        <v>914</v>
      </c>
      <c r="K305" s="1" t="s">
        <v>819</v>
      </c>
      <c r="L305" s="1" t="s">
        <v>1196</v>
      </c>
      <c r="M305" s="1" t="s">
        <v>1186</v>
      </c>
      <c r="N305" s="1"/>
      <c r="O305" s="1" t="s">
        <v>1854</v>
      </c>
      <c r="P305" s="1" t="s">
        <v>354</v>
      </c>
      <c r="Q305" s="1" t="s">
        <v>354</v>
      </c>
      <c r="R305" s="1"/>
      <c r="S305" s="1"/>
      <c r="T305" s="1"/>
      <c r="U305" s="1"/>
      <c r="V305" s="1"/>
    </row>
    <row r="306" spans="1:22" x14ac:dyDescent="0.25">
      <c r="A306" s="1" t="s">
        <v>3022</v>
      </c>
      <c r="B306" s="1" t="s">
        <v>3022</v>
      </c>
      <c r="C306" s="1" t="s">
        <v>354</v>
      </c>
      <c r="D306" s="1" t="s">
        <v>346</v>
      </c>
      <c r="E306" s="1" t="s">
        <v>347</v>
      </c>
      <c r="F306" s="1" t="s">
        <v>819</v>
      </c>
      <c r="G306" s="1" t="s">
        <v>355</v>
      </c>
      <c r="H306" s="1" t="s">
        <v>819</v>
      </c>
      <c r="I306" s="1" t="s">
        <v>1178</v>
      </c>
      <c r="J306" s="1" t="s">
        <v>1183</v>
      </c>
      <c r="K306" s="1" t="s">
        <v>819</v>
      </c>
      <c r="L306" s="1" t="s">
        <v>919</v>
      </c>
      <c r="M306" s="1"/>
      <c r="N306" s="1"/>
      <c r="O306" s="1" t="s">
        <v>2114</v>
      </c>
      <c r="P306" s="1" t="s">
        <v>354</v>
      </c>
      <c r="Q306" s="1" t="s">
        <v>354</v>
      </c>
      <c r="R306" s="1"/>
      <c r="S306" s="1"/>
      <c r="T306" s="1"/>
      <c r="U306" s="1"/>
      <c r="V306" s="1"/>
    </row>
    <row r="307" spans="1:22" x14ac:dyDescent="0.25">
      <c r="A307" s="1" t="s">
        <v>3025</v>
      </c>
      <c r="B307" s="1" t="s">
        <v>3025</v>
      </c>
      <c r="C307" s="1" t="s">
        <v>354</v>
      </c>
      <c r="D307" s="1" t="s">
        <v>346</v>
      </c>
      <c r="E307" s="1" t="s">
        <v>347</v>
      </c>
      <c r="F307" s="1" t="s">
        <v>819</v>
      </c>
      <c r="G307" s="1" t="s">
        <v>355</v>
      </c>
      <c r="H307" s="1" t="s">
        <v>819</v>
      </c>
      <c r="I307" s="1" t="s">
        <v>1178</v>
      </c>
      <c r="J307" s="1" t="s">
        <v>1183</v>
      </c>
      <c r="K307" s="1" t="s">
        <v>819</v>
      </c>
      <c r="L307" s="1" t="s">
        <v>919</v>
      </c>
      <c r="M307" s="1"/>
      <c r="N307" s="1"/>
      <c r="O307" s="1" t="s">
        <v>2114</v>
      </c>
      <c r="P307" s="1" t="s">
        <v>354</v>
      </c>
      <c r="Q307" s="1" t="s">
        <v>354</v>
      </c>
      <c r="R307" s="1"/>
      <c r="S307" s="1"/>
      <c r="T307" s="1"/>
      <c r="U307" s="1"/>
      <c r="V307" s="1"/>
    </row>
    <row r="308" spans="1:22" x14ac:dyDescent="0.25">
      <c r="A308" s="1" t="s">
        <v>466</v>
      </c>
      <c r="B308" s="1" t="s">
        <v>466</v>
      </c>
      <c r="C308" s="1" t="s">
        <v>354</v>
      </c>
      <c r="D308" s="1" t="s">
        <v>346</v>
      </c>
      <c r="E308" s="1" t="s">
        <v>347</v>
      </c>
      <c r="F308" s="1" t="s">
        <v>819</v>
      </c>
      <c r="G308" s="1" t="s">
        <v>355</v>
      </c>
      <c r="H308" s="1" t="s">
        <v>819</v>
      </c>
      <c r="I308" s="1" t="s">
        <v>1178</v>
      </c>
      <c r="J308" s="1" t="s">
        <v>1183</v>
      </c>
      <c r="K308" s="1" t="s">
        <v>819</v>
      </c>
      <c r="L308" s="1" t="s">
        <v>1196</v>
      </c>
      <c r="M308" s="1"/>
      <c r="N308" s="1"/>
      <c r="O308" s="1" t="s">
        <v>466</v>
      </c>
      <c r="P308" s="1" t="s">
        <v>354</v>
      </c>
      <c r="Q308" s="1" t="s">
        <v>354</v>
      </c>
      <c r="R308" s="1"/>
      <c r="S308" s="1"/>
      <c r="T308" s="1"/>
      <c r="U308" s="1"/>
      <c r="V308" s="1"/>
    </row>
    <row r="309" spans="1:22" x14ac:dyDescent="0.25">
      <c r="A309" s="1" t="s">
        <v>467</v>
      </c>
      <c r="B309" s="1" t="s">
        <v>467</v>
      </c>
      <c r="C309" s="1" t="s">
        <v>354</v>
      </c>
      <c r="D309" s="1" t="s">
        <v>346</v>
      </c>
      <c r="E309" s="1" t="s">
        <v>347</v>
      </c>
      <c r="F309" s="1" t="s">
        <v>819</v>
      </c>
      <c r="G309" s="1" t="s">
        <v>355</v>
      </c>
      <c r="H309" s="1" t="s">
        <v>819</v>
      </c>
      <c r="I309" s="1" t="s">
        <v>1178</v>
      </c>
      <c r="J309" s="1" t="s">
        <v>1183</v>
      </c>
      <c r="K309" s="1" t="s">
        <v>819</v>
      </c>
      <c r="L309" s="1" t="s">
        <v>353</v>
      </c>
      <c r="M309" s="1"/>
      <c r="N309" s="1"/>
      <c r="O309" s="1" t="s">
        <v>467</v>
      </c>
      <c r="P309" s="1" t="s">
        <v>354</v>
      </c>
      <c r="Q309" s="1" t="s">
        <v>354</v>
      </c>
      <c r="R309" s="1"/>
      <c r="S309" s="1"/>
      <c r="T309" s="1"/>
      <c r="U309" s="1"/>
      <c r="V309" s="1"/>
    </row>
    <row r="310" spans="1:22" x14ac:dyDescent="0.25">
      <c r="A310" s="1" t="s">
        <v>3727</v>
      </c>
      <c r="B310" s="1" t="s">
        <v>2110</v>
      </c>
      <c r="C310" s="1" t="s">
        <v>354</v>
      </c>
      <c r="D310" s="1" t="s">
        <v>346</v>
      </c>
      <c r="E310" s="1" t="s">
        <v>347</v>
      </c>
      <c r="F310" s="1" t="s">
        <v>819</v>
      </c>
      <c r="G310" s="1" t="s">
        <v>355</v>
      </c>
      <c r="H310" s="1" t="s">
        <v>819</v>
      </c>
      <c r="I310" s="1" t="s">
        <v>1178</v>
      </c>
      <c r="J310" s="1" t="s">
        <v>1183</v>
      </c>
      <c r="K310" s="1" t="s">
        <v>819</v>
      </c>
      <c r="L310" s="1" t="s">
        <v>1144</v>
      </c>
      <c r="M310" s="1"/>
      <c r="N310" s="1"/>
      <c r="O310" s="1" t="s">
        <v>2114</v>
      </c>
      <c r="P310" s="1" t="s">
        <v>354</v>
      </c>
      <c r="Q310" s="1" t="s">
        <v>354</v>
      </c>
      <c r="R310" s="1"/>
      <c r="S310" s="1"/>
      <c r="T310" s="1"/>
      <c r="U310" s="1"/>
      <c r="V310" s="1"/>
    </row>
    <row r="311" spans="1:22" x14ac:dyDescent="0.25">
      <c r="A311" s="1" t="s">
        <v>468</v>
      </c>
      <c r="B311" s="1" t="s">
        <v>468</v>
      </c>
      <c r="C311" s="1" t="s">
        <v>354</v>
      </c>
      <c r="D311" s="1" t="s">
        <v>346</v>
      </c>
      <c r="E311" s="1" t="s">
        <v>347</v>
      </c>
      <c r="F311" s="1" t="s">
        <v>819</v>
      </c>
      <c r="G311" s="1" t="s">
        <v>355</v>
      </c>
      <c r="H311" s="1" t="s">
        <v>819</v>
      </c>
      <c r="I311" s="1" t="s">
        <v>1178</v>
      </c>
      <c r="J311" s="1" t="s">
        <v>1183</v>
      </c>
      <c r="K311" s="1" t="s">
        <v>819</v>
      </c>
      <c r="L311" s="1" t="s">
        <v>353</v>
      </c>
      <c r="M311" s="1"/>
      <c r="N311" s="1"/>
      <c r="O311" s="1"/>
      <c r="P311" s="1" t="s">
        <v>354</v>
      </c>
      <c r="Q311" s="1" t="s">
        <v>354</v>
      </c>
      <c r="R311" s="1"/>
      <c r="S311" s="1"/>
      <c r="T311" s="1"/>
      <c r="U311" s="1"/>
      <c r="V311" s="1"/>
    </row>
    <row r="312" spans="1:22" x14ac:dyDescent="0.25">
      <c r="A312" s="1" t="s">
        <v>469</v>
      </c>
      <c r="B312" s="1" t="s">
        <v>469</v>
      </c>
      <c r="C312" s="1" t="s">
        <v>354</v>
      </c>
      <c r="D312" s="1" t="s">
        <v>346</v>
      </c>
      <c r="E312" s="1" t="s">
        <v>347</v>
      </c>
      <c r="F312" s="1" t="s">
        <v>819</v>
      </c>
      <c r="G312" s="1" t="s">
        <v>355</v>
      </c>
      <c r="H312" s="1" t="s">
        <v>819</v>
      </c>
      <c r="I312" s="1" t="s">
        <v>1178</v>
      </c>
      <c r="J312" s="1" t="s">
        <v>1183</v>
      </c>
      <c r="K312" s="1" t="s">
        <v>819</v>
      </c>
      <c r="L312" s="1" t="s">
        <v>1144</v>
      </c>
      <c r="M312" s="1"/>
      <c r="N312" s="1"/>
      <c r="O312" s="1" t="s">
        <v>469</v>
      </c>
      <c r="P312" s="1" t="s">
        <v>354</v>
      </c>
      <c r="Q312" s="1" t="s">
        <v>354</v>
      </c>
      <c r="R312" s="1"/>
      <c r="S312" s="1"/>
      <c r="T312" s="1"/>
      <c r="U312" s="1"/>
      <c r="V312" s="1"/>
    </row>
    <row r="313" spans="1:22" x14ac:dyDescent="0.25">
      <c r="A313" s="1" t="s">
        <v>470</v>
      </c>
      <c r="B313" s="1" t="s">
        <v>470</v>
      </c>
      <c r="C313" s="1" t="s">
        <v>354</v>
      </c>
      <c r="D313" s="1" t="s">
        <v>346</v>
      </c>
      <c r="E313" s="1" t="s">
        <v>347</v>
      </c>
      <c r="F313" s="1" t="s">
        <v>819</v>
      </c>
      <c r="G313" s="1" t="s">
        <v>355</v>
      </c>
      <c r="H313" s="1" t="s">
        <v>819</v>
      </c>
      <c r="I313" s="1" t="s">
        <v>1178</v>
      </c>
      <c r="J313" s="1" t="s">
        <v>1183</v>
      </c>
      <c r="K313" s="1" t="s">
        <v>819</v>
      </c>
      <c r="L313" s="1" t="s">
        <v>1196</v>
      </c>
      <c r="M313" s="1"/>
      <c r="N313" s="1"/>
      <c r="O313" s="1" t="s">
        <v>470</v>
      </c>
      <c r="P313" s="1"/>
      <c r="Q313" s="1" t="s">
        <v>354</v>
      </c>
      <c r="R313" s="1"/>
      <c r="S313" s="1"/>
      <c r="T313" s="1"/>
      <c r="U313" s="1"/>
      <c r="V313" s="1"/>
    </row>
    <row r="314" spans="1:22" x14ac:dyDescent="0.25">
      <c r="A314" s="1" t="s">
        <v>137</v>
      </c>
      <c r="B314" s="1" t="s">
        <v>137</v>
      </c>
      <c r="C314" s="1" t="s">
        <v>354</v>
      </c>
      <c r="D314" s="1" t="s">
        <v>346</v>
      </c>
      <c r="E314" s="1" t="s">
        <v>347</v>
      </c>
      <c r="F314" s="1" t="s">
        <v>819</v>
      </c>
      <c r="G314" s="1" t="s">
        <v>351</v>
      </c>
      <c r="H314" s="1" t="s">
        <v>819</v>
      </c>
      <c r="I314" s="1" t="s">
        <v>1178</v>
      </c>
      <c r="J314" s="1" t="s">
        <v>1183</v>
      </c>
      <c r="K314" s="1" t="s">
        <v>819</v>
      </c>
      <c r="L314" s="1" t="s">
        <v>1205</v>
      </c>
      <c r="M314" s="1"/>
      <c r="N314" s="1"/>
      <c r="O314" s="1" t="s">
        <v>137</v>
      </c>
      <c r="P314" s="1" t="s">
        <v>354</v>
      </c>
      <c r="Q314" s="1" t="s">
        <v>354</v>
      </c>
      <c r="R314" s="1"/>
      <c r="S314" s="1"/>
      <c r="T314" s="1"/>
      <c r="U314" s="1"/>
      <c r="V314" s="1"/>
    </row>
    <row r="315" spans="1:22" x14ac:dyDescent="0.25">
      <c r="A315" s="1" t="s">
        <v>3728</v>
      </c>
      <c r="B315" s="1" t="s">
        <v>3920</v>
      </c>
      <c r="C315" s="1" t="s">
        <v>354</v>
      </c>
      <c r="D315" s="1" t="s">
        <v>346</v>
      </c>
      <c r="E315" s="1" t="s">
        <v>347</v>
      </c>
      <c r="F315" s="1" t="s">
        <v>819</v>
      </c>
      <c r="G315" s="1" t="s">
        <v>351</v>
      </c>
      <c r="H315" s="1" t="s">
        <v>819</v>
      </c>
      <c r="I315" s="1" t="s">
        <v>1178</v>
      </c>
      <c r="J315" s="1" t="s">
        <v>1183</v>
      </c>
      <c r="K315" s="1" t="s">
        <v>819</v>
      </c>
      <c r="L315" s="1" t="s">
        <v>919</v>
      </c>
      <c r="M315" s="1"/>
      <c r="N315" s="1"/>
      <c r="O315" s="1" t="s">
        <v>3526</v>
      </c>
      <c r="P315" s="1" t="s">
        <v>354</v>
      </c>
      <c r="Q315" s="1" t="s">
        <v>354</v>
      </c>
      <c r="R315" s="1"/>
      <c r="S315" s="1"/>
      <c r="T315" s="1"/>
      <c r="U315" s="1"/>
      <c r="V315" s="1"/>
    </row>
    <row r="316" spans="1:22" x14ac:dyDescent="0.25">
      <c r="A316" s="1" t="s">
        <v>472</v>
      </c>
      <c r="B316" s="1" t="s">
        <v>472</v>
      </c>
      <c r="C316" s="1" t="s">
        <v>354</v>
      </c>
      <c r="D316" s="1" t="s">
        <v>346</v>
      </c>
      <c r="E316" s="1" t="s">
        <v>347</v>
      </c>
      <c r="F316" s="1" t="s">
        <v>819</v>
      </c>
      <c r="G316" s="1" t="s">
        <v>355</v>
      </c>
      <c r="H316" s="1" t="s">
        <v>819</v>
      </c>
      <c r="I316" s="1" t="s">
        <v>1178</v>
      </c>
      <c r="J316" s="1" t="s">
        <v>1183</v>
      </c>
      <c r="K316" s="1" t="s">
        <v>819</v>
      </c>
      <c r="L316" s="1" t="s">
        <v>353</v>
      </c>
      <c r="M316" s="1"/>
      <c r="N316" s="1"/>
      <c r="O316" s="1" t="s">
        <v>472</v>
      </c>
      <c r="P316" s="1" t="s">
        <v>354</v>
      </c>
      <c r="Q316" s="1" t="s">
        <v>354</v>
      </c>
      <c r="R316" s="1"/>
      <c r="S316" s="1"/>
      <c r="T316" s="1"/>
      <c r="U316" s="1"/>
      <c r="V316" s="1"/>
    </row>
    <row r="317" spans="1:22" x14ac:dyDescent="0.25">
      <c r="A317" s="1" t="s">
        <v>473</v>
      </c>
      <c r="B317" s="1" t="s">
        <v>473</v>
      </c>
      <c r="C317" s="1" t="s">
        <v>354</v>
      </c>
      <c r="D317" s="1" t="s">
        <v>346</v>
      </c>
      <c r="E317" s="1" t="s">
        <v>347</v>
      </c>
      <c r="F317" s="1" t="s">
        <v>819</v>
      </c>
      <c r="G317" s="1" t="s">
        <v>355</v>
      </c>
      <c r="H317" s="1" t="s">
        <v>819</v>
      </c>
      <c r="I317" s="1" t="s">
        <v>1178</v>
      </c>
      <c r="J317" s="1" t="s">
        <v>1183</v>
      </c>
      <c r="K317" s="1" t="s">
        <v>819</v>
      </c>
      <c r="L317" s="1" t="s">
        <v>353</v>
      </c>
      <c r="M317" s="1"/>
      <c r="N317" s="1"/>
      <c r="O317" s="1" t="s">
        <v>472</v>
      </c>
      <c r="P317" s="1" t="s">
        <v>354</v>
      </c>
      <c r="Q317" s="1" t="s">
        <v>354</v>
      </c>
      <c r="R317" s="1"/>
      <c r="S317" s="1"/>
      <c r="T317" s="1"/>
      <c r="U317" s="1"/>
      <c r="V317" s="1"/>
    </row>
    <row r="318" spans="1:22" x14ac:dyDescent="0.25">
      <c r="A318" s="1" t="s">
        <v>474</v>
      </c>
      <c r="B318" s="1" t="s">
        <v>474</v>
      </c>
      <c r="C318" s="1" t="s">
        <v>354</v>
      </c>
      <c r="D318" s="1" t="s">
        <v>346</v>
      </c>
      <c r="E318" s="1" t="s">
        <v>347</v>
      </c>
      <c r="F318" s="1" t="s">
        <v>819</v>
      </c>
      <c r="G318" s="1" t="s">
        <v>355</v>
      </c>
      <c r="H318" s="1" t="s">
        <v>819</v>
      </c>
      <c r="I318" s="1" t="s">
        <v>1178</v>
      </c>
      <c r="J318" s="1" t="s">
        <v>1183</v>
      </c>
      <c r="K318" s="1" t="s">
        <v>819</v>
      </c>
      <c r="L318" s="1" t="s">
        <v>1196</v>
      </c>
      <c r="M318" s="1"/>
      <c r="N318" s="1"/>
      <c r="O318" s="1" t="s">
        <v>474</v>
      </c>
      <c r="P318" s="1"/>
      <c r="Q318" s="1" t="s">
        <v>354</v>
      </c>
      <c r="R318" s="1"/>
      <c r="S318" s="1"/>
      <c r="T318" s="1"/>
      <c r="U318" s="1"/>
      <c r="V318" s="1"/>
    </row>
    <row r="319" spans="1:22" x14ac:dyDescent="0.25">
      <c r="A319" s="1" t="s">
        <v>475</v>
      </c>
      <c r="B319" s="1" t="s">
        <v>475</v>
      </c>
      <c r="C319" s="1" t="s">
        <v>354</v>
      </c>
      <c r="D319" s="1" t="s">
        <v>346</v>
      </c>
      <c r="E319" s="1" t="s">
        <v>347</v>
      </c>
      <c r="F319" s="1" t="s">
        <v>819</v>
      </c>
      <c r="G319" s="1" t="s">
        <v>355</v>
      </c>
      <c r="H319" s="1" t="s">
        <v>819</v>
      </c>
      <c r="I319" s="1" t="s">
        <v>1178</v>
      </c>
      <c r="J319" s="1" t="s">
        <v>1183</v>
      </c>
      <c r="K319" s="1" t="s">
        <v>819</v>
      </c>
      <c r="L319" s="1" t="s">
        <v>353</v>
      </c>
      <c r="M319" s="1"/>
      <c r="N319" s="1"/>
      <c r="O319" s="1" t="s">
        <v>475</v>
      </c>
      <c r="P319" s="1" t="s">
        <v>354</v>
      </c>
      <c r="Q319" s="1" t="s">
        <v>354</v>
      </c>
      <c r="R319" s="1"/>
      <c r="S319" s="1"/>
      <c r="T319" s="1"/>
      <c r="U319" s="1"/>
      <c r="V319" s="1"/>
    </row>
    <row r="320" spans="1:22" x14ac:dyDescent="0.25">
      <c r="A320" s="1" t="s">
        <v>476</v>
      </c>
      <c r="B320" s="1" t="s">
        <v>476</v>
      </c>
      <c r="C320" s="1" t="s">
        <v>354</v>
      </c>
      <c r="D320" s="1" t="s">
        <v>346</v>
      </c>
      <c r="E320" s="1" t="s">
        <v>347</v>
      </c>
      <c r="F320" s="1" t="s">
        <v>819</v>
      </c>
      <c r="G320" s="1" t="s">
        <v>355</v>
      </c>
      <c r="H320" s="1" t="s">
        <v>819</v>
      </c>
      <c r="I320" s="1" t="s">
        <v>1178</v>
      </c>
      <c r="J320" s="1" t="s">
        <v>1183</v>
      </c>
      <c r="K320" s="1" t="s">
        <v>819</v>
      </c>
      <c r="L320" s="1" t="s">
        <v>353</v>
      </c>
      <c r="M320" s="1"/>
      <c r="N320" s="1"/>
      <c r="O320" s="1" t="s">
        <v>476</v>
      </c>
      <c r="P320" s="1" t="s">
        <v>354</v>
      </c>
      <c r="Q320" s="1" t="s">
        <v>354</v>
      </c>
      <c r="R320" s="1"/>
      <c r="S320" s="1"/>
      <c r="T320" s="1"/>
      <c r="U320" s="1"/>
      <c r="V320" s="1"/>
    </row>
    <row r="321" spans="1:22" x14ac:dyDescent="0.25">
      <c r="A321" s="1" t="s">
        <v>3729</v>
      </c>
      <c r="B321" s="1" t="s">
        <v>3525</v>
      </c>
      <c r="C321" s="1" t="s">
        <v>354</v>
      </c>
      <c r="D321" s="1" t="s">
        <v>346</v>
      </c>
      <c r="E321" s="1" t="s">
        <v>347</v>
      </c>
      <c r="F321" s="1" t="s">
        <v>819</v>
      </c>
      <c r="G321" s="1" t="s">
        <v>351</v>
      </c>
      <c r="H321" s="1" t="s">
        <v>819</v>
      </c>
      <c r="I321" s="1" t="s">
        <v>1178</v>
      </c>
      <c r="J321" s="1" t="s">
        <v>1183</v>
      </c>
      <c r="K321" s="1" t="s">
        <v>819</v>
      </c>
      <c r="L321" s="1" t="s">
        <v>919</v>
      </c>
      <c r="M321" s="1"/>
      <c r="N321" s="1"/>
      <c r="O321" s="1" t="s">
        <v>3526</v>
      </c>
      <c r="P321" s="1" t="s">
        <v>354</v>
      </c>
      <c r="Q321" s="1" t="s">
        <v>354</v>
      </c>
      <c r="R321" s="1"/>
      <c r="S321" s="1"/>
      <c r="T321" s="1"/>
      <c r="U321" s="1"/>
      <c r="V321" s="1"/>
    </row>
    <row r="322" spans="1:22" x14ac:dyDescent="0.25">
      <c r="A322" s="1" t="s">
        <v>3730</v>
      </c>
      <c r="B322" s="1" t="s">
        <v>3920</v>
      </c>
      <c r="C322" s="1" t="s">
        <v>354</v>
      </c>
      <c r="D322" s="1" t="s">
        <v>346</v>
      </c>
      <c r="E322" s="1" t="s">
        <v>347</v>
      </c>
      <c r="F322" s="1" t="s">
        <v>819</v>
      </c>
      <c r="G322" s="1" t="s">
        <v>351</v>
      </c>
      <c r="H322" s="1" t="s">
        <v>819</v>
      </c>
      <c r="I322" s="1" t="s">
        <v>1178</v>
      </c>
      <c r="J322" s="1" t="s">
        <v>1183</v>
      </c>
      <c r="K322" s="1" t="s">
        <v>819</v>
      </c>
      <c r="L322" s="1" t="s">
        <v>919</v>
      </c>
      <c r="M322" s="1"/>
      <c r="N322" s="1"/>
      <c r="O322" s="1" t="s">
        <v>3526</v>
      </c>
      <c r="P322" s="1" t="s">
        <v>354</v>
      </c>
      <c r="Q322" s="1" t="s">
        <v>354</v>
      </c>
      <c r="R322" s="1"/>
      <c r="S322" s="1"/>
      <c r="T322" s="1"/>
      <c r="U322" s="1"/>
      <c r="V322" s="1"/>
    </row>
    <row r="323" spans="1:22" x14ac:dyDescent="0.25">
      <c r="A323" s="1" t="s">
        <v>3731</v>
      </c>
      <c r="B323" s="1" t="s">
        <v>3920</v>
      </c>
      <c r="C323" s="1" t="s">
        <v>354</v>
      </c>
      <c r="D323" s="1" t="s">
        <v>346</v>
      </c>
      <c r="E323" s="1" t="s">
        <v>347</v>
      </c>
      <c r="F323" s="1" t="s">
        <v>819</v>
      </c>
      <c r="G323" s="1" t="s">
        <v>351</v>
      </c>
      <c r="H323" s="1" t="s">
        <v>819</v>
      </c>
      <c r="I323" s="1" t="s">
        <v>1178</v>
      </c>
      <c r="J323" s="1" t="s">
        <v>1183</v>
      </c>
      <c r="K323" s="1" t="s">
        <v>819</v>
      </c>
      <c r="L323" s="1" t="s">
        <v>919</v>
      </c>
      <c r="M323" s="1"/>
      <c r="N323" s="1"/>
      <c r="O323" s="1" t="s">
        <v>3526</v>
      </c>
      <c r="P323" s="1" t="s">
        <v>354</v>
      </c>
      <c r="Q323" s="1" t="s">
        <v>354</v>
      </c>
      <c r="R323" s="1"/>
      <c r="S323" s="1"/>
      <c r="T323" s="1"/>
      <c r="U323" s="1"/>
      <c r="V323" s="1"/>
    </row>
    <row r="324" spans="1:22" x14ac:dyDescent="0.25">
      <c r="A324" s="1" t="s">
        <v>2749</v>
      </c>
      <c r="B324" s="1" t="s">
        <v>2749</v>
      </c>
      <c r="C324" s="1" t="s">
        <v>354</v>
      </c>
      <c r="D324" s="1" t="s">
        <v>346</v>
      </c>
      <c r="E324" s="1" t="s">
        <v>347</v>
      </c>
      <c r="F324" s="1" t="s">
        <v>819</v>
      </c>
      <c r="G324" s="1" t="s">
        <v>355</v>
      </c>
      <c r="H324" s="1" t="s">
        <v>819</v>
      </c>
      <c r="I324" s="1" t="s">
        <v>1178</v>
      </c>
      <c r="J324" s="1" t="s">
        <v>1183</v>
      </c>
      <c r="K324" s="1" t="s">
        <v>819</v>
      </c>
      <c r="L324" s="1" t="s">
        <v>919</v>
      </c>
      <c r="M324" s="1"/>
      <c r="N324" s="1"/>
      <c r="O324" s="1" t="s">
        <v>2114</v>
      </c>
      <c r="P324" s="1" t="s">
        <v>354</v>
      </c>
      <c r="Q324" s="1" t="s">
        <v>354</v>
      </c>
      <c r="R324" s="1"/>
      <c r="S324" s="1"/>
      <c r="T324" s="1"/>
      <c r="U324" s="1"/>
      <c r="V324" s="1"/>
    </row>
    <row r="325" spans="1:22" x14ac:dyDescent="0.25">
      <c r="A325" s="1" t="s">
        <v>3732</v>
      </c>
      <c r="B325" s="1" t="s">
        <v>3920</v>
      </c>
      <c r="C325" s="1" t="s">
        <v>354</v>
      </c>
      <c r="D325" s="1" t="s">
        <v>346</v>
      </c>
      <c r="E325" s="1" t="s">
        <v>347</v>
      </c>
      <c r="F325" s="1" t="s">
        <v>819</v>
      </c>
      <c r="G325" s="1" t="s">
        <v>351</v>
      </c>
      <c r="H325" s="1" t="s">
        <v>819</v>
      </c>
      <c r="I325" s="1" t="s">
        <v>1178</v>
      </c>
      <c r="J325" s="1" t="s">
        <v>1183</v>
      </c>
      <c r="K325" s="1" t="s">
        <v>819</v>
      </c>
      <c r="L325" s="1" t="s">
        <v>919</v>
      </c>
      <c r="M325" s="1"/>
      <c r="N325" s="1"/>
      <c r="O325" s="1" t="s">
        <v>3526</v>
      </c>
      <c r="P325" s="1" t="s">
        <v>354</v>
      </c>
      <c r="Q325" s="1" t="s">
        <v>354</v>
      </c>
      <c r="R325" s="1"/>
      <c r="S325" s="1"/>
      <c r="T325" s="1"/>
      <c r="U325" s="1"/>
      <c r="V325" s="1"/>
    </row>
    <row r="326" spans="1:22" x14ac:dyDescent="0.25">
      <c r="A326" s="1" t="s">
        <v>3733</v>
      </c>
      <c r="B326" s="1" t="s">
        <v>3920</v>
      </c>
      <c r="C326" s="1" t="s">
        <v>354</v>
      </c>
      <c r="D326" s="1" t="s">
        <v>346</v>
      </c>
      <c r="E326" s="1" t="s">
        <v>347</v>
      </c>
      <c r="F326" s="1" t="s">
        <v>819</v>
      </c>
      <c r="G326" s="1" t="s">
        <v>351</v>
      </c>
      <c r="H326" s="1" t="s">
        <v>819</v>
      </c>
      <c r="I326" s="1" t="s">
        <v>1178</v>
      </c>
      <c r="J326" s="1" t="s">
        <v>1183</v>
      </c>
      <c r="K326" s="1" t="s">
        <v>819</v>
      </c>
      <c r="L326" s="1" t="s">
        <v>919</v>
      </c>
      <c r="M326" s="1"/>
      <c r="N326" s="1"/>
      <c r="O326" s="1" t="s">
        <v>3526</v>
      </c>
      <c r="P326" s="1" t="s">
        <v>354</v>
      </c>
      <c r="Q326" s="1" t="s">
        <v>354</v>
      </c>
      <c r="R326" s="1"/>
      <c r="S326" s="1"/>
      <c r="T326" s="1"/>
      <c r="U326" s="1"/>
      <c r="V326" s="1"/>
    </row>
    <row r="327" spans="1:22" x14ac:dyDescent="0.25">
      <c r="A327" s="1" t="s">
        <v>3473</v>
      </c>
      <c r="B327" s="1" t="s">
        <v>3525</v>
      </c>
      <c r="C327" s="1" t="s">
        <v>354</v>
      </c>
      <c r="D327" s="1" t="s">
        <v>346</v>
      </c>
      <c r="E327" s="1" t="s">
        <v>347</v>
      </c>
      <c r="F327" s="1" t="s">
        <v>819</v>
      </c>
      <c r="G327" s="1" t="s">
        <v>351</v>
      </c>
      <c r="H327" s="1" t="s">
        <v>819</v>
      </c>
      <c r="I327" s="1" t="s">
        <v>1178</v>
      </c>
      <c r="J327" s="1" t="s">
        <v>1183</v>
      </c>
      <c r="K327" s="1" t="s">
        <v>819</v>
      </c>
      <c r="L327" s="1" t="s">
        <v>919</v>
      </c>
      <c r="M327" s="1"/>
      <c r="N327" s="1"/>
      <c r="O327" s="1" t="s">
        <v>3526</v>
      </c>
      <c r="P327" s="1" t="s">
        <v>354</v>
      </c>
      <c r="Q327" s="1" t="s">
        <v>354</v>
      </c>
      <c r="R327" s="1"/>
      <c r="S327" s="1"/>
      <c r="T327" s="1"/>
      <c r="U327" s="1"/>
      <c r="V327" s="1"/>
    </row>
    <row r="328" spans="1:22" x14ac:dyDescent="0.25">
      <c r="A328" s="1" t="s">
        <v>3734</v>
      </c>
      <c r="B328" s="1" t="s">
        <v>3525</v>
      </c>
      <c r="C328" s="1" t="s">
        <v>354</v>
      </c>
      <c r="D328" s="1" t="s">
        <v>346</v>
      </c>
      <c r="E328" s="1" t="s">
        <v>347</v>
      </c>
      <c r="F328" s="1" t="s">
        <v>819</v>
      </c>
      <c r="G328" s="1" t="s">
        <v>351</v>
      </c>
      <c r="H328" s="1" t="s">
        <v>819</v>
      </c>
      <c r="I328" s="1" t="s">
        <v>1178</v>
      </c>
      <c r="J328" s="1" t="s">
        <v>1183</v>
      </c>
      <c r="K328" s="1" t="s">
        <v>819</v>
      </c>
      <c r="L328" s="1" t="s">
        <v>919</v>
      </c>
      <c r="M328" s="1"/>
      <c r="N328" s="1"/>
      <c r="O328" s="1" t="s">
        <v>3526</v>
      </c>
      <c r="P328" s="1" t="s">
        <v>354</v>
      </c>
      <c r="Q328" s="1" t="s">
        <v>354</v>
      </c>
      <c r="R328" s="1"/>
      <c r="S328" s="1"/>
      <c r="T328" s="1"/>
      <c r="U328" s="1"/>
      <c r="V328" s="1"/>
    </row>
    <row r="329" spans="1:22" x14ac:dyDescent="0.25">
      <c r="A329" s="1" t="s">
        <v>3735</v>
      </c>
      <c r="B329" s="1" t="s">
        <v>3525</v>
      </c>
      <c r="C329" s="1" t="s">
        <v>354</v>
      </c>
      <c r="D329" s="1" t="s">
        <v>346</v>
      </c>
      <c r="E329" s="1" t="s">
        <v>347</v>
      </c>
      <c r="F329" s="1" t="s">
        <v>819</v>
      </c>
      <c r="G329" s="1" t="s">
        <v>351</v>
      </c>
      <c r="H329" s="1" t="s">
        <v>819</v>
      </c>
      <c r="I329" s="1" t="s">
        <v>1178</v>
      </c>
      <c r="J329" s="1" t="s">
        <v>1183</v>
      </c>
      <c r="K329" s="1" t="s">
        <v>819</v>
      </c>
      <c r="L329" s="1" t="s">
        <v>919</v>
      </c>
      <c r="M329" s="1"/>
      <c r="N329" s="1"/>
      <c r="O329" s="1" t="s">
        <v>3526</v>
      </c>
      <c r="P329" s="1" t="s">
        <v>354</v>
      </c>
      <c r="Q329" s="1" t="s">
        <v>354</v>
      </c>
      <c r="R329" s="1"/>
      <c r="S329" s="1"/>
      <c r="T329" s="1"/>
      <c r="U329" s="1"/>
      <c r="V329" s="1"/>
    </row>
    <row r="330" spans="1:22" x14ac:dyDescent="0.25">
      <c r="A330" s="1" t="s">
        <v>3475</v>
      </c>
      <c r="B330" s="1" t="s">
        <v>3525</v>
      </c>
      <c r="C330" s="1" t="s">
        <v>354</v>
      </c>
      <c r="D330" s="1" t="s">
        <v>346</v>
      </c>
      <c r="E330" s="1" t="s">
        <v>347</v>
      </c>
      <c r="F330" s="1" t="s">
        <v>819</v>
      </c>
      <c r="G330" s="1" t="s">
        <v>351</v>
      </c>
      <c r="H330" s="1" t="s">
        <v>819</v>
      </c>
      <c r="I330" s="1" t="s">
        <v>1178</v>
      </c>
      <c r="J330" s="1" t="s">
        <v>1183</v>
      </c>
      <c r="K330" s="1" t="s">
        <v>819</v>
      </c>
      <c r="L330" s="1" t="s">
        <v>919</v>
      </c>
      <c r="M330" s="1"/>
      <c r="N330" s="1"/>
      <c r="O330" s="1" t="s">
        <v>3526</v>
      </c>
      <c r="P330" s="1" t="s">
        <v>354</v>
      </c>
      <c r="Q330" s="1" t="s">
        <v>354</v>
      </c>
      <c r="R330" s="1"/>
      <c r="S330" s="1"/>
      <c r="T330" s="1"/>
      <c r="U330" s="1"/>
      <c r="V330" s="1"/>
    </row>
    <row r="331" spans="1:22" x14ac:dyDescent="0.25">
      <c r="A331" s="1" t="s">
        <v>3476</v>
      </c>
      <c r="B331" s="1" t="s">
        <v>3525</v>
      </c>
      <c r="C331" s="1" t="s">
        <v>354</v>
      </c>
      <c r="D331" s="1" t="s">
        <v>346</v>
      </c>
      <c r="E331" s="1" t="s">
        <v>347</v>
      </c>
      <c r="F331" s="1" t="s">
        <v>819</v>
      </c>
      <c r="G331" s="1" t="s">
        <v>351</v>
      </c>
      <c r="H331" s="1" t="s">
        <v>819</v>
      </c>
      <c r="I331" s="1" t="s">
        <v>1178</v>
      </c>
      <c r="J331" s="1" t="s">
        <v>1183</v>
      </c>
      <c r="K331" s="1" t="s">
        <v>819</v>
      </c>
      <c r="L331" s="1" t="s">
        <v>919</v>
      </c>
      <c r="M331" s="1"/>
      <c r="N331" s="1"/>
      <c r="O331" s="1" t="s">
        <v>3526</v>
      </c>
      <c r="P331" s="1" t="s">
        <v>354</v>
      </c>
      <c r="Q331" s="1" t="s">
        <v>354</v>
      </c>
      <c r="R331" s="1"/>
      <c r="S331" s="1"/>
      <c r="T331" s="1"/>
      <c r="U331" s="1"/>
      <c r="V331" s="1"/>
    </row>
    <row r="332" spans="1:22" x14ac:dyDescent="0.25">
      <c r="A332" s="1" t="s">
        <v>3527</v>
      </c>
      <c r="B332" s="1" t="s">
        <v>3476</v>
      </c>
      <c r="C332" s="1" t="s">
        <v>354</v>
      </c>
      <c r="D332" s="1" t="s">
        <v>346</v>
      </c>
      <c r="E332" s="1" t="s">
        <v>347</v>
      </c>
      <c r="F332" s="1" t="s">
        <v>819</v>
      </c>
      <c r="G332" s="1" t="s">
        <v>351</v>
      </c>
      <c r="H332" s="1" t="s">
        <v>819</v>
      </c>
      <c r="I332" s="1" t="s">
        <v>382</v>
      </c>
      <c r="J332" s="1" t="s">
        <v>914</v>
      </c>
      <c r="K332" s="1" t="s">
        <v>819</v>
      </c>
      <c r="L332" s="1" t="s">
        <v>3050</v>
      </c>
      <c r="M332" s="1" t="s">
        <v>1186</v>
      </c>
      <c r="N332" s="1"/>
      <c r="O332" s="1" t="s">
        <v>3345</v>
      </c>
      <c r="P332" s="1" t="s">
        <v>354</v>
      </c>
      <c r="Q332" s="1" t="s">
        <v>354</v>
      </c>
      <c r="R332" s="1"/>
      <c r="S332" s="1"/>
      <c r="T332" s="1"/>
      <c r="U332" s="1"/>
      <c r="V332" s="1"/>
    </row>
    <row r="333" spans="1:22" x14ac:dyDescent="0.25">
      <c r="A333" s="1" t="s">
        <v>3477</v>
      </c>
      <c r="B333" s="1" t="s">
        <v>3525</v>
      </c>
      <c r="C333" s="1" t="s">
        <v>354</v>
      </c>
      <c r="D333" s="1" t="s">
        <v>346</v>
      </c>
      <c r="E333" s="1" t="s">
        <v>347</v>
      </c>
      <c r="F333" s="1" t="s">
        <v>819</v>
      </c>
      <c r="G333" s="1" t="s">
        <v>351</v>
      </c>
      <c r="H333" s="1" t="s">
        <v>819</v>
      </c>
      <c r="I333" s="1" t="s">
        <v>1178</v>
      </c>
      <c r="J333" s="1" t="s">
        <v>1183</v>
      </c>
      <c r="K333" s="1" t="s">
        <v>819</v>
      </c>
      <c r="L333" s="1" t="s">
        <v>919</v>
      </c>
      <c r="M333" s="1"/>
      <c r="N333" s="1"/>
      <c r="O333" s="1" t="s">
        <v>3526</v>
      </c>
      <c r="P333" s="1" t="s">
        <v>354</v>
      </c>
      <c r="Q333" s="1" t="s">
        <v>354</v>
      </c>
      <c r="R333" s="1"/>
      <c r="S333" s="1"/>
      <c r="T333" s="1"/>
      <c r="U333" s="1"/>
      <c r="V333" s="1"/>
    </row>
    <row r="334" spans="1:22" x14ac:dyDescent="0.25">
      <c r="A334" s="1" t="s">
        <v>3736</v>
      </c>
      <c r="B334" s="1" t="s">
        <v>3525</v>
      </c>
      <c r="C334" s="1" t="s">
        <v>354</v>
      </c>
      <c r="D334" s="1" t="s">
        <v>346</v>
      </c>
      <c r="E334" s="1" t="s">
        <v>347</v>
      </c>
      <c r="F334" s="1" t="s">
        <v>819</v>
      </c>
      <c r="G334" s="1" t="s">
        <v>351</v>
      </c>
      <c r="H334" s="1" t="s">
        <v>819</v>
      </c>
      <c r="I334" s="1" t="s">
        <v>1178</v>
      </c>
      <c r="J334" s="1" t="s">
        <v>1183</v>
      </c>
      <c r="K334" s="1" t="s">
        <v>819</v>
      </c>
      <c r="L334" s="1" t="s">
        <v>919</v>
      </c>
      <c r="M334" s="1"/>
      <c r="N334" s="1"/>
      <c r="O334" s="1" t="s">
        <v>3526</v>
      </c>
      <c r="P334" s="1" t="s">
        <v>354</v>
      </c>
      <c r="Q334" s="1" t="s">
        <v>354</v>
      </c>
      <c r="R334" s="1"/>
      <c r="S334" s="1"/>
      <c r="T334" s="1"/>
      <c r="U334" s="1"/>
      <c r="V334" s="1"/>
    </row>
    <row r="335" spans="1:22" x14ac:dyDescent="0.25">
      <c r="A335" s="1" t="s">
        <v>3737</v>
      </c>
      <c r="B335" s="1" t="s">
        <v>3525</v>
      </c>
      <c r="C335" s="1" t="s">
        <v>354</v>
      </c>
      <c r="D335" s="1" t="s">
        <v>346</v>
      </c>
      <c r="E335" s="1" t="s">
        <v>347</v>
      </c>
      <c r="F335" s="1" t="s">
        <v>819</v>
      </c>
      <c r="G335" s="1" t="s">
        <v>351</v>
      </c>
      <c r="H335" s="1" t="s">
        <v>819</v>
      </c>
      <c r="I335" s="1" t="s">
        <v>1178</v>
      </c>
      <c r="J335" s="1" t="s">
        <v>1183</v>
      </c>
      <c r="K335" s="1" t="s">
        <v>819</v>
      </c>
      <c r="L335" s="1" t="s">
        <v>919</v>
      </c>
      <c r="M335" s="1"/>
      <c r="N335" s="1"/>
      <c r="O335" s="1" t="s">
        <v>3526</v>
      </c>
      <c r="P335" s="1" t="s">
        <v>354</v>
      </c>
      <c r="Q335" s="1" t="s">
        <v>354</v>
      </c>
      <c r="R335" s="1"/>
      <c r="S335" s="1"/>
      <c r="T335" s="1"/>
      <c r="U335" s="1"/>
      <c r="V335" s="1"/>
    </row>
    <row r="336" spans="1:22" x14ac:dyDescent="0.25">
      <c r="A336" s="1" t="s">
        <v>3738</v>
      </c>
      <c r="B336" s="1" t="s">
        <v>3525</v>
      </c>
      <c r="C336" s="1" t="s">
        <v>354</v>
      </c>
      <c r="D336" s="1" t="s">
        <v>346</v>
      </c>
      <c r="E336" s="1" t="s">
        <v>347</v>
      </c>
      <c r="F336" s="1" t="s">
        <v>819</v>
      </c>
      <c r="G336" s="1" t="s">
        <v>351</v>
      </c>
      <c r="H336" s="1" t="s">
        <v>819</v>
      </c>
      <c r="I336" s="1" t="s">
        <v>1178</v>
      </c>
      <c r="J336" s="1" t="s">
        <v>1183</v>
      </c>
      <c r="K336" s="1" t="s">
        <v>819</v>
      </c>
      <c r="L336" s="1" t="s">
        <v>919</v>
      </c>
      <c r="M336" s="1"/>
      <c r="N336" s="1"/>
      <c r="O336" s="1" t="s">
        <v>3526</v>
      </c>
      <c r="P336" s="1" t="s">
        <v>354</v>
      </c>
      <c r="Q336" s="1" t="s">
        <v>354</v>
      </c>
      <c r="R336" s="1"/>
      <c r="S336" s="1"/>
      <c r="T336" s="1"/>
      <c r="U336" s="1"/>
      <c r="V336" s="1"/>
    </row>
    <row r="337" spans="1:22" x14ac:dyDescent="0.25">
      <c r="A337" s="1" t="s">
        <v>3739</v>
      </c>
      <c r="B337" s="1" t="s">
        <v>3921</v>
      </c>
      <c r="C337" s="1" t="s">
        <v>354</v>
      </c>
      <c r="D337" s="1" t="s">
        <v>346</v>
      </c>
      <c r="E337" s="1" t="s">
        <v>347</v>
      </c>
      <c r="F337" s="1" t="s">
        <v>819</v>
      </c>
      <c r="G337" s="1" t="s">
        <v>351</v>
      </c>
      <c r="H337" s="1" t="s">
        <v>819</v>
      </c>
      <c r="I337" s="1" t="s">
        <v>1178</v>
      </c>
      <c r="J337" s="1" t="s">
        <v>1183</v>
      </c>
      <c r="K337" s="1" t="s">
        <v>819</v>
      </c>
      <c r="L337" s="1" t="s">
        <v>919</v>
      </c>
      <c r="M337" s="1"/>
      <c r="N337" s="1"/>
      <c r="O337" s="1" t="s">
        <v>3526</v>
      </c>
      <c r="P337" s="1" t="s">
        <v>354</v>
      </c>
      <c r="Q337" s="1" t="s">
        <v>354</v>
      </c>
      <c r="R337" s="1"/>
      <c r="S337" s="1"/>
      <c r="T337" s="1"/>
      <c r="U337" s="1"/>
      <c r="V337" s="1"/>
    </row>
    <row r="338" spans="1:22" x14ac:dyDescent="0.25">
      <c r="A338" s="1" t="s">
        <v>3741</v>
      </c>
      <c r="B338" s="1" t="s">
        <v>3741</v>
      </c>
      <c r="C338" s="1" t="s">
        <v>354</v>
      </c>
      <c r="D338" s="1" t="s">
        <v>346</v>
      </c>
      <c r="E338" s="1" t="s">
        <v>347</v>
      </c>
      <c r="F338" s="1" t="s">
        <v>819</v>
      </c>
      <c r="G338" s="1" t="s">
        <v>351</v>
      </c>
      <c r="H338" s="1" t="s">
        <v>819</v>
      </c>
      <c r="I338" s="1" t="s">
        <v>1178</v>
      </c>
      <c r="J338" s="1" t="s">
        <v>1183</v>
      </c>
      <c r="K338" s="1" t="s">
        <v>819</v>
      </c>
      <c r="L338" s="1" t="s">
        <v>919</v>
      </c>
      <c r="M338" s="1"/>
      <c r="N338" s="1"/>
      <c r="O338" s="1" t="s">
        <v>3526</v>
      </c>
      <c r="P338" s="1" t="s">
        <v>354</v>
      </c>
      <c r="Q338" s="1" t="s">
        <v>354</v>
      </c>
      <c r="R338" s="1"/>
      <c r="S338" s="1"/>
      <c r="T338" s="1"/>
      <c r="U338" s="1"/>
      <c r="V338" s="1"/>
    </row>
    <row r="339" spans="1:22" x14ac:dyDescent="0.25">
      <c r="A339" s="1" t="s">
        <v>3742</v>
      </c>
      <c r="B339" s="1" t="s">
        <v>3742</v>
      </c>
      <c r="C339" s="1" t="s">
        <v>354</v>
      </c>
      <c r="D339" s="1" t="s">
        <v>346</v>
      </c>
      <c r="E339" s="1" t="s">
        <v>347</v>
      </c>
      <c r="F339" s="1" t="s">
        <v>819</v>
      </c>
      <c r="G339" s="1" t="s">
        <v>351</v>
      </c>
      <c r="H339" s="1" t="s">
        <v>819</v>
      </c>
      <c r="I339" s="1" t="s">
        <v>1178</v>
      </c>
      <c r="J339" s="1" t="s">
        <v>1183</v>
      </c>
      <c r="K339" s="1" t="s">
        <v>819</v>
      </c>
      <c r="L339" s="1" t="s">
        <v>919</v>
      </c>
      <c r="M339" s="1"/>
      <c r="N339" s="1"/>
      <c r="O339" s="1" t="s">
        <v>3526</v>
      </c>
      <c r="P339" s="1" t="s">
        <v>354</v>
      </c>
      <c r="Q339" s="1" t="s">
        <v>354</v>
      </c>
      <c r="R339" s="1"/>
      <c r="S339" s="1"/>
      <c r="T339" s="1"/>
      <c r="U339" s="1"/>
      <c r="V339" s="1"/>
    </row>
    <row r="340" spans="1:22" x14ac:dyDescent="0.25">
      <c r="A340" s="1" t="s">
        <v>477</v>
      </c>
      <c r="B340" s="1" t="s">
        <v>477</v>
      </c>
      <c r="C340" s="1" t="s">
        <v>354</v>
      </c>
      <c r="D340" s="1" t="s">
        <v>346</v>
      </c>
      <c r="E340" s="1" t="s">
        <v>347</v>
      </c>
      <c r="F340" s="1" t="s">
        <v>819</v>
      </c>
      <c r="G340" s="1" t="s">
        <v>351</v>
      </c>
      <c r="H340" s="1" t="s">
        <v>819</v>
      </c>
      <c r="I340" s="1" t="s">
        <v>1178</v>
      </c>
      <c r="J340" s="1" t="s">
        <v>1183</v>
      </c>
      <c r="K340" s="1" t="s">
        <v>819</v>
      </c>
      <c r="L340" s="1" t="s">
        <v>821</v>
      </c>
      <c r="M340" s="1" t="s">
        <v>1186</v>
      </c>
      <c r="N340" s="1"/>
      <c r="O340" s="1" t="s">
        <v>477</v>
      </c>
      <c r="P340" s="1" t="s">
        <v>354</v>
      </c>
      <c r="Q340" s="1" t="s">
        <v>354</v>
      </c>
      <c r="R340" s="1"/>
      <c r="S340" s="1"/>
      <c r="T340" s="1"/>
      <c r="U340" s="1"/>
      <c r="V340" s="1"/>
    </row>
    <row r="341" spans="1:22" x14ac:dyDescent="0.25">
      <c r="A341" s="1" t="s">
        <v>480</v>
      </c>
      <c r="B341" s="1" t="s">
        <v>480</v>
      </c>
      <c r="C341" s="1" t="s">
        <v>354</v>
      </c>
      <c r="D341" s="1" t="s">
        <v>346</v>
      </c>
      <c r="E341" s="1" t="s">
        <v>347</v>
      </c>
      <c r="F341" s="1" t="s">
        <v>819</v>
      </c>
      <c r="G341" s="1" t="s">
        <v>351</v>
      </c>
      <c r="H341" s="1" t="s">
        <v>819</v>
      </c>
      <c r="I341" s="1" t="s">
        <v>1178</v>
      </c>
      <c r="J341" s="1" t="s">
        <v>1183</v>
      </c>
      <c r="K341" s="1" t="s">
        <v>819</v>
      </c>
      <c r="L341" s="1" t="s">
        <v>1196</v>
      </c>
      <c r="M341" s="1" t="s">
        <v>1186</v>
      </c>
      <c r="N341" s="1"/>
      <c r="O341" s="1" t="s">
        <v>480</v>
      </c>
      <c r="P341" s="1"/>
      <c r="Q341" s="1" t="s">
        <v>354</v>
      </c>
      <c r="R341" s="1"/>
      <c r="S341" s="1"/>
      <c r="T341" s="1"/>
      <c r="U341" s="1"/>
      <c r="V341" s="1"/>
    </row>
    <row r="342" spans="1:22" x14ac:dyDescent="0.25">
      <c r="A342" s="1" t="s">
        <v>481</v>
      </c>
      <c r="B342" s="1" t="s">
        <v>1210</v>
      </c>
      <c r="C342" s="1" t="s">
        <v>354</v>
      </c>
      <c r="D342" s="1" t="s">
        <v>346</v>
      </c>
      <c r="E342" s="1" t="s">
        <v>347</v>
      </c>
      <c r="F342" s="1" t="s">
        <v>819</v>
      </c>
      <c r="G342" s="1" t="s">
        <v>351</v>
      </c>
      <c r="H342" s="1" t="s">
        <v>819</v>
      </c>
      <c r="I342" s="1" t="s">
        <v>382</v>
      </c>
      <c r="J342" s="1" t="s">
        <v>914</v>
      </c>
      <c r="K342" s="1" t="s">
        <v>819</v>
      </c>
      <c r="L342" s="1" t="s">
        <v>1194</v>
      </c>
      <c r="M342" s="1" t="s">
        <v>1186</v>
      </c>
      <c r="N342" s="1"/>
      <c r="O342" s="1"/>
      <c r="P342" s="1"/>
      <c r="Q342" s="1" t="s">
        <v>354</v>
      </c>
      <c r="R342" s="1"/>
      <c r="S342" s="1"/>
      <c r="T342" s="1"/>
      <c r="U342" s="1"/>
      <c r="V342" s="1"/>
    </row>
    <row r="343" spans="1:22" x14ac:dyDescent="0.25">
      <c r="A343" s="1" t="s">
        <v>483</v>
      </c>
      <c r="B343" s="1" t="s">
        <v>1208</v>
      </c>
      <c r="C343" s="1" t="s">
        <v>354</v>
      </c>
      <c r="D343" s="1" t="s">
        <v>346</v>
      </c>
      <c r="E343" s="1" t="s">
        <v>347</v>
      </c>
      <c r="F343" s="1" t="s">
        <v>819</v>
      </c>
      <c r="G343" s="1" t="s">
        <v>351</v>
      </c>
      <c r="H343" s="1" t="s">
        <v>819</v>
      </c>
      <c r="I343" s="1" t="s">
        <v>1178</v>
      </c>
      <c r="J343" s="1" t="s">
        <v>1183</v>
      </c>
      <c r="K343" s="1" t="s">
        <v>819</v>
      </c>
      <c r="L343" s="1" t="s">
        <v>919</v>
      </c>
      <c r="M343" s="1"/>
      <c r="N343" s="1"/>
      <c r="O343" s="1" t="s">
        <v>1209</v>
      </c>
      <c r="P343" s="1" t="s">
        <v>354</v>
      </c>
      <c r="Q343" s="1" t="s">
        <v>354</v>
      </c>
      <c r="R343" s="1"/>
      <c r="S343" s="1"/>
      <c r="T343" s="1"/>
      <c r="U343" s="1"/>
      <c r="V343" s="1"/>
    </row>
    <row r="344" spans="1:22" x14ac:dyDescent="0.25">
      <c r="A344" s="1" t="s">
        <v>486</v>
      </c>
      <c r="B344" s="1" t="s">
        <v>1208</v>
      </c>
      <c r="C344" s="1" t="s">
        <v>354</v>
      </c>
      <c r="D344" s="1" t="s">
        <v>346</v>
      </c>
      <c r="E344" s="1" t="s">
        <v>347</v>
      </c>
      <c r="F344" s="1" t="s">
        <v>819</v>
      </c>
      <c r="G344" s="1" t="s">
        <v>355</v>
      </c>
      <c r="H344" s="1" t="s">
        <v>819</v>
      </c>
      <c r="I344" s="1" t="s">
        <v>1178</v>
      </c>
      <c r="J344" s="1" t="s">
        <v>1183</v>
      </c>
      <c r="K344" s="1" t="s">
        <v>819</v>
      </c>
      <c r="L344" s="1" t="s">
        <v>919</v>
      </c>
      <c r="M344" s="1"/>
      <c r="N344" s="1"/>
      <c r="O344" s="1" t="s">
        <v>1209</v>
      </c>
      <c r="P344" s="1" t="s">
        <v>354</v>
      </c>
      <c r="Q344" s="1" t="s">
        <v>354</v>
      </c>
      <c r="R344" s="1"/>
      <c r="S344" s="1"/>
      <c r="T344" s="1"/>
      <c r="U344" s="1"/>
      <c r="V344" s="1"/>
    </row>
    <row r="345" spans="1:22" x14ac:dyDescent="0.25">
      <c r="A345" s="1" t="s">
        <v>489</v>
      </c>
      <c r="B345" s="1" t="s">
        <v>1208</v>
      </c>
      <c r="C345" s="1" t="s">
        <v>354</v>
      </c>
      <c r="D345" s="1" t="s">
        <v>346</v>
      </c>
      <c r="E345" s="1" t="s">
        <v>347</v>
      </c>
      <c r="F345" s="1" t="s">
        <v>819</v>
      </c>
      <c r="G345" s="1" t="s">
        <v>355</v>
      </c>
      <c r="H345" s="1" t="s">
        <v>819</v>
      </c>
      <c r="I345" s="1" t="s">
        <v>1178</v>
      </c>
      <c r="J345" s="1" t="s">
        <v>1183</v>
      </c>
      <c r="K345" s="1" t="s">
        <v>819</v>
      </c>
      <c r="L345" s="1" t="s">
        <v>919</v>
      </c>
      <c r="M345" s="1"/>
      <c r="N345" s="1"/>
      <c r="O345" s="1" t="s">
        <v>1209</v>
      </c>
      <c r="P345" s="1" t="s">
        <v>354</v>
      </c>
      <c r="Q345" s="1" t="s">
        <v>354</v>
      </c>
      <c r="R345" s="1"/>
      <c r="S345" s="1"/>
      <c r="T345" s="1"/>
      <c r="U345" s="1"/>
      <c r="V345" s="1"/>
    </row>
    <row r="346" spans="1:22" x14ac:dyDescent="0.25">
      <c r="A346" s="1" t="s">
        <v>491</v>
      </c>
      <c r="B346" s="1" t="s">
        <v>1208</v>
      </c>
      <c r="C346" s="1" t="s">
        <v>354</v>
      </c>
      <c r="D346" s="1" t="s">
        <v>346</v>
      </c>
      <c r="E346" s="1" t="s">
        <v>347</v>
      </c>
      <c r="F346" s="1" t="s">
        <v>819</v>
      </c>
      <c r="G346" s="1" t="s">
        <v>355</v>
      </c>
      <c r="H346" s="1" t="s">
        <v>819</v>
      </c>
      <c r="I346" s="1" t="s">
        <v>1178</v>
      </c>
      <c r="J346" s="1" t="s">
        <v>1183</v>
      </c>
      <c r="K346" s="1" t="s">
        <v>819</v>
      </c>
      <c r="L346" s="1" t="s">
        <v>919</v>
      </c>
      <c r="M346" s="1"/>
      <c r="N346" s="1"/>
      <c r="O346" s="1" t="s">
        <v>1209</v>
      </c>
      <c r="P346" s="1" t="s">
        <v>354</v>
      </c>
      <c r="Q346" s="1" t="s">
        <v>354</v>
      </c>
      <c r="R346" s="1"/>
      <c r="S346" s="1"/>
      <c r="T346" s="1"/>
      <c r="U346" s="1"/>
      <c r="V346" s="1"/>
    </row>
    <row r="347" spans="1:22" x14ac:dyDescent="0.25">
      <c r="A347" s="1" t="s">
        <v>493</v>
      </c>
      <c r="B347" s="1" t="s">
        <v>1208</v>
      </c>
      <c r="C347" s="1" t="s">
        <v>354</v>
      </c>
      <c r="D347" s="1" t="s">
        <v>346</v>
      </c>
      <c r="E347" s="1" t="s">
        <v>347</v>
      </c>
      <c r="F347" s="1" t="s">
        <v>819</v>
      </c>
      <c r="G347" s="1" t="s">
        <v>355</v>
      </c>
      <c r="H347" s="1" t="s">
        <v>819</v>
      </c>
      <c r="I347" s="1" t="s">
        <v>1178</v>
      </c>
      <c r="J347" s="1" t="s">
        <v>1183</v>
      </c>
      <c r="K347" s="1" t="s">
        <v>819</v>
      </c>
      <c r="L347" s="1" t="s">
        <v>919</v>
      </c>
      <c r="M347" s="1"/>
      <c r="N347" s="1"/>
      <c r="O347" s="1" t="s">
        <v>1209</v>
      </c>
      <c r="P347" s="1" t="s">
        <v>354</v>
      </c>
      <c r="Q347" s="1" t="s">
        <v>354</v>
      </c>
      <c r="R347" s="1"/>
      <c r="S347" s="1"/>
      <c r="T347" s="1"/>
      <c r="U347" s="1"/>
      <c r="V347" s="1"/>
    </row>
    <row r="348" spans="1:22" x14ac:dyDescent="0.25">
      <c r="A348" s="1" t="s">
        <v>494</v>
      </c>
      <c r="B348" s="1" t="s">
        <v>1208</v>
      </c>
      <c r="C348" s="1" t="s">
        <v>354</v>
      </c>
      <c r="D348" s="1" t="s">
        <v>346</v>
      </c>
      <c r="E348" s="1" t="s">
        <v>347</v>
      </c>
      <c r="F348" s="1" t="s">
        <v>819</v>
      </c>
      <c r="G348" s="1" t="s">
        <v>355</v>
      </c>
      <c r="H348" s="1" t="s">
        <v>819</v>
      </c>
      <c r="I348" s="1" t="s">
        <v>1178</v>
      </c>
      <c r="J348" s="1" t="s">
        <v>1183</v>
      </c>
      <c r="K348" s="1" t="s">
        <v>819</v>
      </c>
      <c r="L348" s="1" t="s">
        <v>919</v>
      </c>
      <c r="M348" s="1"/>
      <c r="N348" s="1"/>
      <c r="O348" s="1" t="s">
        <v>1209</v>
      </c>
      <c r="P348" s="1" t="s">
        <v>354</v>
      </c>
      <c r="Q348" s="1" t="s">
        <v>354</v>
      </c>
      <c r="R348" s="1"/>
      <c r="S348" s="1"/>
      <c r="T348" s="1"/>
      <c r="U348" s="1"/>
      <c r="V348" s="1"/>
    </row>
    <row r="349" spans="1:22" x14ac:dyDescent="0.25">
      <c r="A349" s="1" t="s">
        <v>1214</v>
      </c>
      <c r="B349" s="1" t="s">
        <v>1210</v>
      </c>
      <c r="C349" s="1" t="s">
        <v>354</v>
      </c>
      <c r="D349" s="1" t="s">
        <v>346</v>
      </c>
      <c r="E349" s="1" t="s">
        <v>347</v>
      </c>
      <c r="F349" s="1" t="s">
        <v>819</v>
      </c>
      <c r="G349" s="1" t="s">
        <v>351</v>
      </c>
      <c r="H349" s="1" t="s">
        <v>819</v>
      </c>
      <c r="I349" s="1" t="s">
        <v>382</v>
      </c>
      <c r="J349" s="1" t="s">
        <v>914</v>
      </c>
      <c r="K349" s="1" t="s">
        <v>819</v>
      </c>
      <c r="L349" s="1" t="s">
        <v>1194</v>
      </c>
      <c r="M349" s="1" t="s">
        <v>1186</v>
      </c>
      <c r="N349" s="1"/>
      <c r="O349" s="1"/>
      <c r="P349" s="1" t="s">
        <v>354</v>
      </c>
      <c r="Q349" s="1" t="s">
        <v>354</v>
      </c>
      <c r="R349" s="1"/>
      <c r="S349" s="1"/>
      <c r="T349" s="1"/>
      <c r="U349" s="1"/>
      <c r="V349" s="1"/>
    </row>
    <row r="350" spans="1:22" x14ac:dyDescent="0.25">
      <c r="A350" s="1" t="s">
        <v>3234</v>
      </c>
      <c r="B350" s="1" t="s">
        <v>2110</v>
      </c>
      <c r="C350" s="1" t="s">
        <v>354</v>
      </c>
      <c r="D350" s="1" t="s">
        <v>346</v>
      </c>
      <c r="E350" s="1" t="s">
        <v>347</v>
      </c>
      <c r="F350" s="1" t="s">
        <v>819</v>
      </c>
      <c r="G350" s="1" t="s">
        <v>355</v>
      </c>
      <c r="H350" s="1" t="s">
        <v>819</v>
      </c>
      <c r="I350" s="1" t="s">
        <v>1178</v>
      </c>
      <c r="J350" s="1" t="s">
        <v>1183</v>
      </c>
      <c r="K350" s="1" t="s">
        <v>819</v>
      </c>
      <c r="L350" s="1" t="s">
        <v>1144</v>
      </c>
      <c r="M350" s="1"/>
      <c r="N350" s="1"/>
      <c r="O350" s="1" t="s">
        <v>2114</v>
      </c>
      <c r="P350" s="1" t="s">
        <v>354</v>
      </c>
      <c r="Q350" s="1" t="s">
        <v>354</v>
      </c>
      <c r="R350" s="1"/>
      <c r="S350" s="1"/>
      <c r="T350" s="1"/>
      <c r="U350" s="1"/>
      <c r="V350" s="1"/>
    </row>
    <row r="351" spans="1:22" x14ac:dyDescent="0.25">
      <c r="A351" s="1" t="s">
        <v>3342</v>
      </c>
      <c r="B351" s="1" t="s">
        <v>3343</v>
      </c>
      <c r="C351" s="1" t="s">
        <v>354</v>
      </c>
      <c r="D351" s="1" t="s">
        <v>346</v>
      </c>
      <c r="E351" s="1" t="s">
        <v>347</v>
      </c>
      <c r="F351" s="1" t="s">
        <v>819</v>
      </c>
      <c r="G351" s="1" t="s">
        <v>351</v>
      </c>
      <c r="H351" s="1" t="s">
        <v>819</v>
      </c>
      <c r="I351" s="1" t="s">
        <v>382</v>
      </c>
      <c r="J351" s="1" t="s">
        <v>914</v>
      </c>
      <c r="K351" s="1" t="s">
        <v>819</v>
      </c>
      <c r="L351" s="1" t="s">
        <v>3344</v>
      </c>
      <c r="M351" s="1" t="s">
        <v>1186</v>
      </c>
      <c r="N351" s="1"/>
      <c r="O351" s="1" t="s">
        <v>3345</v>
      </c>
      <c r="P351" s="1" t="s">
        <v>354</v>
      </c>
      <c r="Q351" s="1" t="s">
        <v>354</v>
      </c>
      <c r="R351" s="1"/>
      <c r="S351" s="1"/>
      <c r="T351" s="1"/>
      <c r="U351" s="1"/>
      <c r="V351" s="1"/>
    </row>
    <row r="352" spans="1:22" x14ac:dyDescent="0.25">
      <c r="A352" s="1" t="s">
        <v>3235</v>
      </c>
      <c r="B352" s="1" t="s">
        <v>2110</v>
      </c>
      <c r="C352" s="1" t="s">
        <v>354</v>
      </c>
      <c r="D352" s="1" t="s">
        <v>346</v>
      </c>
      <c r="E352" s="1" t="s">
        <v>347</v>
      </c>
      <c r="F352" s="1" t="s">
        <v>819</v>
      </c>
      <c r="G352" s="1" t="s">
        <v>355</v>
      </c>
      <c r="H352" s="1" t="s">
        <v>819</v>
      </c>
      <c r="I352" s="1" t="s">
        <v>1178</v>
      </c>
      <c r="J352" s="1" t="s">
        <v>1183</v>
      </c>
      <c r="K352" s="1" t="s">
        <v>819</v>
      </c>
      <c r="L352" s="1" t="s">
        <v>1144</v>
      </c>
      <c r="M352" s="1"/>
      <c r="N352" s="1"/>
      <c r="O352" s="1" t="s">
        <v>2114</v>
      </c>
      <c r="P352" s="1" t="s">
        <v>354</v>
      </c>
      <c r="Q352" s="1" t="s">
        <v>354</v>
      </c>
      <c r="R352" s="1"/>
      <c r="S352" s="1"/>
      <c r="T352" s="1"/>
      <c r="U352" s="1"/>
      <c r="V352" s="1"/>
    </row>
    <row r="353" spans="1:22" x14ac:dyDescent="0.25">
      <c r="A353" s="1" t="s">
        <v>3346</v>
      </c>
      <c r="B353" s="1" t="s">
        <v>3346</v>
      </c>
      <c r="C353" s="1" t="s">
        <v>354</v>
      </c>
      <c r="D353" s="1" t="s">
        <v>346</v>
      </c>
      <c r="E353" s="1" t="s">
        <v>347</v>
      </c>
      <c r="F353" s="1" t="s">
        <v>819</v>
      </c>
      <c r="G353" s="1" t="s">
        <v>351</v>
      </c>
      <c r="H353" s="1" t="s">
        <v>819</v>
      </c>
      <c r="I353" s="1" t="s">
        <v>382</v>
      </c>
      <c r="J353" s="1" t="s">
        <v>914</v>
      </c>
      <c r="K353" s="1" t="s">
        <v>819</v>
      </c>
      <c r="L353" s="1" t="s">
        <v>1194</v>
      </c>
      <c r="M353" s="1" t="s">
        <v>1186</v>
      </c>
      <c r="N353" s="1"/>
      <c r="O353" s="1" t="s">
        <v>3345</v>
      </c>
      <c r="P353" s="1" t="s">
        <v>354</v>
      </c>
      <c r="Q353" s="1" t="s">
        <v>354</v>
      </c>
      <c r="R353" s="1"/>
      <c r="S353" s="1"/>
      <c r="T353" s="1"/>
      <c r="U353" s="1"/>
      <c r="V353" s="1"/>
    </row>
    <row r="354" spans="1:22" x14ac:dyDescent="0.25">
      <c r="A354" s="1" t="s">
        <v>3236</v>
      </c>
      <c r="B354" s="1" t="s">
        <v>2110</v>
      </c>
      <c r="C354" s="1" t="s">
        <v>354</v>
      </c>
      <c r="D354" s="1" t="s">
        <v>346</v>
      </c>
      <c r="E354" s="1" t="s">
        <v>347</v>
      </c>
      <c r="F354" s="1" t="s">
        <v>819</v>
      </c>
      <c r="G354" s="1" t="s">
        <v>355</v>
      </c>
      <c r="H354" s="1" t="s">
        <v>819</v>
      </c>
      <c r="I354" s="1" t="s">
        <v>1178</v>
      </c>
      <c r="J354" s="1" t="s">
        <v>1183</v>
      </c>
      <c r="K354" s="1" t="s">
        <v>819</v>
      </c>
      <c r="L354" s="1" t="s">
        <v>1144</v>
      </c>
      <c r="M354" s="1"/>
      <c r="N354" s="1"/>
      <c r="O354" s="1" t="s">
        <v>2114</v>
      </c>
      <c r="P354" s="1" t="s">
        <v>354</v>
      </c>
      <c r="Q354" s="1" t="s">
        <v>354</v>
      </c>
      <c r="R354" s="1"/>
      <c r="S354" s="1"/>
      <c r="T354" s="1"/>
      <c r="U354" s="1"/>
      <c r="V354" s="1"/>
    </row>
    <row r="355" spans="1:22" x14ac:dyDescent="0.25">
      <c r="A355" s="1" t="s">
        <v>3347</v>
      </c>
      <c r="B355" s="1" t="s">
        <v>3347</v>
      </c>
      <c r="C355" s="1" t="s">
        <v>354</v>
      </c>
      <c r="D355" s="1" t="s">
        <v>346</v>
      </c>
      <c r="E355" s="1" t="s">
        <v>347</v>
      </c>
      <c r="F355" s="1" t="s">
        <v>819</v>
      </c>
      <c r="G355" s="1" t="s">
        <v>351</v>
      </c>
      <c r="H355" s="1" t="s">
        <v>819</v>
      </c>
      <c r="I355" s="1" t="s">
        <v>382</v>
      </c>
      <c r="J355" s="1" t="s">
        <v>914</v>
      </c>
      <c r="K355" s="1" t="s">
        <v>819</v>
      </c>
      <c r="L355" s="1" t="s">
        <v>3348</v>
      </c>
      <c r="M355" s="1" t="s">
        <v>1186</v>
      </c>
      <c r="N355" s="1"/>
      <c r="O355" s="1" t="s">
        <v>3345</v>
      </c>
      <c r="P355" s="1" t="s">
        <v>354</v>
      </c>
      <c r="Q355" s="1" t="s">
        <v>354</v>
      </c>
      <c r="R355" s="1"/>
      <c r="S355" s="1"/>
      <c r="T355" s="1"/>
      <c r="U355" s="1"/>
      <c r="V355" s="1"/>
    </row>
    <row r="356" spans="1:22" x14ac:dyDescent="0.25">
      <c r="A356" s="1" t="s">
        <v>3237</v>
      </c>
      <c r="B356" s="1" t="s">
        <v>2110</v>
      </c>
      <c r="C356" s="1" t="s">
        <v>354</v>
      </c>
      <c r="D356" s="1" t="s">
        <v>346</v>
      </c>
      <c r="E356" s="1" t="s">
        <v>347</v>
      </c>
      <c r="F356" s="1" t="s">
        <v>819</v>
      </c>
      <c r="G356" s="1" t="s">
        <v>355</v>
      </c>
      <c r="H356" s="1" t="s">
        <v>819</v>
      </c>
      <c r="I356" s="1" t="s">
        <v>1178</v>
      </c>
      <c r="J356" s="1" t="s">
        <v>1183</v>
      </c>
      <c r="K356" s="1" t="s">
        <v>819</v>
      </c>
      <c r="L356" s="1" t="s">
        <v>1144</v>
      </c>
      <c r="M356" s="1"/>
      <c r="N356" s="1"/>
      <c r="O356" s="1" t="s">
        <v>2114</v>
      </c>
      <c r="P356" s="1" t="s">
        <v>354</v>
      </c>
      <c r="Q356" s="1" t="s">
        <v>354</v>
      </c>
      <c r="R356" s="1"/>
      <c r="S356" s="1"/>
      <c r="T356" s="1"/>
      <c r="U356" s="1"/>
      <c r="V356" s="1"/>
    </row>
    <row r="357" spans="1:22" x14ac:dyDescent="0.25">
      <c r="A357" s="1" t="s">
        <v>3349</v>
      </c>
      <c r="B357" s="1" t="s">
        <v>3349</v>
      </c>
      <c r="C357" s="1" t="s">
        <v>354</v>
      </c>
      <c r="D357" s="1" t="s">
        <v>346</v>
      </c>
      <c r="E357" s="1" t="s">
        <v>347</v>
      </c>
      <c r="F357" s="1" t="s">
        <v>819</v>
      </c>
      <c r="G357" s="1" t="s">
        <v>351</v>
      </c>
      <c r="H357" s="1" t="s">
        <v>819</v>
      </c>
      <c r="I357" s="1" t="s">
        <v>382</v>
      </c>
      <c r="J357" s="1" t="s">
        <v>914</v>
      </c>
      <c r="K357" s="1" t="s">
        <v>819</v>
      </c>
      <c r="L357" s="1" t="s">
        <v>831</v>
      </c>
      <c r="M357" s="1" t="s">
        <v>1186</v>
      </c>
      <c r="N357" s="1"/>
      <c r="O357" s="1" t="s">
        <v>3345</v>
      </c>
      <c r="P357" s="1" t="s">
        <v>354</v>
      </c>
      <c r="Q357" s="1" t="s">
        <v>354</v>
      </c>
      <c r="R357" s="1"/>
      <c r="S357" s="1"/>
      <c r="T357" s="1"/>
      <c r="U357" s="1"/>
      <c r="V357" s="1"/>
    </row>
    <row r="358" spans="1:22" x14ac:dyDescent="0.25">
      <c r="A358" s="1" t="s">
        <v>3450</v>
      </c>
      <c r="B358" s="1" t="s">
        <v>3450</v>
      </c>
      <c r="C358" s="1" t="s">
        <v>354</v>
      </c>
      <c r="D358" s="1" t="s">
        <v>346</v>
      </c>
      <c r="E358" s="1" t="s">
        <v>347</v>
      </c>
      <c r="F358" s="1" t="s">
        <v>819</v>
      </c>
      <c r="G358" s="1" t="s">
        <v>355</v>
      </c>
      <c r="H358" s="1" t="s">
        <v>819</v>
      </c>
      <c r="I358" s="1" t="s">
        <v>382</v>
      </c>
      <c r="J358" s="1" t="s">
        <v>914</v>
      </c>
      <c r="K358" s="1" t="s">
        <v>819</v>
      </c>
      <c r="L358" s="1" t="s">
        <v>831</v>
      </c>
      <c r="M358" s="1" t="s">
        <v>1186</v>
      </c>
      <c r="N358" s="1"/>
      <c r="O358" s="1" t="s">
        <v>3450</v>
      </c>
      <c r="P358" s="1" t="s">
        <v>354</v>
      </c>
      <c r="Q358" s="1" t="s">
        <v>354</v>
      </c>
      <c r="R358" s="1"/>
      <c r="S358" s="1"/>
      <c r="T358" s="1"/>
      <c r="U358" s="1"/>
      <c r="V358" s="1"/>
    </row>
    <row r="359" spans="1:22" x14ac:dyDescent="0.25">
      <c r="A359" s="1" t="s">
        <v>3747</v>
      </c>
      <c r="B359" s="1" t="s">
        <v>2110</v>
      </c>
      <c r="C359" s="1" t="s">
        <v>354</v>
      </c>
      <c r="D359" s="1" t="s">
        <v>346</v>
      </c>
      <c r="E359" s="1" t="s">
        <v>347</v>
      </c>
      <c r="F359" s="1" t="s">
        <v>819</v>
      </c>
      <c r="G359" s="1" t="s">
        <v>355</v>
      </c>
      <c r="H359" s="1" t="s">
        <v>819</v>
      </c>
      <c r="I359" s="1" t="s">
        <v>1178</v>
      </c>
      <c r="J359" s="1" t="s">
        <v>1183</v>
      </c>
      <c r="K359" s="1" t="s">
        <v>819</v>
      </c>
      <c r="L359" s="1" t="s">
        <v>1144</v>
      </c>
      <c r="M359" s="1"/>
      <c r="N359" s="1"/>
      <c r="O359" s="1" t="s">
        <v>2114</v>
      </c>
      <c r="P359" s="1" t="s">
        <v>354</v>
      </c>
      <c r="Q359" s="1" t="s">
        <v>354</v>
      </c>
      <c r="R359" s="1"/>
      <c r="S359" s="1"/>
      <c r="T359" s="1"/>
      <c r="U359" s="1"/>
      <c r="V359" s="1"/>
    </row>
    <row r="360" spans="1:22" x14ac:dyDescent="0.25">
      <c r="A360" s="1" t="s">
        <v>3748</v>
      </c>
      <c r="B360" s="1" t="s">
        <v>2110</v>
      </c>
      <c r="C360" s="1" t="s">
        <v>354</v>
      </c>
      <c r="D360" s="1" t="s">
        <v>346</v>
      </c>
      <c r="E360" s="1" t="s">
        <v>347</v>
      </c>
      <c r="F360" s="1" t="s">
        <v>819</v>
      </c>
      <c r="G360" s="1" t="s">
        <v>355</v>
      </c>
      <c r="H360" s="1" t="s">
        <v>819</v>
      </c>
      <c r="I360" s="1" t="s">
        <v>1178</v>
      </c>
      <c r="J360" s="1" t="s">
        <v>1183</v>
      </c>
      <c r="K360" s="1" t="s">
        <v>819</v>
      </c>
      <c r="L360" s="1" t="s">
        <v>1144</v>
      </c>
      <c r="M360" s="1"/>
      <c r="N360" s="1"/>
      <c r="O360" s="1" t="s">
        <v>2114</v>
      </c>
      <c r="P360" s="1" t="s">
        <v>354</v>
      </c>
      <c r="Q360" s="1" t="s">
        <v>354</v>
      </c>
      <c r="R360" s="1"/>
      <c r="S360" s="1"/>
      <c r="T360" s="1"/>
      <c r="U360" s="1"/>
      <c r="V360" s="1"/>
    </row>
    <row r="361" spans="1:22" x14ac:dyDescent="0.25">
      <c r="A361" s="1" t="s">
        <v>3749</v>
      </c>
      <c r="B361" s="1" t="s">
        <v>2110</v>
      </c>
      <c r="C361" s="1" t="s">
        <v>354</v>
      </c>
      <c r="D361" s="1" t="s">
        <v>346</v>
      </c>
      <c r="E361" s="1" t="s">
        <v>347</v>
      </c>
      <c r="F361" s="1" t="s">
        <v>819</v>
      </c>
      <c r="G361" s="1" t="s">
        <v>355</v>
      </c>
      <c r="H361" s="1" t="s">
        <v>819</v>
      </c>
      <c r="I361" s="1" t="s">
        <v>1178</v>
      </c>
      <c r="J361" s="1" t="s">
        <v>1183</v>
      </c>
      <c r="K361" s="1" t="s">
        <v>819</v>
      </c>
      <c r="L361" s="1" t="s">
        <v>1144</v>
      </c>
      <c r="M361" s="1"/>
      <c r="N361" s="1"/>
      <c r="O361" s="1" t="s">
        <v>2114</v>
      </c>
      <c r="P361" s="1" t="s">
        <v>354</v>
      </c>
      <c r="Q361" s="1" t="s">
        <v>354</v>
      </c>
      <c r="R361" s="1"/>
      <c r="S361" s="1"/>
      <c r="T361" s="1"/>
      <c r="U361" s="1"/>
      <c r="V361" s="1"/>
    </row>
    <row r="362" spans="1:22" x14ac:dyDescent="0.25">
      <c r="A362" s="1" t="s">
        <v>3689</v>
      </c>
      <c r="B362" s="1" t="s">
        <v>3689</v>
      </c>
      <c r="C362" s="1" t="s">
        <v>354</v>
      </c>
      <c r="D362" s="1" t="s">
        <v>346</v>
      </c>
      <c r="E362" s="1" t="s">
        <v>347</v>
      </c>
      <c r="F362" s="1" t="s">
        <v>819</v>
      </c>
      <c r="G362" s="1" t="s">
        <v>355</v>
      </c>
      <c r="H362" s="1" t="s">
        <v>819</v>
      </c>
      <c r="I362" s="1" t="s">
        <v>1178</v>
      </c>
      <c r="J362" s="1" t="s">
        <v>1183</v>
      </c>
      <c r="K362" s="1" t="s">
        <v>819</v>
      </c>
      <c r="L362" s="1" t="s">
        <v>1144</v>
      </c>
      <c r="M362" s="1"/>
      <c r="N362" s="1"/>
      <c r="O362" s="1" t="s">
        <v>2114</v>
      </c>
      <c r="P362" s="1" t="s">
        <v>354</v>
      </c>
      <c r="Q362" s="1" t="s">
        <v>354</v>
      </c>
      <c r="R362" s="1"/>
      <c r="S362" s="1"/>
      <c r="T362" s="1"/>
      <c r="U362" s="1"/>
      <c r="V362" s="1"/>
    </row>
    <row r="363" spans="1:22" x14ac:dyDescent="0.25">
      <c r="A363" s="1" t="s">
        <v>3922</v>
      </c>
      <c r="B363" s="1" t="s">
        <v>3922</v>
      </c>
      <c r="C363" s="1" t="s">
        <v>354</v>
      </c>
      <c r="D363" s="1" t="s">
        <v>346</v>
      </c>
      <c r="E363" s="1" t="s">
        <v>347</v>
      </c>
      <c r="F363" s="1" t="s">
        <v>819</v>
      </c>
      <c r="G363" s="1" t="s">
        <v>351</v>
      </c>
      <c r="H363" s="1" t="s">
        <v>819</v>
      </c>
      <c r="I363" s="1" t="s">
        <v>382</v>
      </c>
      <c r="J363" s="1" t="s">
        <v>914</v>
      </c>
      <c r="K363" s="1" t="s">
        <v>819</v>
      </c>
      <c r="L363" s="1" t="s">
        <v>2126</v>
      </c>
      <c r="M363" s="1" t="s">
        <v>1186</v>
      </c>
      <c r="N363" s="1"/>
      <c r="O363" s="1" t="s">
        <v>3345</v>
      </c>
      <c r="P363" s="1" t="s">
        <v>354</v>
      </c>
      <c r="Q363" s="1" t="s">
        <v>354</v>
      </c>
      <c r="R363" s="1"/>
      <c r="S363" s="1"/>
      <c r="T363" s="1"/>
      <c r="U363" s="1"/>
      <c r="V363" s="1"/>
    </row>
    <row r="364" spans="1:22" x14ac:dyDescent="0.25">
      <c r="A364" s="1" t="s">
        <v>3690</v>
      </c>
      <c r="B364" s="1" t="s">
        <v>3690</v>
      </c>
      <c r="C364" s="1" t="s">
        <v>354</v>
      </c>
      <c r="D364" s="1" t="s">
        <v>346</v>
      </c>
      <c r="E364" s="1" t="s">
        <v>347</v>
      </c>
      <c r="F364" s="1" t="s">
        <v>819</v>
      </c>
      <c r="G364" s="1" t="s">
        <v>355</v>
      </c>
      <c r="H364" s="1" t="s">
        <v>819</v>
      </c>
      <c r="I364" s="1" t="s">
        <v>1178</v>
      </c>
      <c r="J364" s="1" t="s">
        <v>1183</v>
      </c>
      <c r="K364" s="1" t="s">
        <v>819</v>
      </c>
      <c r="L364" s="1" t="s">
        <v>1144</v>
      </c>
      <c r="M364" s="1"/>
      <c r="N364" s="1"/>
      <c r="O364" s="1" t="s">
        <v>2114</v>
      </c>
      <c r="P364" s="1" t="s">
        <v>354</v>
      </c>
      <c r="Q364" s="1" t="s">
        <v>354</v>
      </c>
      <c r="R364" s="1"/>
      <c r="S364" s="1"/>
      <c r="T364" s="1"/>
      <c r="U364" s="1"/>
      <c r="V364" s="1"/>
    </row>
    <row r="365" spans="1:22" x14ac:dyDescent="0.25">
      <c r="A365" s="1" t="s">
        <v>3923</v>
      </c>
      <c r="B365" s="1" t="s">
        <v>3923</v>
      </c>
      <c r="C365" s="1" t="s">
        <v>354</v>
      </c>
      <c r="D365" s="1" t="s">
        <v>346</v>
      </c>
      <c r="E365" s="1" t="s">
        <v>347</v>
      </c>
      <c r="F365" s="1" t="s">
        <v>819</v>
      </c>
      <c r="G365" s="1" t="s">
        <v>351</v>
      </c>
      <c r="H365" s="1" t="s">
        <v>819</v>
      </c>
      <c r="I365" s="1" t="s">
        <v>382</v>
      </c>
      <c r="J365" s="1" t="s">
        <v>914</v>
      </c>
      <c r="K365" s="1" t="s">
        <v>819</v>
      </c>
      <c r="L365" s="1" t="s">
        <v>1194</v>
      </c>
      <c r="M365" s="1" t="s">
        <v>1186</v>
      </c>
      <c r="N365" s="1"/>
      <c r="O365" s="1" t="s">
        <v>3345</v>
      </c>
      <c r="P365" s="1" t="s">
        <v>354</v>
      </c>
      <c r="Q365" s="1" t="s">
        <v>354</v>
      </c>
      <c r="R365" s="1"/>
      <c r="S365" s="1"/>
      <c r="T365" s="1"/>
      <c r="U365" s="1"/>
      <c r="V365" s="1"/>
    </row>
    <row r="366" spans="1:22" x14ac:dyDescent="0.25">
      <c r="A366" s="1" t="s">
        <v>3696</v>
      </c>
      <c r="B366" s="1" t="s">
        <v>3696</v>
      </c>
      <c r="C366" s="1" t="s">
        <v>354</v>
      </c>
      <c r="D366" s="1" t="s">
        <v>346</v>
      </c>
      <c r="E366" s="1" t="s">
        <v>347</v>
      </c>
      <c r="F366" s="1" t="s">
        <v>819</v>
      </c>
      <c r="G366" s="1" t="s">
        <v>355</v>
      </c>
      <c r="H366" s="1" t="s">
        <v>819</v>
      </c>
      <c r="I366" s="1" t="s">
        <v>1178</v>
      </c>
      <c r="J366" s="1" t="s">
        <v>1183</v>
      </c>
      <c r="K366" s="1" t="s">
        <v>819</v>
      </c>
      <c r="L366" s="1" t="s">
        <v>917</v>
      </c>
      <c r="M366" s="1"/>
      <c r="N366" s="1"/>
      <c r="O366" s="1" t="s">
        <v>3696</v>
      </c>
      <c r="P366" s="1" t="s">
        <v>354</v>
      </c>
      <c r="Q366" s="1" t="s">
        <v>354</v>
      </c>
      <c r="R366" s="1"/>
      <c r="S366" s="1"/>
      <c r="T366" s="1"/>
      <c r="U366" s="1"/>
      <c r="V366" s="1"/>
    </row>
    <row r="367" spans="1:22" x14ac:dyDescent="0.25">
      <c r="A367" s="1" t="s">
        <v>3924</v>
      </c>
      <c r="B367" s="1" t="s">
        <v>3696</v>
      </c>
      <c r="C367" s="1" t="s">
        <v>354</v>
      </c>
      <c r="D367" s="1" t="s">
        <v>346</v>
      </c>
      <c r="E367" s="1" t="s">
        <v>347</v>
      </c>
      <c r="F367" s="1" t="s">
        <v>819</v>
      </c>
      <c r="G367" s="1" t="s">
        <v>355</v>
      </c>
      <c r="H367" s="1" t="s">
        <v>819</v>
      </c>
      <c r="I367" s="1" t="s">
        <v>3925</v>
      </c>
      <c r="J367" s="1" t="s">
        <v>375</v>
      </c>
      <c r="K367" s="1" t="s">
        <v>819</v>
      </c>
      <c r="L367" s="1" t="s">
        <v>3050</v>
      </c>
      <c r="M367" s="1"/>
      <c r="N367" s="1"/>
      <c r="O367" s="1" t="s">
        <v>3924</v>
      </c>
      <c r="P367" s="1" t="s">
        <v>354</v>
      </c>
      <c r="Q367" s="1" t="s">
        <v>354</v>
      </c>
      <c r="R367" s="1"/>
      <c r="S367" s="1"/>
      <c r="T367" s="1"/>
      <c r="U367" s="1"/>
      <c r="V367" s="1"/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CY288"/>
  <sheetViews>
    <sheetView workbookViewId="0">
      <selection activeCell="B5" sqref="B5"/>
    </sheetView>
  </sheetViews>
  <sheetFormatPr defaultRowHeight="15" x14ac:dyDescent="0.25"/>
  <cols>
    <col min="1" max="1" width="24.140625" bestFit="1" customWidth="1"/>
    <col min="2" max="2" width="38.42578125" bestFit="1" customWidth="1"/>
    <col min="3" max="3" width="22.7109375" bestFit="1" customWidth="1"/>
    <col min="4" max="4" width="13.85546875" bestFit="1" customWidth="1"/>
    <col min="5" max="5" width="17.42578125" bestFit="1" customWidth="1"/>
    <col min="6" max="6" width="10.7109375" bestFit="1" customWidth="1"/>
    <col min="7" max="7" width="47.140625" bestFit="1" customWidth="1"/>
    <col min="8" max="8" width="42.85546875" bestFit="1" customWidth="1"/>
    <col min="9" max="9" width="9.5703125" bestFit="1" customWidth="1"/>
    <col min="10" max="11" width="12" bestFit="1" customWidth="1"/>
    <col min="12" max="17" width="9.5703125" bestFit="1" customWidth="1"/>
    <col min="18" max="102" width="9.7109375" bestFit="1" customWidth="1"/>
    <col min="103" max="103" width="9.7109375" customWidth="1"/>
  </cols>
  <sheetData>
    <row r="1" spans="1:103" x14ac:dyDescent="0.25">
      <c r="A1" t="s">
        <v>1224</v>
      </c>
      <c r="B1" t="s">
        <v>1</v>
      </c>
      <c r="C1" t="s">
        <v>1225</v>
      </c>
      <c r="D1" t="s">
        <v>1226</v>
      </c>
      <c r="E1" t="s">
        <v>2130</v>
      </c>
      <c r="F1" t="s">
        <v>1227</v>
      </c>
      <c r="G1" t="s">
        <v>527</v>
      </c>
      <c r="H1" t="s">
        <v>1228</v>
      </c>
      <c r="I1" t="s">
        <v>1229</v>
      </c>
      <c r="J1" t="s">
        <v>1230</v>
      </c>
      <c r="K1" t="s">
        <v>1231</v>
      </c>
      <c r="L1" t="s">
        <v>1232</v>
      </c>
      <c r="M1" t="s">
        <v>1233</v>
      </c>
      <c r="N1" t="s">
        <v>1234</v>
      </c>
      <c r="O1" t="s">
        <v>1235</v>
      </c>
      <c r="P1" t="s">
        <v>1236</v>
      </c>
      <c r="Q1" t="s">
        <v>1237</v>
      </c>
      <c r="R1" t="s">
        <v>1238</v>
      </c>
      <c r="S1" t="s">
        <v>1239</v>
      </c>
      <c r="T1" t="s">
        <v>1240</v>
      </c>
      <c r="U1" t="s">
        <v>1241</v>
      </c>
      <c r="V1" t="s">
        <v>1242</v>
      </c>
      <c r="W1" t="s">
        <v>1243</v>
      </c>
      <c r="X1" t="s">
        <v>1244</v>
      </c>
      <c r="Y1" t="s">
        <v>1245</v>
      </c>
      <c r="Z1" t="s">
        <v>1246</v>
      </c>
      <c r="AA1" t="s">
        <v>1247</v>
      </c>
      <c r="AB1" t="s">
        <v>1248</v>
      </c>
      <c r="AC1" t="s">
        <v>1249</v>
      </c>
      <c r="AD1" t="s">
        <v>1250</v>
      </c>
      <c r="AE1" t="s">
        <v>1251</v>
      </c>
      <c r="AF1" t="s">
        <v>1252</v>
      </c>
      <c r="AG1" t="s">
        <v>1253</v>
      </c>
      <c r="AH1" t="s">
        <v>1254</v>
      </c>
      <c r="AI1" t="s">
        <v>1255</v>
      </c>
      <c r="AJ1" t="s">
        <v>1256</v>
      </c>
      <c r="AK1" t="s">
        <v>1257</v>
      </c>
      <c r="AL1" t="s">
        <v>1258</v>
      </c>
      <c r="AM1" t="s">
        <v>1259</v>
      </c>
      <c r="AN1" t="s">
        <v>1260</v>
      </c>
      <c r="AO1" t="s">
        <v>1261</v>
      </c>
      <c r="AP1" t="s">
        <v>1262</v>
      </c>
      <c r="AQ1" t="s">
        <v>1263</v>
      </c>
      <c r="AR1" t="s">
        <v>1264</v>
      </c>
      <c r="AS1" t="s">
        <v>1265</v>
      </c>
      <c r="AT1" t="s">
        <v>1266</v>
      </c>
      <c r="AU1" t="s">
        <v>1267</v>
      </c>
      <c r="AV1" t="s">
        <v>1268</v>
      </c>
      <c r="AW1" t="s">
        <v>1269</v>
      </c>
      <c r="AX1" t="s">
        <v>1270</v>
      </c>
      <c r="AY1" t="s">
        <v>1271</v>
      </c>
      <c r="AZ1" t="s">
        <v>1272</v>
      </c>
      <c r="BA1" t="s">
        <v>1273</v>
      </c>
      <c r="BB1" t="s">
        <v>1274</v>
      </c>
      <c r="BC1" t="s">
        <v>1275</v>
      </c>
      <c r="BD1" t="s">
        <v>1276</v>
      </c>
      <c r="BE1" t="s">
        <v>1277</v>
      </c>
      <c r="BF1" t="s">
        <v>1278</v>
      </c>
      <c r="BG1" t="s">
        <v>1279</v>
      </c>
      <c r="BH1" t="s">
        <v>1280</v>
      </c>
      <c r="BI1" t="s">
        <v>1281</v>
      </c>
      <c r="BJ1" t="s">
        <v>1282</v>
      </c>
      <c r="BK1" t="s">
        <v>1283</v>
      </c>
      <c r="BL1" t="s">
        <v>1284</v>
      </c>
      <c r="BM1" t="s">
        <v>1285</v>
      </c>
      <c r="BN1" t="s">
        <v>1286</v>
      </c>
      <c r="BO1" t="s">
        <v>1287</v>
      </c>
      <c r="BP1" t="s">
        <v>1288</v>
      </c>
      <c r="BQ1" t="s">
        <v>1289</v>
      </c>
      <c r="BR1" t="s">
        <v>1290</v>
      </c>
      <c r="BS1" t="s">
        <v>1291</v>
      </c>
      <c r="BT1" t="s">
        <v>1292</v>
      </c>
      <c r="BU1" t="s">
        <v>1293</v>
      </c>
      <c r="BV1" t="s">
        <v>1294</v>
      </c>
      <c r="BW1" t="s">
        <v>1295</v>
      </c>
      <c r="BX1" t="s">
        <v>1296</v>
      </c>
      <c r="BY1" t="s">
        <v>1297</v>
      </c>
      <c r="BZ1" t="s">
        <v>1298</v>
      </c>
      <c r="CA1" t="s">
        <v>1299</v>
      </c>
      <c r="CB1" t="s">
        <v>1300</v>
      </c>
      <c r="CC1" t="s">
        <v>1301</v>
      </c>
      <c r="CD1" t="s">
        <v>1302</v>
      </c>
      <c r="CE1" t="s">
        <v>1303</v>
      </c>
      <c r="CF1" t="s">
        <v>1304</v>
      </c>
      <c r="CG1" t="s">
        <v>1305</v>
      </c>
      <c r="CH1" t="s">
        <v>1306</v>
      </c>
      <c r="CI1" t="s">
        <v>1307</v>
      </c>
      <c r="CJ1" t="s">
        <v>1308</v>
      </c>
      <c r="CK1" t="s">
        <v>1309</v>
      </c>
      <c r="CL1" t="s">
        <v>1310</v>
      </c>
      <c r="CM1" t="s">
        <v>1311</v>
      </c>
      <c r="CN1" t="s">
        <v>1312</v>
      </c>
      <c r="CO1" t="s">
        <v>1313</v>
      </c>
      <c r="CP1" t="s">
        <v>1314</v>
      </c>
      <c r="CQ1" t="s">
        <v>1315</v>
      </c>
      <c r="CR1" t="s">
        <v>1316</v>
      </c>
      <c r="CS1" t="s">
        <v>1317</v>
      </c>
      <c r="CT1" t="s">
        <v>1318</v>
      </c>
      <c r="CU1" t="s">
        <v>1319</v>
      </c>
      <c r="CV1" t="s">
        <v>1320</v>
      </c>
      <c r="CW1" t="s">
        <v>1321</v>
      </c>
      <c r="CX1" t="s">
        <v>1322</v>
      </c>
      <c r="CY1" t="s">
        <v>1323</v>
      </c>
    </row>
    <row r="2" spans="1:103" x14ac:dyDescent="0.25">
      <c r="A2" s="1" t="s">
        <v>3926</v>
      </c>
      <c r="B2" s="1" t="s">
        <v>3927</v>
      </c>
      <c r="C2" s="1" t="s">
        <v>2134</v>
      </c>
      <c r="D2" s="1" t="s">
        <v>1548</v>
      </c>
      <c r="E2" s="1"/>
      <c r="F2">
        <v>1</v>
      </c>
      <c r="G2" s="1" t="s">
        <v>2134</v>
      </c>
      <c r="H2" s="1"/>
      <c r="I2" s="1" t="s">
        <v>354</v>
      </c>
      <c r="J2" s="1" t="s">
        <v>354</v>
      </c>
      <c r="K2" s="1" t="s">
        <v>1335</v>
      </c>
      <c r="L2" s="1" t="s">
        <v>1335</v>
      </c>
      <c r="M2" s="1" t="s">
        <v>354</v>
      </c>
      <c r="N2" s="1" t="s">
        <v>351</v>
      </c>
      <c r="O2" s="1" t="s">
        <v>355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</row>
    <row r="3" spans="1:103" x14ac:dyDescent="0.25">
      <c r="A3" s="1" t="s">
        <v>3928</v>
      </c>
      <c r="B3" s="1" t="s">
        <v>3927</v>
      </c>
      <c r="C3" s="1" t="s">
        <v>2134</v>
      </c>
      <c r="D3" s="1" t="s">
        <v>1548</v>
      </c>
      <c r="E3" s="1"/>
      <c r="F3">
        <v>1</v>
      </c>
      <c r="G3" s="1" t="s">
        <v>2134</v>
      </c>
      <c r="H3" s="1"/>
      <c r="I3" s="1" t="s">
        <v>354</v>
      </c>
      <c r="J3" s="1" t="s">
        <v>354</v>
      </c>
      <c r="K3" s="1" t="s">
        <v>1335</v>
      </c>
      <c r="L3" s="1" t="s">
        <v>1335</v>
      </c>
      <c r="M3" s="1" t="s">
        <v>354</v>
      </c>
      <c r="N3" s="1" t="s">
        <v>355</v>
      </c>
      <c r="O3" s="1" t="s">
        <v>351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</row>
    <row r="4" spans="1:103" x14ac:dyDescent="0.25">
      <c r="A4" s="1" t="s">
        <v>3929</v>
      </c>
      <c r="B4" s="1" t="s">
        <v>3930</v>
      </c>
      <c r="C4" s="1" t="s">
        <v>1747</v>
      </c>
      <c r="D4" s="1" t="s">
        <v>915</v>
      </c>
      <c r="E4" s="1"/>
      <c r="F4">
        <v>1</v>
      </c>
      <c r="G4" s="1" t="s">
        <v>1747</v>
      </c>
      <c r="H4" s="1"/>
      <c r="I4" s="1" t="s">
        <v>346</v>
      </c>
      <c r="J4" s="1" t="s">
        <v>1335</v>
      </c>
      <c r="K4" s="1" t="s">
        <v>1335</v>
      </c>
      <c r="L4" s="1" t="s">
        <v>346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</row>
    <row r="5" spans="1:103" x14ac:dyDescent="0.25">
      <c r="A5" s="1" t="s">
        <v>3931</v>
      </c>
      <c r="B5" s="1" t="s">
        <v>3932</v>
      </c>
      <c r="C5" s="1" t="s">
        <v>1747</v>
      </c>
      <c r="D5" s="1" t="s">
        <v>915</v>
      </c>
      <c r="E5" s="1"/>
      <c r="F5">
        <v>1</v>
      </c>
      <c r="G5" s="1" t="s">
        <v>1747</v>
      </c>
      <c r="H5" s="1"/>
      <c r="I5" s="1" t="s">
        <v>346</v>
      </c>
      <c r="J5" s="1" t="s">
        <v>1335</v>
      </c>
      <c r="K5" s="1" t="s">
        <v>1335</v>
      </c>
      <c r="L5" s="1" t="s">
        <v>346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</row>
    <row r="6" spans="1:103" x14ac:dyDescent="0.25">
      <c r="A6" s="1" t="s">
        <v>3933</v>
      </c>
      <c r="B6" s="1" t="s">
        <v>3934</v>
      </c>
      <c r="C6" s="1" t="s">
        <v>1747</v>
      </c>
      <c r="D6" s="1" t="s">
        <v>915</v>
      </c>
      <c r="E6" s="1"/>
      <c r="F6">
        <v>1</v>
      </c>
      <c r="G6" s="1" t="s">
        <v>1747</v>
      </c>
      <c r="H6" s="1"/>
      <c r="I6" s="1" t="s">
        <v>346</v>
      </c>
      <c r="J6" s="1" t="s">
        <v>1335</v>
      </c>
      <c r="K6" s="1" t="s">
        <v>1335</v>
      </c>
      <c r="L6" s="1" t="s">
        <v>346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</row>
    <row r="7" spans="1:103" x14ac:dyDescent="0.25">
      <c r="A7" s="1" t="s">
        <v>3935</v>
      </c>
      <c r="B7" s="1" t="s">
        <v>2595</v>
      </c>
      <c r="C7" s="1" t="s">
        <v>2599</v>
      </c>
      <c r="D7" s="1" t="s">
        <v>915</v>
      </c>
      <c r="E7" s="1"/>
      <c r="F7">
        <v>1</v>
      </c>
      <c r="G7" s="1" t="s">
        <v>2599</v>
      </c>
      <c r="H7" s="1"/>
      <c r="I7" s="1" t="s">
        <v>346</v>
      </c>
      <c r="J7" s="1" t="s">
        <v>346</v>
      </c>
      <c r="K7" s="1" t="s">
        <v>1335</v>
      </c>
      <c r="L7" s="1" t="s">
        <v>355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</row>
    <row r="8" spans="1:103" x14ac:dyDescent="0.25">
      <c r="A8" s="1" t="s">
        <v>3936</v>
      </c>
      <c r="B8" s="1" t="s">
        <v>3936</v>
      </c>
      <c r="C8" s="1" t="s">
        <v>1662</v>
      </c>
      <c r="D8" s="1" t="s">
        <v>1353</v>
      </c>
      <c r="E8" s="1"/>
      <c r="F8">
        <v>1</v>
      </c>
      <c r="G8" s="1" t="s">
        <v>1662</v>
      </c>
      <c r="H8" s="1" t="s">
        <v>1664</v>
      </c>
      <c r="I8" s="1" t="s">
        <v>346</v>
      </c>
      <c r="J8" s="1" t="s">
        <v>346</v>
      </c>
      <c r="K8" s="1" t="s">
        <v>1360</v>
      </c>
      <c r="L8" s="1" t="s">
        <v>1360</v>
      </c>
      <c r="M8" s="1" t="s">
        <v>1360</v>
      </c>
      <c r="N8" s="1" t="s">
        <v>1360</v>
      </c>
      <c r="O8" s="1" t="s">
        <v>1360</v>
      </c>
      <c r="P8" s="1" t="s">
        <v>1360</v>
      </c>
      <c r="Q8" s="1" t="s">
        <v>354</v>
      </c>
      <c r="R8" s="1" t="s">
        <v>354</v>
      </c>
      <c r="S8" s="1" t="s">
        <v>354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</row>
    <row r="9" spans="1:103" x14ac:dyDescent="0.25">
      <c r="A9" s="1" t="s">
        <v>3937</v>
      </c>
      <c r="B9" s="1" t="s">
        <v>3937</v>
      </c>
      <c r="C9" s="1" t="s">
        <v>1662</v>
      </c>
      <c r="D9" s="1" t="s">
        <v>1353</v>
      </c>
      <c r="E9" s="1"/>
      <c r="F9">
        <v>1</v>
      </c>
      <c r="G9" s="1" t="s">
        <v>1662</v>
      </c>
      <c r="H9" s="1" t="s">
        <v>1664</v>
      </c>
      <c r="I9" s="1" t="s">
        <v>346</v>
      </c>
      <c r="J9" s="1" t="s">
        <v>346</v>
      </c>
      <c r="K9" s="1" t="s">
        <v>1360</v>
      </c>
      <c r="L9" s="1" t="s">
        <v>1360</v>
      </c>
      <c r="M9" s="1" t="s">
        <v>1360</v>
      </c>
      <c r="N9" s="1" t="s">
        <v>1360</v>
      </c>
      <c r="O9" s="1" t="s">
        <v>1360</v>
      </c>
      <c r="P9" s="1" t="s">
        <v>1360</v>
      </c>
      <c r="Q9" s="1" t="s">
        <v>354</v>
      </c>
      <c r="R9" s="1" t="s">
        <v>354</v>
      </c>
      <c r="S9" s="1" t="s">
        <v>354</v>
      </c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</row>
    <row r="10" spans="1:103" x14ac:dyDescent="0.25">
      <c r="A10" s="1" t="s">
        <v>3938</v>
      </c>
      <c r="B10" s="1" t="s">
        <v>3938</v>
      </c>
      <c r="C10" s="1" t="s">
        <v>1325</v>
      </c>
      <c r="D10" s="1" t="s">
        <v>346</v>
      </c>
      <c r="E10" s="1" t="s">
        <v>2131</v>
      </c>
      <c r="F10">
        <v>1</v>
      </c>
      <c r="G10" s="1" t="s">
        <v>1325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</row>
    <row r="11" spans="1:103" x14ac:dyDescent="0.25">
      <c r="A11" s="1" t="s">
        <v>3134</v>
      </c>
      <c r="B11" s="1" t="s">
        <v>3134</v>
      </c>
      <c r="C11" s="1" t="s">
        <v>1662</v>
      </c>
      <c r="D11" s="1" t="s">
        <v>1353</v>
      </c>
      <c r="E11" s="1"/>
      <c r="F11">
        <v>1</v>
      </c>
      <c r="G11" s="1" t="s">
        <v>1662</v>
      </c>
      <c r="H11" s="1" t="s">
        <v>1664</v>
      </c>
      <c r="I11" s="1" t="s">
        <v>346</v>
      </c>
      <c r="J11" s="1" t="s">
        <v>346</v>
      </c>
      <c r="K11" s="1" t="s">
        <v>1360</v>
      </c>
      <c r="L11" s="1" t="s">
        <v>1360</v>
      </c>
      <c r="M11" s="1" t="s">
        <v>3086</v>
      </c>
      <c r="N11" s="1" t="s">
        <v>3086</v>
      </c>
      <c r="O11" s="1" t="s">
        <v>1360</v>
      </c>
      <c r="P11" s="1" t="s">
        <v>1360</v>
      </c>
      <c r="Q11" s="1" t="s">
        <v>354</v>
      </c>
      <c r="R11" s="1" t="s">
        <v>354</v>
      </c>
      <c r="S11" s="1" t="s">
        <v>354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</row>
    <row r="12" spans="1:103" x14ac:dyDescent="0.25">
      <c r="A12" s="1" t="s">
        <v>3939</v>
      </c>
      <c r="B12" s="1" t="s">
        <v>3940</v>
      </c>
      <c r="C12" s="1" t="s">
        <v>1447</v>
      </c>
      <c r="D12" s="1" t="s">
        <v>383</v>
      </c>
      <c r="E12" s="1"/>
      <c r="F12">
        <v>1</v>
      </c>
      <c r="G12" s="1" t="s">
        <v>1447</v>
      </c>
      <c r="H12" s="1" t="s">
        <v>1449</v>
      </c>
      <c r="I12" s="1" t="s">
        <v>346</v>
      </c>
      <c r="J12" s="1" t="s">
        <v>346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</row>
    <row r="13" spans="1:103" x14ac:dyDescent="0.25">
      <c r="A13" s="1" t="s">
        <v>3941</v>
      </c>
      <c r="B13" s="1" t="s">
        <v>3940</v>
      </c>
      <c r="C13" s="1" t="s">
        <v>1465</v>
      </c>
      <c r="D13" s="1" t="s">
        <v>915</v>
      </c>
      <c r="E13" s="1"/>
      <c r="F13">
        <v>1</v>
      </c>
      <c r="G13" s="1" t="s">
        <v>1465</v>
      </c>
      <c r="H13" s="1"/>
      <c r="I13" s="1" t="s">
        <v>346</v>
      </c>
      <c r="J13" s="1" t="s">
        <v>3942</v>
      </c>
      <c r="K13" s="1" t="s">
        <v>1335</v>
      </c>
      <c r="L13" s="1" t="s">
        <v>1335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</row>
    <row r="14" spans="1:103" x14ac:dyDescent="0.25">
      <c r="A14" s="1" t="s">
        <v>3943</v>
      </c>
      <c r="B14" s="1" t="s">
        <v>3940</v>
      </c>
      <c r="C14" s="1" t="s">
        <v>1469</v>
      </c>
      <c r="D14" s="1" t="s">
        <v>383</v>
      </c>
      <c r="E14" s="1"/>
      <c r="F14">
        <v>1</v>
      </c>
      <c r="G14" s="1" t="s">
        <v>1469</v>
      </c>
      <c r="H14" s="1" t="s">
        <v>1471</v>
      </c>
      <c r="I14" s="1" t="s">
        <v>346</v>
      </c>
      <c r="J14" s="1" t="s">
        <v>1335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</row>
    <row r="15" spans="1:103" x14ac:dyDescent="0.25">
      <c r="A15" s="1" t="s">
        <v>3944</v>
      </c>
      <c r="B15" s="1" t="s">
        <v>3940</v>
      </c>
      <c r="C15" s="1" t="s">
        <v>1487</v>
      </c>
      <c r="D15" s="1" t="s">
        <v>383</v>
      </c>
      <c r="E15" s="1"/>
      <c r="F15">
        <v>1</v>
      </c>
      <c r="G15" s="1" t="s">
        <v>1487</v>
      </c>
      <c r="H15" s="1" t="s">
        <v>1489</v>
      </c>
      <c r="I15" s="1" t="s">
        <v>346</v>
      </c>
      <c r="J15" s="1" t="s">
        <v>1335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</row>
    <row r="16" spans="1:103" x14ac:dyDescent="0.25">
      <c r="A16" s="1" t="s">
        <v>3945</v>
      </c>
      <c r="B16" s="1" t="s">
        <v>3946</v>
      </c>
      <c r="C16" s="1" t="s">
        <v>1447</v>
      </c>
      <c r="D16" s="1" t="s">
        <v>383</v>
      </c>
      <c r="E16" s="1"/>
      <c r="F16">
        <v>1</v>
      </c>
      <c r="G16" s="1" t="s">
        <v>1447</v>
      </c>
      <c r="H16" s="1" t="s">
        <v>1449</v>
      </c>
      <c r="I16" s="1" t="s">
        <v>346</v>
      </c>
      <c r="J16" s="1" t="s">
        <v>346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</row>
    <row r="17" spans="1:103" x14ac:dyDescent="0.25">
      <c r="A17" s="1" t="s">
        <v>3947</v>
      </c>
      <c r="B17" s="1" t="s">
        <v>3946</v>
      </c>
      <c r="C17" s="1" t="s">
        <v>1465</v>
      </c>
      <c r="D17" s="1" t="s">
        <v>915</v>
      </c>
      <c r="E17" s="1"/>
      <c r="F17">
        <v>1</v>
      </c>
      <c r="G17" s="1" t="s">
        <v>1465</v>
      </c>
      <c r="H17" s="1"/>
      <c r="I17" s="1" t="s">
        <v>346</v>
      </c>
      <c r="J17" s="1" t="s">
        <v>3942</v>
      </c>
      <c r="K17" s="1" t="s">
        <v>1335</v>
      </c>
      <c r="L17" s="1" t="s">
        <v>1335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</row>
    <row r="18" spans="1:103" x14ac:dyDescent="0.25">
      <c r="A18" s="1" t="s">
        <v>3948</v>
      </c>
      <c r="B18" s="1" t="s">
        <v>3946</v>
      </c>
      <c r="C18" s="1" t="s">
        <v>1469</v>
      </c>
      <c r="D18" s="1" t="s">
        <v>383</v>
      </c>
      <c r="E18" s="1"/>
      <c r="F18">
        <v>1</v>
      </c>
      <c r="G18" s="1" t="s">
        <v>1469</v>
      </c>
      <c r="H18" s="1" t="s">
        <v>1471</v>
      </c>
      <c r="I18" s="1" t="s">
        <v>346</v>
      </c>
      <c r="J18" s="1" t="s">
        <v>1335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</row>
    <row r="19" spans="1:103" x14ac:dyDescent="0.25">
      <c r="A19" s="1" t="s">
        <v>3949</v>
      </c>
      <c r="B19" s="1" t="s">
        <v>3946</v>
      </c>
      <c r="C19" s="1" t="s">
        <v>1487</v>
      </c>
      <c r="D19" s="1" t="s">
        <v>383</v>
      </c>
      <c r="E19" s="1"/>
      <c r="F19">
        <v>1</v>
      </c>
      <c r="G19" s="1" t="s">
        <v>1487</v>
      </c>
      <c r="H19" s="1" t="s">
        <v>1489</v>
      </c>
      <c r="I19" s="1" t="s">
        <v>346</v>
      </c>
      <c r="J19" s="1" t="s">
        <v>1335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</row>
    <row r="20" spans="1:103" x14ac:dyDescent="0.25">
      <c r="A20" s="1" t="s">
        <v>3350</v>
      </c>
      <c r="B20" s="1" t="s">
        <v>3350</v>
      </c>
      <c r="C20" s="1" t="s">
        <v>2134</v>
      </c>
      <c r="D20" s="1" t="s">
        <v>1077</v>
      </c>
      <c r="E20" s="1"/>
      <c r="F20">
        <v>1</v>
      </c>
      <c r="G20" s="1" t="s">
        <v>2134</v>
      </c>
      <c r="H20" s="1"/>
      <c r="I20" s="1" t="s">
        <v>354</v>
      </c>
      <c r="J20" s="1" t="s">
        <v>354</v>
      </c>
      <c r="K20" s="1" t="s">
        <v>1335</v>
      </c>
      <c r="L20" s="1" t="s">
        <v>1335</v>
      </c>
      <c r="M20" s="1" t="s">
        <v>354</v>
      </c>
      <c r="N20" s="1" t="s">
        <v>354</v>
      </c>
      <c r="O20" s="1" t="s">
        <v>354</v>
      </c>
      <c r="P20" s="1" t="s">
        <v>354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</row>
    <row r="21" spans="1:103" x14ac:dyDescent="0.25">
      <c r="A21" s="1" t="s">
        <v>3351</v>
      </c>
      <c r="B21" s="1" t="s">
        <v>3351</v>
      </c>
      <c r="C21" s="1" t="s">
        <v>2134</v>
      </c>
      <c r="D21" s="1" t="s">
        <v>1077</v>
      </c>
      <c r="E21" s="1"/>
      <c r="F21">
        <v>1</v>
      </c>
      <c r="G21" s="1" t="s">
        <v>2134</v>
      </c>
      <c r="H21" s="1"/>
      <c r="I21" s="1" t="s">
        <v>354</v>
      </c>
      <c r="J21" s="1" t="s">
        <v>354</v>
      </c>
      <c r="K21" s="1" t="s">
        <v>1335</v>
      </c>
      <c r="L21" s="1" t="s">
        <v>1335</v>
      </c>
      <c r="M21" s="1" t="s">
        <v>354</v>
      </c>
      <c r="N21" s="1" t="s">
        <v>354</v>
      </c>
      <c r="O21" s="1" t="s">
        <v>354</v>
      </c>
      <c r="P21" s="1" t="s">
        <v>354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</row>
    <row r="22" spans="1:103" x14ac:dyDescent="0.25">
      <c r="A22" s="1" t="s">
        <v>3352</v>
      </c>
      <c r="B22" s="1" t="s">
        <v>3352</v>
      </c>
      <c r="C22" s="1" t="s">
        <v>2134</v>
      </c>
      <c r="D22" s="1" t="s">
        <v>1077</v>
      </c>
      <c r="E22" s="1"/>
      <c r="F22">
        <v>1</v>
      </c>
      <c r="G22" s="1" t="s">
        <v>2134</v>
      </c>
      <c r="H22" s="1"/>
      <c r="I22" s="1" t="s">
        <v>354</v>
      </c>
      <c r="J22" s="1" t="s">
        <v>354</v>
      </c>
      <c r="K22" s="1" t="s">
        <v>1335</v>
      </c>
      <c r="L22" s="1" t="s">
        <v>1335</v>
      </c>
      <c r="M22" s="1" t="s">
        <v>354</v>
      </c>
      <c r="N22" s="1" t="s">
        <v>354</v>
      </c>
      <c r="O22" s="1" t="s">
        <v>354</v>
      </c>
      <c r="P22" s="1" t="s">
        <v>354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</row>
    <row r="23" spans="1:103" x14ac:dyDescent="0.25">
      <c r="A23" s="1" t="s">
        <v>3353</v>
      </c>
      <c r="B23" s="1" t="s">
        <v>3353</v>
      </c>
      <c r="C23" s="1" t="s">
        <v>2134</v>
      </c>
      <c r="D23" s="1" t="s">
        <v>1077</v>
      </c>
      <c r="E23" s="1"/>
      <c r="F23">
        <v>1</v>
      </c>
      <c r="G23" s="1" t="s">
        <v>2134</v>
      </c>
      <c r="H23" s="1"/>
      <c r="I23" s="1" t="s">
        <v>354</v>
      </c>
      <c r="J23" s="1" t="s">
        <v>354</v>
      </c>
      <c r="K23" s="1" t="s">
        <v>1335</v>
      </c>
      <c r="L23" s="1" t="s">
        <v>1335</v>
      </c>
      <c r="M23" s="1" t="s">
        <v>354</v>
      </c>
      <c r="N23" s="1" t="s">
        <v>354</v>
      </c>
      <c r="O23" s="1" t="s">
        <v>354</v>
      </c>
      <c r="P23" s="1" t="s">
        <v>354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</row>
    <row r="24" spans="1:103" x14ac:dyDescent="0.25">
      <c r="A24" s="1" t="s">
        <v>1324</v>
      </c>
      <c r="B24" s="1" t="s">
        <v>1324</v>
      </c>
      <c r="C24" s="1" t="s">
        <v>1325</v>
      </c>
      <c r="D24" s="1" t="s">
        <v>346</v>
      </c>
      <c r="E24" s="1" t="s">
        <v>2131</v>
      </c>
      <c r="F24">
        <v>1</v>
      </c>
      <c r="G24" s="1" t="s">
        <v>1325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</row>
    <row r="25" spans="1:103" x14ac:dyDescent="0.25">
      <c r="A25" s="1" t="s">
        <v>3528</v>
      </c>
      <c r="B25" s="1" t="s">
        <v>3528</v>
      </c>
      <c r="C25" s="1" t="s">
        <v>3529</v>
      </c>
      <c r="D25" s="1" t="s">
        <v>346</v>
      </c>
      <c r="E25" s="1"/>
      <c r="F25">
        <v>1</v>
      </c>
      <c r="G25" s="1" t="s">
        <v>3529</v>
      </c>
      <c r="H25" s="1"/>
      <c r="I25" s="1" t="s">
        <v>1335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</row>
    <row r="26" spans="1:103" x14ac:dyDescent="0.25">
      <c r="A26" s="1" t="s">
        <v>1326</v>
      </c>
      <c r="B26" s="1" t="s">
        <v>1327</v>
      </c>
      <c r="C26" s="1" t="s">
        <v>1328</v>
      </c>
      <c r="D26" s="1" t="s">
        <v>1329</v>
      </c>
      <c r="E26" s="1"/>
      <c r="F26">
        <v>1</v>
      </c>
      <c r="G26" s="1" t="s">
        <v>1330</v>
      </c>
      <c r="H26" s="1"/>
      <c r="I26" s="1" t="s">
        <v>346</v>
      </c>
      <c r="J26" s="1" t="s">
        <v>346</v>
      </c>
      <c r="K26" s="1" t="s">
        <v>354</v>
      </c>
      <c r="L26" s="1" t="s">
        <v>354</v>
      </c>
      <c r="M26" s="1" t="s">
        <v>1331</v>
      </c>
      <c r="N26" s="1" t="s">
        <v>354</v>
      </c>
      <c r="O26" s="1" t="s">
        <v>354</v>
      </c>
      <c r="P26" s="1" t="s">
        <v>354</v>
      </c>
      <c r="Q26" s="1" t="s">
        <v>354</v>
      </c>
      <c r="R26" s="1" t="s">
        <v>354</v>
      </c>
      <c r="S26" s="1" t="s">
        <v>354</v>
      </c>
      <c r="T26" s="1" t="s">
        <v>354</v>
      </c>
      <c r="U26" s="1" t="s">
        <v>354</v>
      </c>
      <c r="V26" s="1" t="s">
        <v>354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</row>
    <row r="27" spans="1:103" x14ac:dyDescent="0.25">
      <c r="A27" s="1" t="s">
        <v>3950</v>
      </c>
      <c r="B27" s="1" t="s">
        <v>3950</v>
      </c>
      <c r="C27" s="1" t="s">
        <v>1337</v>
      </c>
      <c r="D27" s="1" t="s">
        <v>1338</v>
      </c>
      <c r="E27" s="1"/>
      <c r="G27" s="1" t="s">
        <v>1339</v>
      </c>
      <c r="H27" s="1" t="s">
        <v>1340</v>
      </c>
      <c r="I27" s="1" t="s">
        <v>354</v>
      </c>
      <c r="J27" s="1" t="s">
        <v>354</v>
      </c>
      <c r="K27" s="1" t="s">
        <v>354</v>
      </c>
      <c r="L27" s="1" t="s">
        <v>354</v>
      </c>
      <c r="M27" s="1" t="s">
        <v>354</v>
      </c>
      <c r="N27" s="1" t="s">
        <v>354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</row>
    <row r="28" spans="1:103" x14ac:dyDescent="0.25">
      <c r="A28" s="1" t="s">
        <v>2717</v>
      </c>
      <c r="B28" s="1" t="s">
        <v>2717</v>
      </c>
      <c r="C28" s="1" t="s">
        <v>2718</v>
      </c>
      <c r="D28" s="1" t="s">
        <v>1331</v>
      </c>
      <c r="E28" s="1"/>
      <c r="F28">
        <v>1</v>
      </c>
      <c r="G28" s="1" t="s">
        <v>2718</v>
      </c>
      <c r="H28" s="1" t="s">
        <v>1592</v>
      </c>
      <c r="I28" s="1" t="s">
        <v>346</v>
      </c>
      <c r="J28" s="1" t="s">
        <v>354</v>
      </c>
      <c r="K28" s="1" t="s">
        <v>2719</v>
      </c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</row>
    <row r="29" spans="1:103" x14ac:dyDescent="0.25">
      <c r="A29" s="1" t="s">
        <v>1336</v>
      </c>
      <c r="B29" s="1" t="s">
        <v>1336</v>
      </c>
      <c r="C29" s="1" t="s">
        <v>1337</v>
      </c>
      <c r="D29" s="1" t="s">
        <v>1338</v>
      </c>
      <c r="E29" s="1"/>
      <c r="G29" s="1" t="s">
        <v>1339</v>
      </c>
      <c r="H29" s="1" t="s">
        <v>1340</v>
      </c>
      <c r="I29" s="1" t="s">
        <v>354</v>
      </c>
      <c r="J29" s="1" t="s">
        <v>354</v>
      </c>
      <c r="K29" s="1" t="s">
        <v>354</v>
      </c>
      <c r="L29" s="1" t="s">
        <v>354</v>
      </c>
      <c r="M29" s="1" t="s">
        <v>354</v>
      </c>
      <c r="N29" s="1" t="s">
        <v>354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</row>
    <row r="30" spans="1:103" x14ac:dyDescent="0.25">
      <c r="A30" s="1" t="s">
        <v>3135</v>
      </c>
      <c r="B30" s="1" t="s">
        <v>3136</v>
      </c>
      <c r="C30" s="1" t="s">
        <v>2722</v>
      </c>
      <c r="D30" s="1" t="s">
        <v>1414</v>
      </c>
      <c r="E30" s="1"/>
      <c r="F30">
        <v>1</v>
      </c>
      <c r="G30" s="1" t="s">
        <v>2722</v>
      </c>
      <c r="H30" s="1" t="s">
        <v>1504</v>
      </c>
      <c r="I30" s="1" t="s">
        <v>346</v>
      </c>
      <c r="J30" s="1" t="s">
        <v>354</v>
      </c>
      <c r="K30" s="1" t="s">
        <v>1335</v>
      </c>
      <c r="L30" s="1" t="s">
        <v>1335</v>
      </c>
      <c r="M30" s="1" t="s">
        <v>354</v>
      </c>
      <c r="N30" s="1" t="s">
        <v>354</v>
      </c>
      <c r="O30" s="1" t="s">
        <v>354</v>
      </c>
      <c r="P30" s="1" t="s">
        <v>354</v>
      </c>
      <c r="Q30" s="1" t="s">
        <v>354</v>
      </c>
      <c r="R30" s="1" t="s">
        <v>354</v>
      </c>
      <c r="S30" s="1" t="s">
        <v>354</v>
      </c>
      <c r="T30" s="1" t="s">
        <v>354</v>
      </c>
      <c r="U30" s="1" t="s">
        <v>355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</row>
    <row r="31" spans="1:103" x14ac:dyDescent="0.25">
      <c r="A31" s="1" t="s">
        <v>2720</v>
      </c>
      <c r="B31" s="1" t="s">
        <v>2721</v>
      </c>
      <c r="C31" s="1" t="s">
        <v>2722</v>
      </c>
      <c r="D31" s="1" t="s">
        <v>1414</v>
      </c>
      <c r="E31" s="1"/>
      <c r="F31">
        <v>1</v>
      </c>
      <c r="G31" s="1" t="s">
        <v>2722</v>
      </c>
      <c r="H31" s="1" t="s">
        <v>1504</v>
      </c>
      <c r="I31" s="1" t="s">
        <v>346</v>
      </c>
      <c r="J31" s="1" t="s">
        <v>354</v>
      </c>
      <c r="K31" s="1" t="s">
        <v>1335</v>
      </c>
      <c r="L31" s="1" t="s">
        <v>1335</v>
      </c>
      <c r="M31" s="1" t="s">
        <v>1335</v>
      </c>
      <c r="N31" s="1" t="s">
        <v>354</v>
      </c>
      <c r="O31" s="1" t="s">
        <v>354</v>
      </c>
      <c r="P31" s="1" t="s">
        <v>354</v>
      </c>
      <c r="Q31" s="1" t="s">
        <v>354</v>
      </c>
      <c r="R31" s="1" t="s">
        <v>354</v>
      </c>
      <c r="S31" s="1" t="s">
        <v>354</v>
      </c>
      <c r="T31" s="1" t="s">
        <v>354</v>
      </c>
      <c r="U31" s="1" t="s">
        <v>355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</row>
    <row r="32" spans="1:103" x14ac:dyDescent="0.25">
      <c r="A32" s="1" t="s">
        <v>2723</v>
      </c>
      <c r="B32" s="1" t="s">
        <v>2724</v>
      </c>
      <c r="C32" s="1" t="s">
        <v>2722</v>
      </c>
      <c r="D32" s="1" t="s">
        <v>1414</v>
      </c>
      <c r="E32" s="1"/>
      <c r="F32">
        <v>1</v>
      </c>
      <c r="G32" s="1" t="s">
        <v>2722</v>
      </c>
      <c r="H32" s="1" t="s">
        <v>1504</v>
      </c>
      <c r="I32" s="1" t="s">
        <v>346</v>
      </c>
      <c r="J32" s="1" t="s">
        <v>354</v>
      </c>
      <c r="K32" s="1" t="s">
        <v>1335</v>
      </c>
      <c r="L32" s="1" t="s">
        <v>1335</v>
      </c>
      <c r="M32" s="1" t="s">
        <v>1335</v>
      </c>
      <c r="N32" s="1" t="s">
        <v>354</v>
      </c>
      <c r="O32" s="1" t="s">
        <v>354</v>
      </c>
      <c r="P32" s="1" t="s">
        <v>354</v>
      </c>
      <c r="Q32" s="1" t="s">
        <v>354</v>
      </c>
      <c r="R32" s="1" t="s">
        <v>354</v>
      </c>
      <c r="S32" s="1" t="s">
        <v>354</v>
      </c>
      <c r="T32" s="1" t="s">
        <v>354</v>
      </c>
      <c r="U32" s="1" t="s">
        <v>355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</row>
    <row r="33" spans="1:103" x14ac:dyDescent="0.25">
      <c r="A33" s="1" t="s">
        <v>2725</v>
      </c>
      <c r="B33" s="1" t="s">
        <v>2726</v>
      </c>
      <c r="C33" s="1" t="s">
        <v>2722</v>
      </c>
      <c r="D33" s="1" t="s">
        <v>1414</v>
      </c>
      <c r="E33" s="1"/>
      <c r="F33">
        <v>1</v>
      </c>
      <c r="G33" s="1" t="s">
        <v>2722</v>
      </c>
      <c r="H33" s="1" t="s">
        <v>1504</v>
      </c>
      <c r="I33" s="1" t="s">
        <v>346</v>
      </c>
      <c r="J33" s="1" t="s">
        <v>354</v>
      </c>
      <c r="K33" s="1" t="s">
        <v>1335</v>
      </c>
      <c r="L33" s="1" t="s">
        <v>1335</v>
      </c>
      <c r="M33" s="1" t="s">
        <v>1335</v>
      </c>
      <c r="N33" s="1" t="s">
        <v>354</v>
      </c>
      <c r="O33" s="1" t="s">
        <v>354</v>
      </c>
      <c r="P33" s="1" t="s">
        <v>354</v>
      </c>
      <c r="Q33" s="1" t="s">
        <v>354</v>
      </c>
      <c r="R33" s="1" t="s">
        <v>354</v>
      </c>
      <c r="S33" s="1" t="s">
        <v>354</v>
      </c>
      <c r="T33" s="1" t="s">
        <v>354</v>
      </c>
      <c r="U33" s="1" t="s">
        <v>355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</row>
    <row r="34" spans="1:103" x14ac:dyDescent="0.25">
      <c r="A34" s="1" t="s">
        <v>3002</v>
      </c>
      <c r="B34" s="1" t="s">
        <v>3002</v>
      </c>
      <c r="C34" s="1" t="s">
        <v>1337</v>
      </c>
      <c r="D34" s="1" t="s">
        <v>1338</v>
      </c>
      <c r="E34" s="1"/>
      <c r="F34">
        <v>1</v>
      </c>
      <c r="G34" s="1" t="s">
        <v>1337</v>
      </c>
      <c r="H34" s="1" t="s">
        <v>1340</v>
      </c>
      <c r="I34" s="1" t="s">
        <v>354</v>
      </c>
      <c r="J34" s="1" t="s">
        <v>354</v>
      </c>
      <c r="K34" s="1" t="s">
        <v>354</v>
      </c>
      <c r="L34" s="1" t="s">
        <v>354</v>
      </c>
      <c r="M34" s="1" t="s">
        <v>354</v>
      </c>
      <c r="N34" s="1" t="s">
        <v>354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</row>
    <row r="35" spans="1:103" x14ac:dyDescent="0.25">
      <c r="A35" s="1" t="s">
        <v>3951</v>
      </c>
      <c r="B35" s="1" t="s">
        <v>3952</v>
      </c>
      <c r="C35" s="1" t="s">
        <v>2722</v>
      </c>
      <c r="D35" s="1" t="s">
        <v>1414</v>
      </c>
      <c r="E35" s="1"/>
      <c r="F35">
        <v>1</v>
      </c>
      <c r="G35" s="1" t="s">
        <v>2722</v>
      </c>
      <c r="H35" s="1" t="s">
        <v>1504</v>
      </c>
      <c r="I35" s="1" t="s">
        <v>346</v>
      </c>
      <c r="J35" s="1" t="s">
        <v>354</v>
      </c>
      <c r="K35" s="1" t="s">
        <v>1335</v>
      </c>
      <c r="L35" s="1" t="s">
        <v>1335</v>
      </c>
      <c r="M35" s="1" t="s">
        <v>1335</v>
      </c>
      <c r="N35" s="1" t="s">
        <v>354</v>
      </c>
      <c r="O35" s="1" t="s">
        <v>354</v>
      </c>
      <c r="P35" s="1" t="s">
        <v>354</v>
      </c>
      <c r="Q35" s="1" t="s">
        <v>354</v>
      </c>
      <c r="R35" s="1" t="s">
        <v>354</v>
      </c>
      <c r="S35" s="1" t="s">
        <v>354</v>
      </c>
      <c r="T35" s="1" t="s">
        <v>354</v>
      </c>
      <c r="U35" s="1" t="s">
        <v>355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</row>
    <row r="36" spans="1:103" x14ac:dyDescent="0.25">
      <c r="A36" s="1" t="s">
        <v>3953</v>
      </c>
      <c r="B36" s="1" t="s">
        <v>3954</v>
      </c>
      <c r="C36" s="1" t="s">
        <v>1619</v>
      </c>
      <c r="D36" s="1" t="s">
        <v>1353</v>
      </c>
      <c r="E36" s="1"/>
      <c r="F36">
        <v>1</v>
      </c>
      <c r="G36" s="1" t="s">
        <v>1619</v>
      </c>
      <c r="H36" s="1" t="s">
        <v>2732</v>
      </c>
      <c r="I36" s="1" t="s">
        <v>346</v>
      </c>
      <c r="J36" s="1" t="s">
        <v>346</v>
      </c>
      <c r="K36" s="1" t="s">
        <v>354</v>
      </c>
      <c r="L36" s="1" t="s">
        <v>354</v>
      </c>
      <c r="M36" s="1" t="s">
        <v>351</v>
      </c>
      <c r="N36" s="1" t="s">
        <v>354</v>
      </c>
      <c r="O36" s="1" t="s">
        <v>1335</v>
      </c>
      <c r="P36" s="1" t="s">
        <v>354</v>
      </c>
      <c r="Q36" s="1" t="s">
        <v>354</v>
      </c>
      <c r="R36" s="1" t="s">
        <v>354</v>
      </c>
      <c r="S36" s="1" t="s">
        <v>354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</row>
    <row r="37" spans="1:103" x14ac:dyDescent="0.25">
      <c r="A37" s="1" t="s">
        <v>3955</v>
      </c>
      <c r="B37" s="1" t="s">
        <v>3956</v>
      </c>
      <c r="C37" s="1" t="s">
        <v>1652</v>
      </c>
      <c r="D37" s="1" t="s">
        <v>1548</v>
      </c>
      <c r="E37" s="1"/>
      <c r="F37">
        <v>1</v>
      </c>
      <c r="G37" s="1" t="s">
        <v>1652</v>
      </c>
      <c r="H37" s="1" t="s">
        <v>1657</v>
      </c>
      <c r="I37" s="1" t="s">
        <v>346</v>
      </c>
      <c r="J37" s="1" t="s">
        <v>1625</v>
      </c>
      <c r="K37" s="1"/>
      <c r="L37" s="1"/>
      <c r="M37" s="1" t="s">
        <v>1335</v>
      </c>
      <c r="N37" s="1" t="s">
        <v>354</v>
      </c>
      <c r="O37" s="1" t="s">
        <v>354</v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</row>
    <row r="38" spans="1:103" x14ac:dyDescent="0.25">
      <c r="A38" s="1" t="s">
        <v>3957</v>
      </c>
      <c r="B38" s="1" t="s">
        <v>3958</v>
      </c>
      <c r="C38" s="1" t="s">
        <v>1669</v>
      </c>
      <c r="D38" s="1" t="s">
        <v>1436</v>
      </c>
      <c r="E38" s="1"/>
      <c r="F38">
        <v>1</v>
      </c>
      <c r="G38" s="1" t="s">
        <v>1669</v>
      </c>
      <c r="H38" s="1" t="s">
        <v>1671</v>
      </c>
      <c r="I38" s="1" t="s">
        <v>346</v>
      </c>
      <c r="J38" s="1" t="s">
        <v>1335</v>
      </c>
      <c r="K38" s="1" t="s">
        <v>1625</v>
      </c>
      <c r="L38" s="1"/>
      <c r="M38" s="1"/>
      <c r="N38" s="1"/>
      <c r="O38" s="1" t="s">
        <v>354</v>
      </c>
      <c r="P38" s="1" t="s">
        <v>354</v>
      </c>
      <c r="Q38" s="1" t="s">
        <v>354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</row>
    <row r="39" spans="1:103" x14ac:dyDescent="0.25">
      <c r="A39" s="1" t="s">
        <v>3959</v>
      </c>
      <c r="B39" s="1" t="s">
        <v>3952</v>
      </c>
      <c r="C39" s="1" t="s">
        <v>2722</v>
      </c>
      <c r="D39" s="1" t="s">
        <v>1414</v>
      </c>
      <c r="E39" s="1"/>
      <c r="F39">
        <v>1</v>
      </c>
      <c r="G39" s="1" t="s">
        <v>2722</v>
      </c>
      <c r="H39" s="1" t="s">
        <v>1504</v>
      </c>
      <c r="I39" s="1" t="s">
        <v>346</v>
      </c>
      <c r="J39" s="1" t="s">
        <v>354</v>
      </c>
      <c r="K39" s="1" t="s">
        <v>1335</v>
      </c>
      <c r="L39" s="1" t="s">
        <v>1335</v>
      </c>
      <c r="M39" s="1" t="s">
        <v>1335</v>
      </c>
      <c r="N39" s="1" t="s">
        <v>354</v>
      </c>
      <c r="O39" s="1" t="s">
        <v>354</v>
      </c>
      <c r="P39" s="1" t="s">
        <v>354</v>
      </c>
      <c r="Q39" s="1" t="s">
        <v>354</v>
      </c>
      <c r="R39" s="1" t="s">
        <v>354</v>
      </c>
      <c r="S39" s="1" t="s">
        <v>354</v>
      </c>
      <c r="T39" s="1" t="s">
        <v>354</v>
      </c>
      <c r="U39" s="1" t="s">
        <v>355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</row>
    <row r="40" spans="1:103" x14ac:dyDescent="0.25">
      <c r="A40" s="1" t="s">
        <v>3960</v>
      </c>
      <c r="B40" s="1" t="s">
        <v>3954</v>
      </c>
      <c r="C40" s="1" t="s">
        <v>1619</v>
      </c>
      <c r="D40" s="1" t="s">
        <v>1353</v>
      </c>
      <c r="E40" s="1"/>
      <c r="F40">
        <v>1</v>
      </c>
      <c r="G40" s="1" t="s">
        <v>1619</v>
      </c>
      <c r="H40" s="1" t="s">
        <v>2732</v>
      </c>
      <c r="I40" s="1" t="s">
        <v>346</v>
      </c>
      <c r="J40" s="1" t="s">
        <v>346</v>
      </c>
      <c r="K40" s="1" t="s">
        <v>354</v>
      </c>
      <c r="L40" s="1" t="s">
        <v>354</v>
      </c>
      <c r="M40" s="1" t="s">
        <v>351</v>
      </c>
      <c r="N40" s="1" t="s">
        <v>354</v>
      </c>
      <c r="O40" s="1" t="s">
        <v>1335</v>
      </c>
      <c r="P40" s="1" t="s">
        <v>354</v>
      </c>
      <c r="Q40" s="1" t="s">
        <v>354</v>
      </c>
      <c r="R40" s="1" t="s">
        <v>354</v>
      </c>
      <c r="S40" s="1" t="s">
        <v>354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</row>
    <row r="41" spans="1:103" x14ac:dyDescent="0.25">
      <c r="A41" s="1" t="s">
        <v>3961</v>
      </c>
      <c r="B41" s="1" t="s">
        <v>3956</v>
      </c>
      <c r="C41" s="1" t="s">
        <v>1652</v>
      </c>
      <c r="D41" s="1" t="s">
        <v>1548</v>
      </c>
      <c r="E41" s="1"/>
      <c r="F41">
        <v>1</v>
      </c>
      <c r="G41" s="1" t="s">
        <v>1652</v>
      </c>
      <c r="H41" s="1" t="s">
        <v>1657</v>
      </c>
      <c r="I41" s="1" t="s">
        <v>346</v>
      </c>
      <c r="J41" s="1" t="s">
        <v>1625</v>
      </c>
      <c r="K41" s="1"/>
      <c r="L41" s="1"/>
      <c r="M41" s="1" t="s">
        <v>1335</v>
      </c>
      <c r="N41" s="1" t="s">
        <v>354</v>
      </c>
      <c r="O41" s="1" t="s">
        <v>354</v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</row>
    <row r="42" spans="1:103" x14ac:dyDescent="0.25">
      <c r="A42" s="1" t="s">
        <v>3962</v>
      </c>
      <c r="B42" s="1" t="s">
        <v>3958</v>
      </c>
      <c r="C42" s="1" t="s">
        <v>1669</v>
      </c>
      <c r="D42" s="1" t="s">
        <v>1436</v>
      </c>
      <c r="E42" s="1"/>
      <c r="F42">
        <v>1</v>
      </c>
      <c r="G42" s="1" t="s">
        <v>1669</v>
      </c>
      <c r="H42" s="1" t="s">
        <v>1671</v>
      </c>
      <c r="I42" s="1" t="s">
        <v>346</v>
      </c>
      <c r="J42" s="1" t="s">
        <v>1335</v>
      </c>
      <c r="K42" s="1" t="s">
        <v>1625</v>
      </c>
      <c r="L42" s="1"/>
      <c r="M42" s="1"/>
      <c r="N42" s="1"/>
      <c r="O42" s="1" t="s">
        <v>354</v>
      </c>
      <c r="P42" s="1" t="s">
        <v>354</v>
      </c>
      <c r="Q42" s="1" t="s">
        <v>354</v>
      </c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</row>
    <row r="43" spans="1:103" x14ac:dyDescent="0.25">
      <c r="A43" s="1" t="s">
        <v>3963</v>
      </c>
      <c r="B43" s="1" t="s">
        <v>3964</v>
      </c>
      <c r="C43" s="1" t="s">
        <v>2722</v>
      </c>
      <c r="D43" s="1" t="s">
        <v>1414</v>
      </c>
      <c r="E43" s="1"/>
      <c r="F43">
        <v>1</v>
      </c>
      <c r="G43" s="1" t="s">
        <v>2722</v>
      </c>
      <c r="H43" s="1" t="s">
        <v>1504</v>
      </c>
      <c r="I43" s="1" t="s">
        <v>346</v>
      </c>
      <c r="J43" s="1" t="s">
        <v>354</v>
      </c>
      <c r="K43" s="1" t="s">
        <v>1335</v>
      </c>
      <c r="L43" s="1" t="s">
        <v>1335</v>
      </c>
      <c r="M43" s="1" t="s">
        <v>1335</v>
      </c>
      <c r="N43" s="1" t="s">
        <v>354</v>
      </c>
      <c r="O43" s="1" t="s">
        <v>354</v>
      </c>
      <c r="P43" s="1" t="s">
        <v>354</v>
      </c>
      <c r="Q43" s="1" t="s">
        <v>354</v>
      </c>
      <c r="R43" s="1" t="s">
        <v>354</v>
      </c>
      <c r="S43" s="1" t="s">
        <v>354</v>
      </c>
      <c r="T43" s="1" t="s">
        <v>354</v>
      </c>
      <c r="U43" s="1" t="s">
        <v>355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</row>
    <row r="44" spans="1:103" x14ac:dyDescent="0.25">
      <c r="A44" s="1" t="s">
        <v>3965</v>
      </c>
      <c r="B44" s="1" t="s">
        <v>3966</v>
      </c>
      <c r="C44" s="1" t="s">
        <v>1619</v>
      </c>
      <c r="D44" s="1" t="s">
        <v>1353</v>
      </c>
      <c r="E44" s="1"/>
      <c r="F44">
        <v>1</v>
      </c>
      <c r="G44" s="1" t="s">
        <v>1619</v>
      </c>
      <c r="H44" s="1" t="s">
        <v>2732</v>
      </c>
      <c r="I44" s="1" t="s">
        <v>346</v>
      </c>
      <c r="J44" s="1" t="s">
        <v>346</v>
      </c>
      <c r="K44" s="1" t="s">
        <v>354</v>
      </c>
      <c r="L44" s="1" t="s">
        <v>354</v>
      </c>
      <c r="M44" s="1" t="s">
        <v>351</v>
      </c>
      <c r="N44" s="1" t="s">
        <v>354</v>
      </c>
      <c r="O44" s="1" t="s">
        <v>1335</v>
      </c>
      <c r="P44" s="1" t="s">
        <v>354</v>
      </c>
      <c r="Q44" s="1" t="s">
        <v>354</v>
      </c>
      <c r="R44" s="1" t="s">
        <v>354</v>
      </c>
      <c r="S44" s="1" t="s">
        <v>354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</row>
    <row r="45" spans="1:103" x14ac:dyDescent="0.25">
      <c r="A45" s="1" t="s">
        <v>3967</v>
      </c>
      <c r="B45" s="1" t="s">
        <v>3968</v>
      </c>
      <c r="C45" s="1" t="s">
        <v>1652</v>
      </c>
      <c r="D45" s="1" t="s">
        <v>1548</v>
      </c>
      <c r="E45" s="1"/>
      <c r="F45">
        <v>1</v>
      </c>
      <c r="G45" s="1" t="s">
        <v>1652</v>
      </c>
      <c r="H45" s="1" t="s">
        <v>1657</v>
      </c>
      <c r="I45" s="1" t="s">
        <v>346</v>
      </c>
      <c r="J45" s="1" t="s">
        <v>1625</v>
      </c>
      <c r="K45" s="1"/>
      <c r="L45" s="1"/>
      <c r="M45" s="1" t="s">
        <v>1335</v>
      </c>
      <c r="N45" s="1" t="s">
        <v>354</v>
      </c>
      <c r="O45" s="1" t="s">
        <v>354</v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</row>
    <row r="46" spans="1:103" x14ac:dyDescent="0.25">
      <c r="A46" s="1" t="s">
        <v>3969</v>
      </c>
      <c r="B46" s="1" t="s">
        <v>3970</v>
      </c>
      <c r="C46" s="1" t="s">
        <v>1669</v>
      </c>
      <c r="D46" s="1" t="s">
        <v>1436</v>
      </c>
      <c r="E46" s="1"/>
      <c r="F46">
        <v>1</v>
      </c>
      <c r="G46" s="1" t="s">
        <v>1669</v>
      </c>
      <c r="H46" s="1" t="s">
        <v>1671</v>
      </c>
      <c r="I46" s="1" t="s">
        <v>346</v>
      </c>
      <c r="J46" s="1" t="s">
        <v>1335</v>
      </c>
      <c r="K46" s="1" t="s">
        <v>1625</v>
      </c>
      <c r="L46" s="1"/>
      <c r="M46" s="1"/>
      <c r="N46" s="1"/>
      <c r="O46" s="1" t="s">
        <v>354</v>
      </c>
      <c r="P46" s="1" t="s">
        <v>354</v>
      </c>
      <c r="Q46" s="1" t="s">
        <v>354</v>
      </c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</row>
    <row r="47" spans="1:103" x14ac:dyDescent="0.25">
      <c r="A47" s="1" t="s">
        <v>3971</v>
      </c>
      <c r="B47" s="1" t="s">
        <v>3972</v>
      </c>
      <c r="C47" s="1" t="s">
        <v>2722</v>
      </c>
      <c r="D47" s="1" t="s">
        <v>1414</v>
      </c>
      <c r="E47" s="1"/>
      <c r="F47">
        <v>1</v>
      </c>
      <c r="G47" s="1" t="s">
        <v>2722</v>
      </c>
      <c r="H47" s="1" t="s">
        <v>1504</v>
      </c>
      <c r="I47" s="1" t="s">
        <v>346</v>
      </c>
      <c r="J47" s="1" t="s">
        <v>354</v>
      </c>
      <c r="K47" s="1" t="s">
        <v>1335</v>
      </c>
      <c r="L47" s="1" t="s">
        <v>1335</v>
      </c>
      <c r="M47" s="1" t="s">
        <v>1335</v>
      </c>
      <c r="N47" s="1" t="s">
        <v>354</v>
      </c>
      <c r="O47" s="1" t="s">
        <v>354</v>
      </c>
      <c r="P47" s="1" t="s">
        <v>354</v>
      </c>
      <c r="Q47" s="1" t="s">
        <v>354</v>
      </c>
      <c r="R47" s="1" t="s">
        <v>354</v>
      </c>
      <c r="S47" s="1" t="s">
        <v>354</v>
      </c>
      <c r="T47" s="1" t="s">
        <v>354</v>
      </c>
      <c r="U47" s="1" t="s">
        <v>355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</row>
    <row r="48" spans="1:103" x14ac:dyDescent="0.25">
      <c r="A48" s="1" t="s">
        <v>3973</v>
      </c>
      <c r="B48" s="1" t="s">
        <v>3974</v>
      </c>
      <c r="C48" s="1" t="s">
        <v>1619</v>
      </c>
      <c r="D48" s="1" t="s">
        <v>1353</v>
      </c>
      <c r="E48" s="1"/>
      <c r="F48">
        <v>1</v>
      </c>
      <c r="G48" s="1" t="s">
        <v>1619</v>
      </c>
      <c r="H48" s="1" t="s">
        <v>2732</v>
      </c>
      <c r="I48" s="1" t="s">
        <v>346</v>
      </c>
      <c r="J48" s="1" t="s">
        <v>346</v>
      </c>
      <c r="K48" s="1" t="s">
        <v>354</v>
      </c>
      <c r="L48" s="1" t="s">
        <v>354</v>
      </c>
      <c r="M48" s="1" t="s">
        <v>351</v>
      </c>
      <c r="N48" s="1" t="s">
        <v>354</v>
      </c>
      <c r="O48" s="1" t="s">
        <v>1335</v>
      </c>
      <c r="P48" s="1" t="s">
        <v>354</v>
      </c>
      <c r="Q48" s="1" t="s">
        <v>354</v>
      </c>
      <c r="R48" s="1" t="s">
        <v>354</v>
      </c>
      <c r="S48" s="1" t="s">
        <v>354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</row>
    <row r="49" spans="1:103" x14ac:dyDescent="0.25">
      <c r="A49" s="1" t="s">
        <v>3975</v>
      </c>
      <c r="B49" s="1" t="s">
        <v>3976</v>
      </c>
      <c r="C49" s="1" t="s">
        <v>1652</v>
      </c>
      <c r="D49" s="1" t="s">
        <v>1548</v>
      </c>
      <c r="E49" s="1"/>
      <c r="F49">
        <v>1</v>
      </c>
      <c r="G49" s="1" t="s">
        <v>1652</v>
      </c>
      <c r="H49" s="1" t="s">
        <v>1657</v>
      </c>
      <c r="I49" s="1" t="s">
        <v>346</v>
      </c>
      <c r="J49" s="1" t="s">
        <v>1625</v>
      </c>
      <c r="K49" s="1"/>
      <c r="L49" s="1"/>
      <c r="M49" s="1" t="s">
        <v>1335</v>
      </c>
      <c r="N49" s="1" t="s">
        <v>354</v>
      </c>
      <c r="O49" s="1" t="s">
        <v>354</v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</row>
    <row r="50" spans="1:103" x14ac:dyDescent="0.25">
      <c r="A50" s="1" t="s">
        <v>3977</v>
      </c>
      <c r="B50" s="1" t="s">
        <v>3978</v>
      </c>
      <c r="C50" s="1" t="s">
        <v>1669</v>
      </c>
      <c r="D50" s="1" t="s">
        <v>1436</v>
      </c>
      <c r="E50" s="1"/>
      <c r="F50">
        <v>1</v>
      </c>
      <c r="G50" s="1" t="s">
        <v>1669</v>
      </c>
      <c r="H50" s="1" t="s">
        <v>1671</v>
      </c>
      <c r="I50" s="1" t="s">
        <v>346</v>
      </c>
      <c r="J50" s="1" t="s">
        <v>1335</v>
      </c>
      <c r="K50" s="1" t="s">
        <v>1625</v>
      </c>
      <c r="L50" s="1"/>
      <c r="M50" s="1"/>
      <c r="N50" s="1"/>
      <c r="O50" s="1" t="s">
        <v>354</v>
      </c>
      <c r="P50" s="1" t="s">
        <v>354</v>
      </c>
      <c r="Q50" s="1" t="s">
        <v>354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</row>
    <row r="51" spans="1:103" x14ac:dyDescent="0.25">
      <c r="A51" s="1" t="s">
        <v>3354</v>
      </c>
      <c r="B51" s="1" t="s">
        <v>3355</v>
      </c>
      <c r="C51" s="1" t="s">
        <v>2722</v>
      </c>
      <c r="D51" s="1" t="s">
        <v>1414</v>
      </c>
      <c r="E51" s="1"/>
      <c r="F51">
        <v>1</v>
      </c>
      <c r="G51" s="1" t="s">
        <v>2722</v>
      </c>
      <c r="H51" s="1" t="s">
        <v>1504</v>
      </c>
      <c r="I51" s="1" t="s">
        <v>346</v>
      </c>
      <c r="J51" s="1" t="s">
        <v>354</v>
      </c>
      <c r="K51" s="1" t="s">
        <v>1335</v>
      </c>
      <c r="L51" s="1" t="s">
        <v>1335</v>
      </c>
      <c r="M51" s="1" t="s">
        <v>354</v>
      </c>
      <c r="N51" s="1" t="s">
        <v>354</v>
      </c>
      <c r="O51" s="1" t="s">
        <v>354</v>
      </c>
      <c r="P51" s="1" t="s">
        <v>354</v>
      </c>
      <c r="Q51" s="1" t="s">
        <v>354</v>
      </c>
      <c r="R51" s="1" t="s">
        <v>354</v>
      </c>
      <c r="S51" s="1" t="s">
        <v>354</v>
      </c>
      <c r="T51" s="1" t="s">
        <v>354</v>
      </c>
      <c r="U51" s="1" t="s">
        <v>355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</row>
    <row r="52" spans="1:103" x14ac:dyDescent="0.25">
      <c r="A52" s="1" t="s">
        <v>3979</v>
      </c>
      <c r="B52" s="1" t="s">
        <v>3980</v>
      </c>
      <c r="C52" s="1" t="s">
        <v>1652</v>
      </c>
      <c r="D52" s="1" t="s">
        <v>1548</v>
      </c>
      <c r="E52" s="1"/>
      <c r="F52">
        <v>1</v>
      </c>
      <c r="G52" s="1" t="s">
        <v>1652</v>
      </c>
      <c r="H52" s="1" t="s">
        <v>1657</v>
      </c>
      <c r="I52" s="1" t="s">
        <v>346</v>
      </c>
      <c r="J52" s="1" t="s">
        <v>1625</v>
      </c>
      <c r="K52" s="1"/>
      <c r="L52" s="1"/>
      <c r="M52" s="1" t="s">
        <v>354</v>
      </c>
      <c r="N52" s="1" t="s">
        <v>354</v>
      </c>
      <c r="O52" s="1" t="s">
        <v>354</v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</row>
    <row r="53" spans="1:103" x14ac:dyDescent="0.25">
      <c r="A53" s="1" t="s">
        <v>3981</v>
      </c>
      <c r="B53" s="1" t="s">
        <v>3982</v>
      </c>
      <c r="C53" s="1" t="s">
        <v>1652</v>
      </c>
      <c r="D53" s="1" t="s">
        <v>1548</v>
      </c>
      <c r="E53" s="1"/>
      <c r="F53">
        <v>1</v>
      </c>
      <c r="G53" s="1" t="s">
        <v>1652</v>
      </c>
      <c r="H53" s="1" t="s">
        <v>1657</v>
      </c>
      <c r="I53" s="1" t="s">
        <v>346</v>
      </c>
      <c r="J53" s="1" t="s">
        <v>1625</v>
      </c>
      <c r="K53" s="1"/>
      <c r="L53" s="1"/>
      <c r="M53" s="1" t="s">
        <v>1335</v>
      </c>
      <c r="N53" s="1" t="s">
        <v>354</v>
      </c>
      <c r="O53" s="1" t="s">
        <v>354</v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</row>
    <row r="54" spans="1:103" x14ac:dyDescent="0.25">
      <c r="A54" s="1" t="s">
        <v>3983</v>
      </c>
      <c r="B54" s="1" t="s">
        <v>3984</v>
      </c>
      <c r="C54" s="1" t="s">
        <v>1666</v>
      </c>
      <c r="D54" s="1" t="s">
        <v>383</v>
      </c>
      <c r="E54" s="1" t="s">
        <v>3985</v>
      </c>
      <c r="F54">
        <v>1</v>
      </c>
      <c r="G54" s="1" t="s">
        <v>1666</v>
      </c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</row>
    <row r="55" spans="1:103" x14ac:dyDescent="0.25">
      <c r="A55" s="1" t="s">
        <v>3137</v>
      </c>
      <c r="B55" s="1" t="s">
        <v>3138</v>
      </c>
      <c r="C55" s="1" t="s">
        <v>1737</v>
      </c>
      <c r="D55" s="1" t="s">
        <v>915</v>
      </c>
      <c r="E55" s="1"/>
      <c r="F55">
        <v>1</v>
      </c>
      <c r="G55" s="1" t="s">
        <v>1737</v>
      </c>
      <c r="H55" s="1" t="s">
        <v>1738</v>
      </c>
      <c r="I55" s="1" t="s">
        <v>346</v>
      </c>
      <c r="J55" s="1" t="s">
        <v>355</v>
      </c>
      <c r="K55" s="1" t="s">
        <v>355</v>
      </c>
      <c r="L55" s="1" t="s">
        <v>1335</v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</row>
    <row r="56" spans="1:103" x14ac:dyDescent="0.25">
      <c r="A56" s="1" t="s">
        <v>3139</v>
      </c>
      <c r="B56" s="1" t="s">
        <v>3140</v>
      </c>
      <c r="C56" s="1" t="s">
        <v>1737</v>
      </c>
      <c r="D56" s="1" t="s">
        <v>915</v>
      </c>
      <c r="E56" s="1"/>
      <c r="F56">
        <v>1</v>
      </c>
      <c r="G56" s="1" t="s">
        <v>1737</v>
      </c>
      <c r="H56" s="1" t="s">
        <v>1738</v>
      </c>
      <c r="I56" s="1" t="s">
        <v>346</v>
      </c>
      <c r="J56" s="1" t="s">
        <v>355</v>
      </c>
      <c r="K56" s="1" t="s">
        <v>355</v>
      </c>
      <c r="L56" s="1" t="s">
        <v>1335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</row>
    <row r="57" spans="1:103" x14ac:dyDescent="0.25">
      <c r="A57" s="1" t="s">
        <v>3141</v>
      </c>
      <c r="B57" s="1" t="s">
        <v>3140</v>
      </c>
      <c r="C57" s="1" t="s">
        <v>1740</v>
      </c>
      <c r="D57" s="1" t="s">
        <v>383</v>
      </c>
      <c r="E57" s="1"/>
      <c r="F57">
        <v>1</v>
      </c>
      <c r="G57" s="1" t="s">
        <v>1740</v>
      </c>
      <c r="H57" s="1"/>
      <c r="I57" s="1" t="s">
        <v>346</v>
      </c>
      <c r="J57" s="1" t="s">
        <v>1335</v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</row>
    <row r="58" spans="1:103" x14ac:dyDescent="0.25">
      <c r="A58" s="1" t="s">
        <v>1341</v>
      </c>
      <c r="B58" s="1" t="s">
        <v>1342</v>
      </c>
      <c r="C58" s="1" t="s">
        <v>1332</v>
      </c>
      <c r="D58" s="1" t="s">
        <v>359</v>
      </c>
      <c r="E58" s="1"/>
      <c r="F58">
        <v>1</v>
      </c>
      <c r="G58" s="1" t="s">
        <v>1332</v>
      </c>
      <c r="H58" s="1" t="s">
        <v>1343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</row>
    <row r="59" spans="1:103" x14ac:dyDescent="0.25">
      <c r="A59" s="1" t="s">
        <v>2727</v>
      </c>
      <c r="B59" s="1" t="s">
        <v>2727</v>
      </c>
      <c r="C59" s="1" t="s">
        <v>2728</v>
      </c>
      <c r="D59" s="1" t="s">
        <v>1548</v>
      </c>
      <c r="E59" s="1"/>
      <c r="F59">
        <v>1</v>
      </c>
      <c r="G59" s="1" t="s">
        <v>2728</v>
      </c>
      <c r="H59" s="1" t="s">
        <v>1525</v>
      </c>
      <c r="I59" s="1" t="s">
        <v>354</v>
      </c>
      <c r="J59" s="1" t="s">
        <v>372</v>
      </c>
      <c r="K59" s="1" t="s">
        <v>354</v>
      </c>
      <c r="L59" s="1" t="s">
        <v>354</v>
      </c>
      <c r="M59" s="1" t="s">
        <v>1335</v>
      </c>
      <c r="N59" s="1" t="s">
        <v>1335</v>
      </c>
      <c r="O59" s="1" t="s">
        <v>1335</v>
      </c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</row>
    <row r="60" spans="1:103" x14ac:dyDescent="0.25">
      <c r="A60" s="1" t="s">
        <v>3986</v>
      </c>
      <c r="B60" s="1" t="s">
        <v>3986</v>
      </c>
      <c r="C60" s="1" t="s">
        <v>2728</v>
      </c>
      <c r="D60" s="1" t="s">
        <v>1523</v>
      </c>
      <c r="E60" s="1"/>
      <c r="F60">
        <v>1</v>
      </c>
      <c r="G60" s="1" t="s">
        <v>2728</v>
      </c>
      <c r="H60" s="1" t="s">
        <v>1525</v>
      </c>
      <c r="I60" s="1" t="s">
        <v>354</v>
      </c>
      <c r="J60" s="1" t="s">
        <v>345</v>
      </c>
      <c r="K60" s="1" t="s">
        <v>354</v>
      </c>
      <c r="L60" s="1" t="s">
        <v>354</v>
      </c>
      <c r="M60" s="1" t="s">
        <v>1335</v>
      </c>
      <c r="N60" s="1" t="s">
        <v>1335</v>
      </c>
      <c r="O60" s="1" t="s">
        <v>1335</v>
      </c>
      <c r="P60" s="1" t="s">
        <v>354</v>
      </c>
      <c r="Q60" s="1" t="s">
        <v>354</v>
      </c>
      <c r="R60" s="1" t="s">
        <v>1335</v>
      </c>
      <c r="S60" s="1" t="s">
        <v>1335</v>
      </c>
      <c r="T60" s="1" t="s">
        <v>354</v>
      </c>
      <c r="U60" s="1" t="s">
        <v>354</v>
      </c>
      <c r="V60" s="1" t="s">
        <v>354</v>
      </c>
      <c r="W60" s="1" t="s">
        <v>354</v>
      </c>
      <c r="X60" s="1" t="s">
        <v>354</v>
      </c>
      <c r="Y60" s="1" t="s">
        <v>354</v>
      </c>
      <c r="Z60" s="1" t="s">
        <v>354</v>
      </c>
      <c r="AA60" s="1" t="s">
        <v>354</v>
      </c>
      <c r="AB60" s="1" t="s">
        <v>354</v>
      </c>
      <c r="AC60" s="1" t="s">
        <v>354</v>
      </c>
      <c r="AD60" s="1" t="s">
        <v>354</v>
      </c>
      <c r="AE60" s="1" t="s">
        <v>354</v>
      </c>
      <c r="AF60" s="1" t="s">
        <v>354</v>
      </c>
      <c r="AG60" s="1" t="s">
        <v>354</v>
      </c>
      <c r="AH60" s="1" t="s">
        <v>354</v>
      </c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</row>
    <row r="61" spans="1:103" x14ac:dyDescent="0.25">
      <c r="A61" s="1" t="s">
        <v>3356</v>
      </c>
      <c r="B61" s="1" t="s">
        <v>3357</v>
      </c>
      <c r="C61" s="1" t="s">
        <v>1465</v>
      </c>
      <c r="D61" s="1" t="s">
        <v>915</v>
      </c>
      <c r="E61" s="1"/>
      <c r="F61">
        <v>1</v>
      </c>
      <c r="G61" s="1" t="s">
        <v>1465</v>
      </c>
      <c r="H61" s="1"/>
      <c r="I61" s="1" t="s">
        <v>346</v>
      </c>
      <c r="J61" s="1" t="s">
        <v>3341</v>
      </c>
      <c r="K61" s="1" t="s">
        <v>1335</v>
      </c>
      <c r="L61" s="1" t="s">
        <v>1335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</row>
    <row r="62" spans="1:103" x14ac:dyDescent="0.25">
      <c r="A62" s="1" t="s">
        <v>3358</v>
      </c>
      <c r="B62" s="1" t="s">
        <v>3357</v>
      </c>
      <c r="C62" s="1" t="s">
        <v>1487</v>
      </c>
      <c r="D62" s="1" t="s">
        <v>383</v>
      </c>
      <c r="E62" s="1"/>
      <c r="F62">
        <v>1</v>
      </c>
      <c r="G62" s="1" t="s">
        <v>1487</v>
      </c>
      <c r="H62" s="1" t="s">
        <v>1489</v>
      </c>
      <c r="I62" s="1" t="s">
        <v>346</v>
      </c>
      <c r="J62" s="1" t="s">
        <v>1335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</row>
    <row r="63" spans="1:103" x14ac:dyDescent="0.25">
      <c r="A63" s="1" t="s">
        <v>3987</v>
      </c>
      <c r="B63" s="1" t="s">
        <v>3988</v>
      </c>
      <c r="C63" s="1" t="s">
        <v>2722</v>
      </c>
      <c r="D63" s="1" t="s">
        <v>1414</v>
      </c>
      <c r="E63" s="1"/>
      <c r="F63">
        <v>1</v>
      </c>
      <c r="G63" s="1" t="s">
        <v>2722</v>
      </c>
      <c r="H63" s="1" t="s">
        <v>1504</v>
      </c>
      <c r="I63" s="1" t="s">
        <v>346</v>
      </c>
      <c r="J63" s="1" t="s">
        <v>354</v>
      </c>
      <c r="K63" s="1" t="s">
        <v>1335</v>
      </c>
      <c r="L63" s="1" t="s">
        <v>1335</v>
      </c>
      <c r="M63" s="1" t="s">
        <v>1335</v>
      </c>
      <c r="N63" s="1" t="s">
        <v>354</v>
      </c>
      <c r="O63" s="1" t="s">
        <v>354</v>
      </c>
      <c r="P63" s="1" t="s">
        <v>354</v>
      </c>
      <c r="Q63" s="1" t="s">
        <v>354</v>
      </c>
      <c r="R63" s="1" t="s">
        <v>354</v>
      </c>
      <c r="S63" s="1" t="s">
        <v>354</v>
      </c>
      <c r="T63" s="1" t="s">
        <v>354</v>
      </c>
      <c r="U63" s="1" t="s">
        <v>355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</row>
    <row r="64" spans="1:103" x14ac:dyDescent="0.25">
      <c r="A64" s="1" t="s">
        <v>3989</v>
      </c>
      <c r="B64" s="1" t="s">
        <v>3990</v>
      </c>
      <c r="C64" s="1" t="s">
        <v>1619</v>
      </c>
      <c r="D64" s="1" t="s">
        <v>1353</v>
      </c>
      <c r="E64" s="1"/>
      <c r="F64">
        <v>1</v>
      </c>
      <c r="G64" s="1" t="s">
        <v>1619</v>
      </c>
      <c r="H64" s="1" t="s">
        <v>2732</v>
      </c>
      <c r="I64" s="1" t="s">
        <v>346</v>
      </c>
      <c r="J64" s="1" t="s">
        <v>346</v>
      </c>
      <c r="K64" s="1" t="s">
        <v>354</v>
      </c>
      <c r="L64" s="1" t="s">
        <v>354</v>
      </c>
      <c r="M64" s="1" t="s">
        <v>351</v>
      </c>
      <c r="N64" s="1" t="s">
        <v>354</v>
      </c>
      <c r="O64" s="1" t="s">
        <v>1335</v>
      </c>
      <c r="P64" s="1" t="s">
        <v>354</v>
      </c>
      <c r="Q64" s="1" t="s">
        <v>354</v>
      </c>
      <c r="R64" s="1" t="s">
        <v>354</v>
      </c>
      <c r="S64" s="1" t="s">
        <v>354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</row>
    <row r="65" spans="1:103" x14ac:dyDescent="0.25">
      <c r="A65" s="1" t="s">
        <v>3991</v>
      </c>
      <c r="B65" s="1" t="s">
        <v>3992</v>
      </c>
      <c r="C65" s="1" t="s">
        <v>1652</v>
      </c>
      <c r="D65" s="1" t="s">
        <v>1548</v>
      </c>
      <c r="E65" s="1"/>
      <c r="F65">
        <v>1</v>
      </c>
      <c r="G65" s="1" t="s">
        <v>1652</v>
      </c>
      <c r="H65" s="1" t="s">
        <v>1657</v>
      </c>
      <c r="I65" s="1" t="s">
        <v>346</v>
      </c>
      <c r="J65" s="1" t="s">
        <v>1625</v>
      </c>
      <c r="K65" s="1"/>
      <c r="L65" s="1"/>
      <c r="M65" s="1" t="s">
        <v>1335</v>
      </c>
      <c r="N65" s="1" t="s">
        <v>354</v>
      </c>
      <c r="O65" s="1" t="s">
        <v>354</v>
      </c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</row>
    <row r="66" spans="1:103" x14ac:dyDescent="0.25">
      <c r="A66" s="1" t="s">
        <v>3993</v>
      </c>
      <c r="B66" s="1" t="s">
        <v>3994</v>
      </c>
      <c r="C66" s="1" t="s">
        <v>1669</v>
      </c>
      <c r="D66" s="1" t="s">
        <v>1436</v>
      </c>
      <c r="E66" s="1"/>
      <c r="F66">
        <v>1</v>
      </c>
      <c r="G66" s="1" t="s">
        <v>1669</v>
      </c>
      <c r="H66" s="1" t="s">
        <v>1671</v>
      </c>
      <c r="I66" s="1" t="s">
        <v>346</v>
      </c>
      <c r="J66" s="1" t="s">
        <v>1335</v>
      </c>
      <c r="K66" s="1" t="s">
        <v>1625</v>
      </c>
      <c r="L66" s="1"/>
      <c r="M66" s="1"/>
      <c r="N66" s="1"/>
      <c r="O66" s="1" t="s">
        <v>354</v>
      </c>
      <c r="P66" s="1" t="s">
        <v>354</v>
      </c>
      <c r="Q66" s="1" t="s">
        <v>354</v>
      </c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</row>
    <row r="67" spans="1:103" x14ac:dyDescent="0.25">
      <c r="A67" s="1" t="s">
        <v>2729</v>
      </c>
      <c r="B67" s="1" t="s">
        <v>2730</v>
      </c>
      <c r="C67" s="1" t="s">
        <v>2722</v>
      </c>
      <c r="D67" s="1" t="s">
        <v>1414</v>
      </c>
      <c r="E67" s="1"/>
      <c r="F67">
        <v>1</v>
      </c>
      <c r="G67" s="1" t="s">
        <v>2722</v>
      </c>
      <c r="H67" s="1" t="s">
        <v>1504</v>
      </c>
      <c r="I67" s="1" t="s">
        <v>346</v>
      </c>
      <c r="J67" s="1" t="s">
        <v>354</v>
      </c>
      <c r="K67" s="1" t="s">
        <v>1335</v>
      </c>
      <c r="L67" s="1" t="s">
        <v>1335</v>
      </c>
      <c r="M67" s="1" t="s">
        <v>1335</v>
      </c>
      <c r="N67" s="1" t="s">
        <v>354</v>
      </c>
      <c r="O67" s="1" t="s">
        <v>354</v>
      </c>
      <c r="P67" s="1" t="s">
        <v>354</v>
      </c>
      <c r="Q67" s="1" t="s">
        <v>354</v>
      </c>
      <c r="R67" s="1" t="s">
        <v>354</v>
      </c>
      <c r="S67" s="1" t="s">
        <v>354</v>
      </c>
      <c r="T67" s="1" t="s">
        <v>354</v>
      </c>
      <c r="U67" s="1" t="s">
        <v>355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</row>
    <row r="68" spans="1:103" x14ac:dyDescent="0.25">
      <c r="A68" s="1" t="s">
        <v>3003</v>
      </c>
      <c r="B68" s="1" t="s">
        <v>2731</v>
      </c>
      <c r="C68" s="1" t="s">
        <v>1619</v>
      </c>
      <c r="D68" s="1" t="s">
        <v>1353</v>
      </c>
      <c r="E68" s="1"/>
      <c r="F68">
        <v>1</v>
      </c>
      <c r="G68" s="1" t="s">
        <v>1619</v>
      </c>
      <c r="H68" s="1" t="s">
        <v>2732</v>
      </c>
      <c r="I68" s="1" t="s">
        <v>346</v>
      </c>
      <c r="J68" s="1" t="s">
        <v>346</v>
      </c>
      <c r="K68" s="1" t="s">
        <v>354</v>
      </c>
      <c r="L68" s="1" t="s">
        <v>354</v>
      </c>
      <c r="M68" s="1" t="s">
        <v>351</v>
      </c>
      <c r="N68" s="1" t="s">
        <v>354</v>
      </c>
      <c r="O68" s="1" t="s">
        <v>1335</v>
      </c>
      <c r="P68" s="1" t="s">
        <v>354</v>
      </c>
      <c r="Q68" s="1" t="s">
        <v>354</v>
      </c>
      <c r="R68" s="1" t="s">
        <v>354</v>
      </c>
      <c r="S68" s="1" t="s">
        <v>354</v>
      </c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</row>
    <row r="69" spans="1:103" x14ac:dyDescent="0.25">
      <c r="A69" s="1" t="s">
        <v>2733</v>
      </c>
      <c r="B69" s="1" t="s">
        <v>2734</v>
      </c>
      <c r="C69" s="1" t="s">
        <v>1652</v>
      </c>
      <c r="D69" s="1" t="s">
        <v>1548</v>
      </c>
      <c r="E69" s="1"/>
      <c r="F69">
        <v>1</v>
      </c>
      <c r="G69" s="1" t="s">
        <v>1652</v>
      </c>
      <c r="H69" s="1" t="s">
        <v>1657</v>
      </c>
      <c r="I69" s="1" t="s">
        <v>346</v>
      </c>
      <c r="J69" s="1" t="s">
        <v>1625</v>
      </c>
      <c r="K69" s="1"/>
      <c r="L69" s="1"/>
      <c r="M69" s="1" t="s">
        <v>1335</v>
      </c>
      <c r="N69" s="1" t="s">
        <v>354</v>
      </c>
      <c r="O69" s="1" t="s">
        <v>354</v>
      </c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</row>
    <row r="70" spans="1:103" x14ac:dyDescent="0.25">
      <c r="A70" s="1" t="s">
        <v>3004</v>
      </c>
      <c r="B70" s="1" t="s">
        <v>3005</v>
      </c>
      <c r="C70" s="1" t="s">
        <v>1669</v>
      </c>
      <c r="D70" s="1" t="s">
        <v>1436</v>
      </c>
      <c r="E70" s="1"/>
      <c r="F70">
        <v>1</v>
      </c>
      <c r="G70" s="1" t="s">
        <v>1669</v>
      </c>
      <c r="H70" s="1" t="s">
        <v>1671</v>
      </c>
      <c r="I70" s="1" t="s">
        <v>346</v>
      </c>
      <c r="J70" s="1" t="s">
        <v>1335</v>
      </c>
      <c r="K70" s="1" t="s">
        <v>1625</v>
      </c>
      <c r="L70" s="1"/>
      <c r="M70" s="1"/>
      <c r="N70" s="1"/>
      <c r="O70" s="1" t="s">
        <v>354</v>
      </c>
      <c r="P70" s="1" t="s">
        <v>354</v>
      </c>
      <c r="Q70" s="1" t="s">
        <v>354</v>
      </c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</row>
    <row r="71" spans="1:103" x14ac:dyDescent="0.25">
      <c r="A71" s="1" t="s">
        <v>2641</v>
      </c>
      <c r="B71" s="1" t="s">
        <v>2642</v>
      </c>
      <c r="C71" s="1" t="s">
        <v>1381</v>
      </c>
      <c r="D71" s="1" t="s">
        <v>915</v>
      </c>
      <c r="E71" s="1"/>
      <c r="F71">
        <v>1</v>
      </c>
      <c r="G71" s="1" t="s">
        <v>1381</v>
      </c>
      <c r="H71" s="1" t="s">
        <v>1384</v>
      </c>
      <c r="I71" s="1" t="s">
        <v>346</v>
      </c>
      <c r="J71" s="1" t="s">
        <v>372</v>
      </c>
      <c r="K71" s="1" t="s">
        <v>1335</v>
      </c>
      <c r="L71" s="1" t="s">
        <v>1335</v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</row>
    <row r="72" spans="1:103" x14ac:dyDescent="0.25">
      <c r="A72" s="1" t="s">
        <v>3530</v>
      </c>
      <c r="B72" s="1" t="s">
        <v>3531</v>
      </c>
      <c r="C72" s="1" t="s">
        <v>1531</v>
      </c>
      <c r="D72" s="1" t="s">
        <v>1331</v>
      </c>
      <c r="E72" s="1"/>
      <c r="F72">
        <v>1</v>
      </c>
      <c r="G72" s="1" t="s">
        <v>1531</v>
      </c>
      <c r="H72" s="1"/>
      <c r="I72" s="1" t="s">
        <v>1335</v>
      </c>
      <c r="J72" s="1" t="s">
        <v>1335</v>
      </c>
      <c r="K72" s="1" t="s">
        <v>1335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</row>
    <row r="73" spans="1:103" x14ac:dyDescent="0.25">
      <c r="A73" s="1" t="s">
        <v>3532</v>
      </c>
      <c r="B73" s="1" t="s">
        <v>3533</v>
      </c>
      <c r="C73" s="1" t="s">
        <v>1737</v>
      </c>
      <c r="D73" s="1" t="s">
        <v>1331</v>
      </c>
      <c r="E73" s="1"/>
      <c r="F73">
        <v>1</v>
      </c>
      <c r="G73" s="1" t="s">
        <v>1737</v>
      </c>
      <c r="H73" s="1" t="s">
        <v>1570</v>
      </c>
      <c r="I73" s="1" t="s">
        <v>1335</v>
      </c>
      <c r="J73" s="1" t="s">
        <v>1335</v>
      </c>
      <c r="K73" s="1" t="s">
        <v>1335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</row>
    <row r="74" spans="1:103" x14ac:dyDescent="0.25">
      <c r="A74" s="1" t="s">
        <v>3187</v>
      </c>
      <c r="B74" s="1" t="s">
        <v>3188</v>
      </c>
      <c r="C74" s="1" t="s">
        <v>1447</v>
      </c>
      <c r="D74" s="1" t="s">
        <v>1331</v>
      </c>
      <c r="E74" s="1"/>
      <c r="F74">
        <v>1</v>
      </c>
      <c r="G74" s="1" t="s">
        <v>1447</v>
      </c>
      <c r="H74" s="1" t="s">
        <v>1449</v>
      </c>
      <c r="I74" s="1" t="s">
        <v>346</v>
      </c>
      <c r="J74" s="1" t="s">
        <v>346</v>
      </c>
      <c r="K74" s="1" t="s">
        <v>1335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</row>
    <row r="75" spans="1:103" x14ac:dyDescent="0.25">
      <c r="A75" s="1" t="s">
        <v>3189</v>
      </c>
      <c r="B75" s="1" t="s">
        <v>3188</v>
      </c>
      <c r="C75" s="1" t="s">
        <v>1465</v>
      </c>
      <c r="D75" s="1" t="s">
        <v>915</v>
      </c>
      <c r="E75" s="1"/>
      <c r="F75">
        <v>1</v>
      </c>
      <c r="G75" s="1" t="s">
        <v>1465</v>
      </c>
      <c r="H75" s="1"/>
      <c r="I75" s="1" t="s">
        <v>346</v>
      </c>
      <c r="J75" s="1" t="s">
        <v>3144</v>
      </c>
      <c r="K75" s="1" t="s">
        <v>1335</v>
      </c>
      <c r="L75" s="1" t="s">
        <v>1335</v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</row>
    <row r="76" spans="1:103" x14ac:dyDescent="0.25">
      <c r="A76" s="1" t="s">
        <v>3190</v>
      </c>
      <c r="B76" s="1" t="s">
        <v>3188</v>
      </c>
      <c r="C76" s="1" t="s">
        <v>1469</v>
      </c>
      <c r="D76" s="1" t="s">
        <v>1338</v>
      </c>
      <c r="E76" s="1"/>
      <c r="F76">
        <v>1</v>
      </c>
      <c r="G76" s="1" t="s">
        <v>1469</v>
      </c>
      <c r="H76" s="1" t="s">
        <v>1474</v>
      </c>
      <c r="I76" s="1" t="s">
        <v>346</v>
      </c>
      <c r="J76" s="1" t="s">
        <v>1335</v>
      </c>
      <c r="K76" s="1" t="s">
        <v>354</v>
      </c>
      <c r="L76" s="1" t="s">
        <v>354</v>
      </c>
      <c r="M76" s="1" t="s">
        <v>354</v>
      </c>
      <c r="N76" s="1" t="s">
        <v>351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</row>
    <row r="77" spans="1:103" x14ac:dyDescent="0.25">
      <c r="A77" s="1" t="s">
        <v>3191</v>
      </c>
      <c r="B77" s="1" t="s">
        <v>3188</v>
      </c>
      <c r="C77" s="1" t="s">
        <v>1487</v>
      </c>
      <c r="D77" s="1" t="s">
        <v>383</v>
      </c>
      <c r="E77" s="1"/>
      <c r="F77">
        <v>1</v>
      </c>
      <c r="G77" s="1" t="s">
        <v>1487</v>
      </c>
      <c r="H77" s="1" t="s">
        <v>1489</v>
      </c>
      <c r="I77" s="1" t="s">
        <v>346</v>
      </c>
      <c r="J77" s="1" t="s">
        <v>1335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</row>
    <row r="78" spans="1:103" x14ac:dyDescent="0.25">
      <c r="A78" s="1" t="s">
        <v>3192</v>
      </c>
      <c r="B78" s="1" t="s">
        <v>3143</v>
      </c>
      <c r="C78" s="1" t="s">
        <v>1447</v>
      </c>
      <c r="D78" s="1" t="s">
        <v>1331</v>
      </c>
      <c r="E78" s="1"/>
      <c r="F78">
        <v>1</v>
      </c>
      <c r="G78" s="1" t="s">
        <v>1447</v>
      </c>
      <c r="H78" s="1" t="s">
        <v>1449</v>
      </c>
      <c r="I78" s="1" t="s">
        <v>346</v>
      </c>
      <c r="J78" s="1" t="s">
        <v>346</v>
      </c>
      <c r="K78" s="1" t="s">
        <v>1335</v>
      </c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</row>
    <row r="79" spans="1:103" x14ac:dyDescent="0.25">
      <c r="A79" s="1" t="s">
        <v>3142</v>
      </c>
      <c r="B79" s="1" t="s">
        <v>3143</v>
      </c>
      <c r="C79" s="1" t="s">
        <v>1465</v>
      </c>
      <c r="D79" s="1" t="s">
        <v>915</v>
      </c>
      <c r="E79" s="1"/>
      <c r="F79">
        <v>1</v>
      </c>
      <c r="G79" s="1" t="s">
        <v>1465</v>
      </c>
      <c r="H79" s="1"/>
      <c r="I79" s="1" t="s">
        <v>346</v>
      </c>
      <c r="J79" s="1" t="s">
        <v>3144</v>
      </c>
      <c r="K79" s="1" t="s">
        <v>1335</v>
      </c>
      <c r="L79" s="1" t="s">
        <v>1335</v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</row>
    <row r="80" spans="1:103" x14ac:dyDescent="0.25">
      <c r="A80" s="1" t="s">
        <v>3193</v>
      </c>
      <c r="B80" s="1" t="s">
        <v>3143</v>
      </c>
      <c r="C80" s="1" t="s">
        <v>1469</v>
      </c>
      <c r="D80" s="1" t="s">
        <v>383</v>
      </c>
      <c r="E80" s="1"/>
      <c r="F80">
        <v>1</v>
      </c>
      <c r="G80" s="1" t="s">
        <v>1469</v>
      </c>
      <c r="H80" s="1" t="s">
        <v>1471</v>
      </c>
      <c r="I80" s="1" t="s">
        <v>346</v>
      </c>
      <c r="J80" s="1" t="s">
        <v>1335</v>
      </c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</row>
    <row r="81" spans="1:103" x14ac:dyDescent="0.25">
      <c r="A81" s="1" t="s">
        <v>3194</v>
      </c>
      <c r="B81" s="1" t="s">
        <v>3143</v>
      </c>
      <c r="C81" s="1" t="s">
        <v>1487</v>
      </c>
      <c r="D81" s="1" t="s">
        <v>383</v>
      </c>
      <c r="E81" s="1"/>
      <c r="F81">
        <v>1</v>
      </c>
      <c r="G81" s="1" t="s">
        <v>1487</v>
      </c>
      <c r="H81" s="1" t="s">
        <v>1489</v>
      </c>
      <c r="I81" s="1" t="s">
        <v>346</v>
      </c>
      <c r="J81" s="1" t="s">
        <v>1335</v>
      </c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</row>
    <row r="82" spans="1:103" x14ac:dyDescent="0.25">
      <c r="A82" s="1" t="s">
        <v>3995</v>
      </c>
      <c r="B82" s="1" t="s">
        <v>3996</v>
      </c>
      <c r="C82" s="1" t="s">
        <v>1465</v>
      </c>
      <c r="D82" s="1" t="s">
        <v>915</v>
      </c>
      <c r="E82" s="1"/>
      <c r="F82">
        <v>1</v>
      </c>
      <c r="G82" s="1" t="s">
        <v>1465</v>
      </c>
      <c r="H82" s="1"/>
      <c r="I82" s="1" t="s">
        <v>346</v>
      </c>
      <c r="J82" s="1" t="s">
        <v>3942</v>
      </c>
      <c r="K82" s="1" t="s">
        <v>1335</v>
      </c>
      <c r="L82" s="1" t="s">
        <v>1335</v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</row>
    <row r="83" spans="1:103" x14ac:dyDescent="0.25">
      <c r="A83" s="1" t="s">
        <v>3997</v>
      </c>
      <c r="B83" s="1" t="s">
        <v>3996</v>
      </c>
      <c r="C83" s="1" t="s">
        <v>1469</v>
      </c>
      <c r="D83" s="1" t="s">
        <v>383</v>
      </c>
      <c r="E83" s="1"/>
      <c r="F83">
        <v>1</v>
      </c>
      <c r="G83" s="1" t="s">
        <v>1469</v>
      </c>
      <c r="H83" s="1" t="s">
        <v>1471</v>
      </c>
      <c r="I83" s="1" t="s">
        <v>346</v>
      </c>
      <c r="J83" s="1" t="s">
        <v>1335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</row>
    <row r="84" spans="1:103" x14ac:dyDescent="0.25">
      <c r="A84" s="1" t="s">
        <v>3998</v>
      </c>
      <c r="B84" s="1" t="s">
        <v>3996</v>
      </c>
      <c r="C84" s="1" t="s">
        <v>1487</v>
      </c>
      <c r="D84" s="1" t="s">
        <v>383</v>
      </c>
      <c r="E84" s="1"/>
      <c r="F84">
        <v>1</v>
      </c>
      <c r="G84" s="1" t="s">
        <v>1487</v>
      </c>
      <c r="H84" s="1" t="s">
        <v>1489</v>
      </c>
      <c r="I84" s="1" t="s">
        <v>346</v>
      </c>
      <c r="J84" s="1" t="s">
        <v>1335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</row>
    <row r="85" spans="1:103" x14ac:dyDescent="0.25">
      <c r="A85" s="1" t="s">
        <v>3051</v>
      </c>
      <c r="B85" s="1" t="s">
        <v>3051</v>
      </c>
      <c r="C85" s="1" t="s">
        <v>1381</v>
      </c>
      <c r="D85" s="1" t="s">
        <v>915</v>
      </c>
      <c r="E85" s="1"/>
      <c r="F85">
        <v>1</v>
      </c>
      <c r="G85" s="1" t="s">
        <v>1381</v>
      </c>
      <c r="H85" s="1" t="s">
        <v>1384</v>
      </c>
      <c r="I85" s="1" t="s">
        <v>346</v>
      </c>
      <c r="J85" s="1" t="s">
        <v>372</v>
      </c>
      <c r="K85" s="1" t="s">
        <v>1335</v>
      </c>
      <c r="L85" s="1" t="s">
        <v>1335</v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</row>
    <row r="86" spans="1:103" x14ac:dyDescent="0.25">
      <c r="A86" s="1" t="s">
        <v>2657</v>
      </c>
      <c r="B86" s="1" t="s">
        <v>2735</v>
      </c>
      <c r="C86" s="1" t="s">
        <v>1747</v>
      </c>
      <c r="D86" s="1" t="s">
        <v>915</v>
      </c>
      <c r="E86" s="1"/>
      <c r="F86">
        <v>1</v>
      </c>
      <c r="G86" s="1" t="s">
        <v>1747</v>
      </c>
      <c r="H86" s="1"/>
      <c r="I86" s="1" t="s">
        <v>346</v>
      </c>
      <c r="J86" s="1" t="s">
        <v>1335</v>
      </c>
      <c r="K86" s="1" t="s">
        <v>1335</v>
      </c>
      <c r="L86" s="1" t="s">
        <v>346</v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</row>
    <row r="87" spans="1:103" x14ac:dyDescent="0.25">
      <c r="A87" s="1" t="s">
        <v>3999</v>
      </c>
      <c r="B87" s="1" t="s">
        <v>3999</v>
      </c>
      <c r="C87" s="1" t="s">
        <v>1510</v>
      </c>
      <c r="D87" s="1" t="s">
        <v>915</v>
      </c>
      <c r="E87" s="1"/>
      <c r="F87">
        <v>1</v>
      </c>
      <c r="G87" s="1" t="s">
        <v>1510</v>
      </c>
      <c r="H87" s="1"/>
      <c r="I87" s="1" t="s">
        <v>1335</v>
      </c>
      <c r="J87" s="1" t="s">
        <v>355</v>
      </c>
      <c r="K87" s="1" t="s">
        <v>355</v>
      </c>
      <c r="L87" s="1" t="s">
        <v>355</v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</row>
    <row r="88" spans="1:103" x14ac:dyDescent="0.25">
      <c r="A88" s="1" t="s">
        <v>2316</v>
      </c>
      <c r="B88" s="1" t="s">
        <v>2316</v>
      </c>
      <c r="C88" s="1" t="s">
        <v>1582</v>
      </c>
      <c r="D88" s="1" t="s">
        <v>1583</v>
      </c>
      <c r="E88" s="1" t="s">
        <v>354</v>
      </c>
      <c r="F88">
        <v>1</v>
      </c>
      <c r="G88" s="1" t="s">
        <v>1582</v>
      </c>
      <c r="H88" s="1" t="s">
        <v>1585</v>
      </c>
      <c r="I88" s="1" t="s">
        <v>1335</v>
      </c>
      <c r="J88" s="1" t="s">
        <v>1335</v>
      </c>
      <c r="K88" s="1" t="s">
        <v>345</v>
      </c>
      <c r="L88" s="1" t="s">
        <v>914</v>
      </c>
      <c r="M88" s="1" t="s">
        <v>1586</v>
      </c>
      <c r="N88" s="1" t="s">
        <v>1587</v>
      </c>
      <c r="O88" s="1" t="s">
        <v>367</v>
      </c>
      <c r="P88" s="1" t="s">
        <v>1588</v>
      </c>
      <c r="Q88" s="1" t="s">
        <v>354</v>
      </c>
      <c r="R88" s="1" t="s">
        <v>354</v>
      </c>
      <c r="S88" s="1" t="s">
        <v>1335</v>
      </c>
      <c r="T88" s="1" t="s">
        <v>1335</v>
      </c>
      <c r="U88" s="1" t="s">
        <v>1335</v>
      </c>
      <c r="V88" s="1" t="s">
        <v>1335</v>
      </c>
      <c r="W88" s="1" t="s">
        <v>1335</v>
      </c>
      <c r="X88" s="1" t="s">
        <v>1335</v>
      </c>
      <c r="Y88" s="1" t="s">
        <v>1335</v>
      </c>
      <c r="Z88" s="1" t="s">
        <v>1335</v>
      </c>
      <c r="AA88" s="1" t="s">
        <v>1335</v>
      </c>
      <c r="AB88" s="1" t="s">
        <v>1335</v>
      </c>
      <c r="AC88" s="1" t="s">
        <v>1335</v>
      </c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</row>
    <row r="89" spans="1:103" x14ac:dyDescent="0.25">
      <c r="A89" s="1" t="s">
        <v>3359</v>
      </c>
      <c r="B89" s="1" t="s">
        <v>3360</v>
      </c>
      <c r="C89" s="1" t="s">
        <v>2728</v>
      </c>
      <c r="D89" s="1" t="s">
        <v>346</v>
      </c>
      <c r="E89" s="1"/>
      <c r="F89">
        <v>1</v>
      </c>
      <c r="G89" s="1" t="s">
        <v>2728</v>
      </c>
      <c r="H89" s="1" t="s">
        <v>3361</v>
      </c>
      <c r="I89" s="1" t="s">
        <v>346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</row>
    <row r="90" spans="1:103" x14ac:dyDescent="0.25">
      <c r="A90" s="1" t="s">
        <v>3362</v>
      </c>
      <c r="B90" s="1" t="s">
        <v>3360</v>
      </c>
      <c r="C90" s="1" t="s">
        <v>2728</v>
      </c>
      <c r="D90" s="1" t="s">
        <v>346</v>
      </c>
      <c r="E90" s="1"/>
      <c r="F90">
        <v>1</v>
      </c>
      <c r="G90" s="1" t="s">
        <v>2728</v>
      </c>
      <c r="H90" s="1" t="s">
        <v>3363</v>
      </c>
      <c r="I90" s="1" t="s">
        <v>346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</row>
    <row r="91" spans="1:103" x14ac:dyDescent="0.25">
      <c r="A91" s="1" t="s">
        <v>3364</v>
      </c>
      <c r="B91" s="1" t="s">
        <v>3360</v>
      </c>
      <c r="C91" s="1" t="s">
        <v>2728</v>
      </c>
      <c r="D91" s="1" t="s">
        <v>1436</v>
      </c>
      <c r="E91" s="1"/>
      <c r="F91">
        <v>1</v>
      </c>
      <c r="G91" s="1" t="s">
        <v>2728</v>
      </c>
      <c r="H91" s="1" t="s">
        <v>1525</v>
      </c>
      <c r="I91" s="1" t="s">
        <v>346</v>
      </c>
      <c r="J91" s="1" t="s">
        <v>372</v>
      </c>
      <c r="K91" s="1" t="s">
        <v>1360</v>
      </c>
      <c r="L91" s="1" t="s">
        <v>1360</v>
      </c>
      <c r="M91" s="1" t="s">
        <v>354</v>
      </c>
      <c r="N91" s="1" t="s">
        <v>354</v>
      </c>
      <c r="O91" s="1" t="s">
        <v>354</v>
      </c>
      <c r="P91" s="1" t="s">
        <v>354</v>
      </c>
      <c r="Q91" s="1" t="s">
        <v>351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</row>
    <row r="92" spans="1:103" x14ac:dyDescent="0.25">
      <c r="A92" s="1" t="s">
        <v>3365</v>
      </c>
      <c r="B92" s="1" t="s">
        <v>3366</v>
      </c>
      <c r="C92" s="1" t="s">
        <v>2722</v>
      </c>
      <c r="D92" s="1" t="s">
        <v>383</v>
      </c>
      <c r="E92" s="1"/>
      <c r="F92">
        <v>1</v>
      </c>
      <c r="G92" s="1" t="s">
        <v>2722</v>
      </c>
      <c r="H92" s="1" t="s">
        <v>1501</v>
      </c>
      <c r="I92" s="1" t="s">
        <v>346</v>
      </c>
      <c r="J92" s="1" t="s">
        <v>354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</row>
    <row r="93" spans="1:103" x14ac:dyDescent="0.25">
      <c r="A93" s="1" t="s">
        <v>3367</v>
      </c>
      <c r="B93" s="1" t="s">
        <v>3366</v>
      </c>
      <c r="C93" s="1" t="s">
        <v>3368</v>
      </c>
      <c r="D93" s="1" t="s">
        <v>346</v>
      </c>
      <c r="E93" s="1"/>
      <c r="F93">
        <v>1</v>
      </c>
      <c r="G93" s="1" t="s">
        <v>3368</v>
      </c>
      <c r="H93" s="1" t="s">
        <v>3369</v>
      </c>
      <c r="I93" s="1" t="s">
        <v>346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</row>
    <row r="94" spans="1:103" x14ac:dyDescent="0.25">
      <c r="A94" s="1" t="s">
        <v>3370</v>
      </c>
      <c r="B94" s="1" t="s">
        <v>3371</v>
      </c>
      <c r="C94" s="1" t="s">
        <v>3372</v>
      </c>
      <c r="D94" s="1" t="s">
        <v>346</v>
      </c>
      <c r="E94" s="1"/>
      <c r="F94">
        <v>1</v>
      </c>
      <c r="G94" s="1" t="s">
        <v>3372</v>
      </c>
      <c r="H94" s="1" t="s">
        <v>1783</v>
      </c>
      <c r="I94" s="1" t="s">
        <v>346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</row>
    <row r="95" spans="1:103" x14ac:dyDescent="0.25">
      <c r="A95" s="1" t="s">
        <v>2589</v>
      </c>
      <c r="B95" s="1" t="s">
        <v>1535</v>
      </c>
      <c r="C95" s="1" t="s">
        <v>2590</v>
      </c>
      <c r="D95" s="1" t="s">
        <v>915</v>
      </c>
      <c r="E95" s="1"/>
      <c r="F95">
        <v>1</v>
      </c>
      <c r="G95" s="1" t="s">
        <v>2590</v>
      </c>
      <c r="H95" s="1"/>
      <c r="I95" s="1" t="s">
        <v>1335</v>
      </c>
      <c r="J95" s="1" t="s">
        <v>1335</v>
      </c>
      <c r="K95" s="1" t="s">
        <v>1335</v>
      </c>
      <c r="L95" s="1" t="s">
        <v>1335</v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</row>
    <row r="96" spans="1:103" x14ac:dyDescent="0.25">
      <c r="A96" s="1" t="s">
        <v>3373</v>
      </c>
      <c r="B96" s="1" t="s">
        <v>3366</v>
      </c>
      <c r="C96" s="1" t="s">
        <v>3374</v>
      </c>
      <c r="D96" s="1" t="s">
        <v>346</v>
      </c>
      <c r="E96" s="1"/>
      <c r="F96">
        <v>1</v>
      </c>
      <c r="G96" s="1" t="s">
        <v>3374</v>
      </c>
      <c r="H96" s="1" t="s">
        <v>1695</v>
      </c>
      <c r="I96" s="1" t="s">
        <v>346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</row>
    <row r="97" spans="1:103" x14ac:dyDescent="0.25">
      <c r="A97" s="1" t="s">
        <v>3375</v>
      </c>
      <c r="B97" s="1" t="s">
        <v>3376</v>
      </c>
      <c r="C97" s="1" t="s">
        <v>1540</v>
      </c>
      <c r="D97" s="1" t="s">
        <v>346</v>
      </c>
      <c r="E97" s="1"/>
      <c r="F97">
        <v>1</v>
      </c>
      <c r="G97" s="1" t="s">
        <v>1540</v>
      </c>
      <c r="H97" s="1" t="s">
        <v>1764</v>
      </c>
      <c r="I97" s="1" t="s">
        <v>346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</row>
    <row r="98" spans="1:103" x14ac:dyDescent="0.25">
      <c r="A98" s="1" t="s">
        <v>3534</v>
      </c>
      <c r="B98" s="1" t="s">
        <v>3535</v>
      </c>
      <c r="C98" s="1" t="s">
        <v>3536</v>
      </c>
      <c r="D98" s="1" t="s">
        <v>346</v>
      </c>
      <c r="E98" s="1"/>
      <c r="F98">
        <v>1</v>
      </c>
      <c r="G98" s="1" t="s">
        <v>3536</v>
      </c>
      <c r="H98" s="1" t="s">
        <v>1761</v>
      </c>
      <c r="I98" s="1" t="s">
        <v>346</v>
      </c>
      <c r="J98" s="1" t="s">
        <v>354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</row>
    <row r="99" spans="1:103" x14ac:dyDescent="0.25">
      <c r="A99" s="1" t="s">
        <v>3377</v>
      </c>
      <c r="B99" s="1" t="s">
        <v>3376</v>
      </c>
      <c r="C99" s="1" t="s">
        <v>3378</v>
      </c>
      <c r="D99" s="1" t="s">
        <v>1331</v>
      </c>
      <c r="E99" s="1"/>
      <c r="F99">
        <v>1</v>
      </c>
      <c r="G99" s="1" t="s">
        <v>3378</v>
      </c>
      <c r="H99" s="1"/>
      <c r="I99" s="1" t="s">
        <v>346</v>
      </c>
      <c r="J99" s="1" t="s">
        <v>346</v>
      </c>
      <c r="K99" s="1" t="s">
        <v>1335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</row>
    <row r="100" spans="1:103" x14ac:dyDescent="0.25">
      <c r="A100" s="1" t="s">
        <v>4000</v>
      </c>
      <c r="B100" s="1" t="s">
        <v>4001</v>
      </c>
      <c r="C100" s="1" t="s">
        <v>4002</v>
      </c>
      <c r="D100" s="1" t="s">
        <v>1077</v>
      </c>
      <c r="E100" s="1" t="s">
        <v>4003</v>
      </c>
      <c r="F100">
        <v>1</v>
      </c>
      <c r="G100" s="1" t="s">
        <v>4002</v>
      </c>
      <c r="H100" s="1"/>
      <c r="I100" s="1" t="s">
        <v>354</v>
      </c>
      <c r="J100" s="1" t="s">
        <v>346</v>
      </c>
      <c r="K100" s="1" t="s">
        <v>1335</v>
      </c>
      <c r="L100" s="1" t="s">
        <v>1335</v>
      </c>
      <c r="M100" s="1" t="s">
        <v>354</v>
      </c>
      <c r="N100" s="1" t="s">
        <v>354</v>
      </c>
      <c r="O100" s="1" t="s">
        <v>354</v>
      </c>
      <c r="P100" s="1" t="s">
        <v>354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</row>
    <row r="101" spans="1:103" x14ac:dyDescent="0.25">
      <c r="A101" s="1" t="s">
        <v>1344</v>
      </c>
      <c r="B101" s="1" t="s">
        <v>1345</v>
      </c>
      <c r="C101" s="1" t="s">
        <v>1346</v>
      </c>
      <c r="D101" s="1" t="s">
        <v>346</v>
      </c>
      <c r="E101" s="1"/>
      <c r="F101">
        <v>1</v>
      </c>
      <c r="G101" s="1" t="s">
        <v>1346</v>
      </c>
      <c r="H101" s="1"/>
      <c r="I101" s="1" t="s">
        <v>346</v>
      </c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</row>
    <row r="102" spans="1:103" x14ac:dyDescent="0.25">
      <c r="A102" s="1" t="s">
        <v>4004</v>
      </c>
      <c r="B102" s="1" t="s">
        <v>4004</v>
      </c>
      <c r="C102" s="1" t="s">
        <v>4005</v>
      </c>
      <c r="D102" s="1" t="s">
        <v>915</v>
      </c>
      <c r="E102" s="1"/>
      <c r="F102">
        <v>1</v>
      </c>
      <c r="G102" s="1" t="s">
        <v>4005</v>
      </c>
      <c r="H102" s="1"/>
      <c r="I102" s="1" t="s">
        <v>346</v>
      </c>
      <c r="J102" s="1" t="s">
        <v>346</v>
      </c>
      <c r="K102" s="1" t="s">
        <v>914</v>
      </c>
      <c r="L102" s="1" t="s">
        <v>1360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</row>
    <row r="103" spans="1:103" x14ac:dyDescent="0.25">
      <c r="A103" s="1" t="s">
        <v>4006</v>
      </c>
      <c r="B103" s="1" t="s">
        <v>4007</v>
      </c>
      <c r="C103" s="1" t="s">
        <v>4008</v>
      </c>
      <c r="D103" s="1" t="s">
        <v>346</v>
      </c>
      <c r="E103" s="1"/>
      <c r="F103">
        <v>1</v>
      </c>
      <c r="G103" s="1" t="s">
        <v>4008</v>
      </c>
      <c r="H103" s="1"/>
      <c r="I103" s="1" t="s">
        <v>1335</v>
      </c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</row>
    <row r="104" spans="1:103" x14ac:dyDescent="0.25">
      <c r="A104" s="1" t="s">
        <v>1348</v>
      </c>
      <c r="B104" s="1" t="s">
        <v>1349</v>
      </c>
      <c r="C104" s="1" t="s">
        <v>1332</v>
      </c>
      <c r="D104" s="1" t="s">
        <v>401</v>
      </c>
      <c r="E104" s="1"/>
      <c r="F104">
        <v>1</v>
      </c>
      <c r="G104" s="1" t="s">
        <v>1332</v>
      </c>
      <c r="H104" s="1" t="s">
        <v>1334</v>
      </c>
      <c r="I104" s="1" t="s">
        <v>354</v>
      </c>
      <c r="J104" s="1" t="s">
        <v>354</v>
      </c>
      <c r="K104" s="1" t="s">
        <v>354</v>
      </c>
      <c r="L104" s="1" t="s">
        <v>354</v>
      </c>
      <c r="M104" s="1" t="s">
        <v>354</v>
      </c>
      <c r="N104" s="1" t="s">
        <v>354</v>
      </c>
      <c r="O104" s="1" t="s">
        <v>354</v>
      </c>
      <c r="P104" s="1" t="s">
        <v>354</v>
      </c>
      <c r="Q104" s="1" t="s">
        <v>354</v>
      </c>
      <c r="R104" s="1" t="s">
        <v>354</v>
      </c>
      <c r="S104" s="1" t="s">
        <v>354</v>
      </c>
      <c r="T104" s="1" t="s">
        <v>354</v>
      </c>
      <c r="U104" s="1" t="s">
        <v>354</v>
      </c>
      <c r="V104" s="1" t="s">
        <v>354</v>
      </c>
      <c r="W104" s="1" t="s">
        <v>354</v>
      </c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</row>
    <row r="105" spans="1:103" x14ac:dyDescent="0.25">
      <c r="A105" s="1" t="s">
        <v>4009</v>
      </c>
      <c r="B105" s="1" t="s">
        <v>1613</v>
      </c>
      <c r="C105" s="1" t="s">
        <v>1613</v>
      </c>
      <c r="D105" s="1" t="s">
        <v>915</v>
      </c>
      <c r="E105" s="1"/>
      <c r="F105">
        <v>1</v>
      </c>
      <c r="G105" s="1" t="s">
        <v>1613</v>
      </c>
      <c r="H105" s="1"/>
      <c r="I105" s="1" t="s">
        <v>354</v>
      </c>
      <c r="J105" s="1" t="s">
        <v>354</v>
      </c>
      <c r="K105" s="1" t="s">
        <v>1335</v>
      </c>
      <c r="L105" s="1" t="s">
        <v>354</v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</row>
    <row r="106" spans="1:103" x14ac:dyDescent="0.25">
      <c r="A106" s="1" t="s">
        <v>3379</v>
      </c>
      <c r="B106" s="1" t="s">
        <v>3376</v>
      </c>
      <c r="C106" s="1" t="s">
        <v>3380</v>
      </c>
      <c r="D106" s="1" t="s">
        <v>346</v>
      </c>
      <c r="E106" s="1"/>
      <c r="F106">
        <v>1</v>
      </c>
      <c r="G106" s="1" t="s">
        <v>3380</v>
      </c>
      <c r="H106" s="1"/>
      <c r="I106" s="1" t="s">
        <v>346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</row>
    <row r="107" spans="1:103" x14ac:dyDescent="0.25">
      <c r="A107" s="1" t="s">
        <v>3195</v>
      </c>
      <c r="B107" s="1" t="s">
        <v>3196</v>
      </c>
      <c r="C107" s="1" t="s">
        <v>1619</v>
      </c>
      <c r="D107" s="1" t="s">
        <v>1120</v>
      </c>
      <c r="E107" s="1"/>
      <c r="F107">
        <v>1</v>
      </c>
      <c r="G107" s="1" t="s">
        <v>1619</v>
      </c>
      <c r="H107" s="1" t="s">
        <v>3197</v>
      </c>
      <c r="I107" s="1" t="s">
        <v>346</v>
      </c>
      <c r="J107" s="1" t="s">
        <v>1623</v>
      </c>
      <c r="K107" s="1" t="s">
        <v>1335</v>
      </c>
      <c r="L107" s="1" t="s">
        <v>1335</v>
      </c>
      <c r="M107" s="1" t="s">
        <v>351</v>
      </c>
      <c r="N107" s="1" t="s">
        <v>354</v>
      </c>
      <c r="O107" s="1" t="s">
        <v>1625</v>
      </c>
      <c r="P107" s="1" t="s">
        <v>1658</v>
      </c>
      <c r="Q107" s="1" t="s">
        <v>1588</v>
      </c>
      <c r="R107" s="1" t="s">
        <v>4010</v>
      </c>
      <c r="S107" s="1" t="s">
        <v>354</v>
      </c>
      <c r="T107" s="1" t="s">
        <v>354</v>
      </c>
      <c r="U107" s="1" t="s">
        <v>354</v>
      </c>
      <c r="V107" s="1" t="s">
        <v>354</v>
      </c>
      <c r="W107" s="1" t="s">
        <v>354</v>
      </c>
      <c r="X107" s="1" t="s">
        <v>354</v>
      </c>
      <c r="Y107" s="1" t="s">
        <v>354</v>
      </c>
      <c r="Z107" s="1" t="s">
        <v>354</v>
      </c>
      <c r="AA107" s="1" t="s">
        <v>354</v>
      </c>
      <c r="AB107" s="1" t="s">
        <v>354</v>
      </c>
      <c r="AC107" s="1" t="s">
        <v>354</v>
      </c>
      <c r="AD107" s="1" t="s">
        <v>354</v>
      </c>
      <c r="AE107" s="1" t="s">
        <v>354</v>
      </c>
      <c r="AF107" s="1" t="s">
        <v>354</v>
      </c>
      <c r="AG107" s="1" t="s">
        <v>4011</v>
      </c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</row>
    <row r="108" spans="1:103" x14ac:dyDescent="0.25">
      <c r="A108" s="1" t="s">
        <v>3198</v>
      </c>
      <c r="B108" s="1" t="s">
        <v>3199</v>
      </c>
      <c r="C108" s="1" t="s">
        <v>1619</v>
      </c>
      <c r="D108" s="1" t="s">
        <v>915</v>
      </c>
      <c r="E108" s="1"/>
      <c r="F108">
        <v>1</v>
      </c>
      <c r="G108" s="1" t="s">
        <v>1619</v>
      </c>
      <c r="H108" s="1" t="s">
        <v>3199</v>
      </c>
      <c r="I108" s="1" t="s">
        <v>346</v>
      </c>
      <c r="J108" s="1" t="s">
        <v>1335</v>
      </c>
      <c r="K108" s="1" t="s">
        <v>1335</v>
      </c>
      <c r="L108" s="1" t="s">
        <v>351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</row>
    <row r="109" spans="1:103" x14ac:dyDescent="0.25">
      <c r="A109" s="1" t="s">
        <v>3200</v>
      </c>
      <c r="B109" s="1" t="s">
        <v>1653</v>
      </c>
      <c r="C109" s="1" t="s">
        <v>1652</v>
      </c>
      <c r="D109" s="1" t="s">
        <v>1548</v>
      </c>
      <c r="E109" s="1"/>
      <c r="F109">
        <v>1</v>
      </c>
      <c r="G109" s="1" t="s">
        <v>1652</v>
      </c>
      <c r="H109" s="1" t="s">
        <v>1657</v>
      </c>
      <c r="I109" s="1" t="s">
        <v>346</v>
      </c>
      <c r="J109" s="1" t="s">
        <v>1625</v>
      </c>
      <c r="K109" s="1" t="s">
        <v>1658</v>
      </c>
      <c r="L109" s="1" t="s">
        <v>1588</v>
      </c>
      <c r="M109" s="1" t="s">
        <v>354</v>
      </c>
      <c r="N109" s="1" t="s">
        <v>354</v>
      </c>
      <c r="O109" s="1" t="s">
        <v>354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</row>
    <row r="110" spans="1:103" x14ac:dyDescent="0.25">
      <c r="A110" s="1" t="s">
        <v>3201</v>
      </c>
      <c r="B110" s="1" t="s">
        <v>3202</v>
      </c>
      <c r="C110" s="1" t="s">
        <v>1669</v>
      </c>
      <c r="D110" s="1" t="s">
        <v>1436</v>
      </c>
      <c r="E110" s="1"/>
      <c r="F110">
        <v>1</v>
      </c>
      <c r="G110" s="1" t="s">
        <v>1669</v>
      </c>
      <c r="H110" s="1" t="s">
        <v>3381</v>
      </c>
      <c r="I110" s="1" t="s">
        <v>346</v>
      </c>
      <c r="J110" s="1" t="s">
        <v>354</v>
      </c>
      <c r="K110" s="1" t="s">
        <v>354</v>
      </c>
      <c r="L110" s="1" t="s">
        <v>354</v>
      </c>
      <c r="M110" s="1" t="s">
        <v>354</v>
      </c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</row>
    <row r="111" spans="1:103" x14ac:dyDescent="0.25">
      <c r="A111" s="1" t="s">
        <v>3382</v>
      </c>
      <c r="B111" s="1" t="s">
        <v>3382</v>
      </c>
      <c r="C111" s="1" t="s">
        <v>1675</v>
      </c>
      <c r="D111" s="1" t="s">
        <v>915</v>
      </c>
      <c r="E111" s="1"/>
      <c r="F111">
        <v>1</v>
      </c>
      <c r="G111" s="1" t="s">
        <v>1675</v>
      </c>
      <c r="H111" s="1"/>
      <c r="I111" s="1" t="s">
        <v>354</v>
      </c>
      <c r="J111" s="1" t="s">
        <v>354</v>
      </c>
      <c r="K111" s="1" t="s">
        <v>354</v>
      </c>
      <c r="L111" s="1" t="s">
        <v>354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</row>
    <row r="112" spans="1:103" x14ac:dyDescent="0.25">
      <c r="A112" s="1" t="s">
        <v>3383</v>
      </c>
      <c r="B112" s="1" t="s">
        <v>3383</v>
      </c>
      <c r="C112" s="1" t="s">
        <v>1685</v>
      </c>
      <c r="D112" s="1" t="s">
        <v>346</v>
      </c>
      <c r="E112" s="1"/>
      <c r="F112">
        <v>1</v>
      </c>
      <c r="G112" s="1" t="s">
        <v>1685</v>
      </c>
      <c r="H112" s="1"/>
      <c r="I112" s="1" t="s">
        <v>354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</row>
    <row r="113" spans="1:103" x14ac:dyDescent="0.25">
      <c r="A113" s="1" t="s">
        <v>3384</v>
      </c>
      <c r="B113" s="1" t="s">
        <v>3384</v>
      </c>
      <c r="C113" s="1" t="s">
        <v>3385</v>
      </c>
      <c r="D113" s="1" t="s">
        <v>346</v>
      </c>
      <c r="E113" s="1"/>
      <c r="F113">
        <v>1</v>
      </c>
      <c r="G113" s="1" t="s">
        <v>3385</v>
      </c>
      <c r="H113" s="1"/>
      <c r="I113" s="1" t="s">
        <v>1335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</row>
    <row r="114" spans="1:103" x14ac:dyDescent="0.25">
      <c r="A114" s="1" t="s">
        <v>3386</v>
      </c>
      <c r="B114" s="1" t="s">
        <v>3386</v>
      </c>
      <c r="C114" s="1" t="s">
        <v>3387</v>
      </c>
      <c r="D114" s="1" t="s">
        <v>346</v>
      </c>
      <c r="E114" s="1"/>
      <c r="F114">
        <v>1</v>
      </c>
      <c r="G114" s="1" t="s">
        <v>3387</v>
      </c>
      <c r="H114" s="1"/>
      <c r="I114" s="1" t="s">
        <v>1335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</row>
    <row r="115" spans="1:103" x14ac:dyDescent="0.25">
      <c r="A115" s="1" t="s">
        <v>3388</v>
      </c>
      <c r="B115" s="1" t="s">
        <v>3388</v>
      </c>
      <c r="C115" s="1" t="s">
        <v>1688</v>
      </c>
      <c r="D115" s="1" t="s">
        <v>1006</v>
      </c>
      <c r="E115" s="1"/>
      <c r="F115">
        <v>1</v>
      </c>
      <c r="G115" s="1" t="s">
        <v>1688</v>
      </c>
      <c r="H115" s="1"/>
      <c r="I115" s="1" t="s">
        <v>1335</v>
      </c>
      <c r="J115" s="1" t="s">
        <v>354</v>
      </c>
      <c r="K115" s="1" t="s">
        <v>1335</v>
      </c>
      <c r="L115" s="1" t="s">
        <v>354</v>
      </c>
      <c r="M115" s="1" t="s">
        <v>1335</v>
      </c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</row>
    <row r="116" spans="1:103" x14ac:dyDescent="0.25">
      <c r="A116" s="1" t="s">
        <v>2591</v>
      </c>
      <c r="B116" s="1" t="s">
        <v>2592</v>
      </c>
      <c r="C116" s="1" t="s">
        <v>2593</v>
      </c>
      <c r="D116" s="1" t="s">
        <v>1338</v>
      </c>
      <c r="E116" s="1"/>
      <c r="F116">
        <v>1</v>
      </c>
      <c r="G116" s="1" t="s">
        <v>2593</v>
      </c>
      <c r="H116" s="1"/>
      <c r="I116" s="1" t="s">
        <v>1335</v>
      </c>
      <c r="J116" s="1" t="s">
        <v>1335</v>
      </c>
      <c r="K116" s="1" t="s">
        <v>1335</v>
      </c>
      <c r="L116" s="1" t="s">
        <v>1335</v>
      </c>
      <c r="M116" s="1" t="s">
        <v>1335</v>
      </c>
      <c r="N116" s="1" t="s">
        <v>1335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</row>
    <row r="117" spans="1:103" x14ac:dyDescent="0.25">
      <c r="A117" s="1" t="s">
        <v>3389</v>
      </c>
      <c r="B117" s="1" t="s">
        <v>3366</v>
      </c>
      <c r="C117" s="1" t="s">
        <v>1704</v>
      </c>
      <c r="D117" s="1" t="s">
        <v>1331</v>
      </c>
      <c r="E117" s="1"/>
      <c r="F117">
        <v>1</v>
      </c>
      <c r="G117" s="1" t="s">
        <v>1704</v>
      </c>
      <c r="H117" s="1"/>
      <c r="I117" s="1" t="s">
        <v>346</v>
      </c>
      <c r="J117" s="1" t="s">
        <v>1335</v>
      </c>
      <c r="K117" s="1" t="s">
        <v>1335</v>
      </c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</row>
    <row r="118" spans="1:103" x14ac:dyDescent="0.25">
      <c r="A118" s="1" t="s">
        <v>3390</v>
      </c>
      <c r="B118" s="1" t="s">
        <v>3366</v>
      </c>
      <c r="C118" s="1" t="s">
        <v>1707</v>
      </c>
      <c r="D118" s="1" t="s">
        <v>383</v>
      </c>
      <c r="E118" s="1"/>
      <c r="F118">
        <v>1</v>
      </c>
      <c r="G118" s="1" t="s">
        <v>1707</v>
      </c>
      <c r="H118" s="1"/>
      <c r="I118" s="1" t="s">
        <v>346</v>
      </c>
      <c r="J118" s="1" t="s">
        <v>1335</v>
      </c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</row>
    <row r="119" spans="1:103" x14ac:dyDescent="0.25">
      <c r="A119" s="1" t="s">
        <v>3391</v>
      </c>
      <c r="B119" s="1" t="s">
        <v>3366</v>
      </c>
      <c r="C119" s="1" t="s">
        <v>3392</v>
      </c>
      <c r="D119" s="1" t="s">
        <v>1331</v>
      </c>
      <c r="E119" s="1"/>
      <c r="F119">
        <v>1</v>
      </c>
      <c r="G119" s="1" t="s">
        <v>3392</v>
      </c>
      <c r="H119" s="1" t="s">
        <v>3393</v>
      </c>
      <c r="I119" s="1" t="s">
        <v>346</v>
      </c>
      <c r="J119" s="1" t="s">
        <v>354</v>
      </c>
      <c r="K119" s="1" t="s">
        <v>1335</v>
      </c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</row>
    <row r="120" spans="1:103" x14ac:dyDescent="0.25">
      <c r="A120" s="1" t="s">
        <v>4012</v>
      </c>
      <c r="B120" s="1" t="s">
        <v>4012</v>
      </c>
      <c r="C120" s="1" t="s">
        <v>4013</v>
      </c>
      <c r="D120" s="1" t="s">
        <v>1338</v>
      </c>
      <c r="E120" s="1"/>
      <c r="F120">
        <v>1</v>
      </c>
      <c r="G120" s="1" t="s">
        <v>4013</v>
      </c>
      <c r="H120" s="1"/>
      <c r="I120" s="1" t="s">
        <v>354</v>
      </c>
      <c r="J120" s="1" t="s">
        <v>1335</v>
      </c>
      <c r="K120" s="1" t="s">
        <v>1335</v>
      </c>
      <c r="L120" s="1" t="s">
        <v>1335</v>
      </c>
      <c r="M120" s="1" t="s">
        <v>354</v>
      </c>
      <c r="N120" s="1" t="s">
        <v>1335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</row>
    <row r="121" spans="1:103" x14ac:dyDescent="0.25">
      <c r="A121" s="1" t="s">
        <v>3394</v>
      </c>
      <c r="B121" s="1" t="s">
        <v>3366</v>
      </c>
      <c r="C121" s="1" t="s">
        <v>1337</v>
      </c>
      <c r="D121" s="1" t="s">
        <v>915</v>
      </c>
      <c r="E121" s="1"/>
      <c r="F121">
        <v>1</v>
      </c>
      <c r="G121" s="1" t="s">
        <v>1337</v>
      </c>
      <c r="H121" s="1" t="s">
        <v>1340</v>
      </c>
      <c r="I121" s="1" t="s">
        <v>346</v>
      </c>
      <c r="J121" s="1" t="s">
        <v>354</v>
      </c>
      <c r="K121" s="1" t="s">
        <v>354</v>
      </c>
      <c r="L121" s="1" t="s">
        <v>1335</v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</row>
    <row r="122" spans="1:103" x14ac:dyDescent="0.25">
      <c r="A122" s="1" t="s">
        <v>3395</v>
      </c>
      <c r="B122" s="1" t="s">
        <v>3366</v>
      </c>
      <c r="C122" s="1" t="s">
        <v>3396</v>
      </c>
      <c r="D122" s="1" t="s">
        <v>346</v>
      </c>
      <c r="E122" s="1"/>
      <c r="F122">
        <v>1</v>
      </c>
      <c r="G122" s="1" t="s">
        <v>3396</v>
      </c>
      <c r="H122" s="1" t="s">
        <v>1718</v>
      </c>
      <c r="I122" s="1" t="s">
        <v>346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</row>
    <row r="123" spans="1:103" x14ac:dyDescent="0.25">
      <c r="A123" s="1" t="s">
        <v>3537</v>
      </c>
      <c r="B123" s="1" t="s">
        <v>3537</v>
      </c>
      <c r="C123" s="1" t="s">
        <v>1325</v>
      </c>
      <c r="D123" s="1" t="s">
        <v>346</v>
      </c>
      <c r="E123" s="1" t="s">
        <v>2131</v>
      </c>
      <c r="F123">
        <v>1</v>
      </c>
      <c r="G123" s="1" t="s">
        <v>1325</v>
      </c>
      <c r="H123" s="1"/>
      <c r="I123" s="1" t="s">
        <v>346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</row>
    <row r="124" spans="1:103" x14ac:dyDescent="0.25">
      <c r="A124" s="1" t="s">
        <v>2132</v>
      </c>
      <c r="B124" s="1" t="s">
        <v>2133</v>
      </c>
      <c r="C124" s="1" t="s">
        <v>2134</v>
      </c>
      <c r="D124" s="1" t="s">
        <v>1077</v>
      </c>
      <c r="E124" s="1"/>
      <c r="F124">
        <v>1</v>
      </c>
      <c r="G124" s="1" t="s">
        <v>2134</v>
      </c>
      <c r="H124" s="1"/>
      <c r="I124" s="1" t="s">
        <v>354</v>
      </c>
      <c r="J124" s="1" t="s">
        <v>354</v>
      </c>
      <c r="K124" s="1" t="s">
        <v>1335</v>
      </c>
      <c r="L124" s="1" t="s">
        <v>1335</v>
      </c>
      <c r="M124" s="1" t="s">
        <v>1335</v>
      </c>
      <c r="N124" s="1" t="s">
        <v>1335</v>
      </c>
      <c r="O124" s="1" t="s">
        <v>1335</v>
      </c>
      <c r="P124" s="1" t="s">
        <v>1335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</row>
    <row r="125" spans="1:103" x14ac:dyDescent="0.25">
      <c r="A125" s="1" t="s">
        <v>3397</v>
      </c>
      <c r="B125" s="1" t="s">
        <v>3376</v>
      </c>
      <c r="C125" s="1" t="s">
        <v>1770</v>
      </c>
      <c r="D125" s="1" t="s">
        <v>1331</v>
      </c>
      <c r="E125" s="1"/>
      <c r="F125">
        <v>1</v>
      </c>
      <c r="G125" s="1" t="s">
        <v>1770</v>
      </c>
      <c r="H125" s="1" t="s">
        <v>1772</v>
      </c>
      <c r="I125" s="1" t="s">
        <v>354</v>
      </c>
      <c r="J125" s="1" t="s">
        <v>354</v>
      </c>
      <c r="K125" s="1" t="s">
        <v>1335</v>
      </c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</row>
    <row r="126" spans="1:103" x14ac:dyDescent="0.25">
      <c r="A126" s="1" t="s">
        <v>3398</v>
      </c>
      <c r="B126" s="1" t="s">
        <v>3399</v>
      </c>
      <c r="C126" s="1" t="s">
        <v>3400</v>
      </c>
      <c r="D126" s="1" t="s">
        <v>346</v>
      </c>
      <c r="E126" s="1"/>
      <c r="F126">
        <v>1</v>
      </c>
      <c r="G126" s="1" t="s">
        <v>3400</v>
      </c>
      <c r="H126" s="1" t="s">
        <v>3401</v>
      </c>
      <c r="I126" s="1" t="s">
        <v>346</v>
      </c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</row>
    <row r="127" spans="1:103" x14ac:dyDescent="0.25">
      <c r="A127" s="1" t="s">
        <v>3402</v>
      </c>
      <c r="B127" s="1" t="s">
        <v>3376</v>
      </c>
      <c r="C127" s="1" t="s">
        <v>3403</v>
      </c>
      <c r="D127" s="1" t="s">
        <v>346</v>
      </c>
      <c r="E127" s="1"/>
      <c r="F127">
        <v>1</v>
      </c>
      <c r="G127" s="1" t="s">
        <v>3403</v>
      </c>
      <c r="H127" s="1"/>
      <c r="I127" s="1" t="s">
        <v>354</v>
      </c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</row>
    <row r="128" spans="1:103" x14ac:dyDescent="0.25">
      <c r="A128" s="1" t="s">
        <v>4014</v>
      </c>
      <c r="B128" s="1" t="s">
        <v>4015</v>
      </c>
      <c r="C128" s="1" t="s">
        <v>3413</v>
      </c>
      <c r="D128" s="1" t="s">
        <v>915</v>
      </c>
      <c r="E128" s="1"/>
      <c r="F128">
        <v>1</v>
      </c>
      <c r="G128" s="1" t="s">
        <v>3413</v>
      </c>
      <c r="H128" s="1"/>
      <c r="I128" s="1" t="s">
        <v>354</v>
      </c>
      <c r="J128" s="1" t="s">
        <v>354</v>
      </c>
      <c r="K128" s="1" t="s">
        <v>354</v>
      </c>
      <c r="L128" s="1" t="s">
        <v>1331</v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</row>
    <row r="129" spans="1:103" x14ac:dyDescent="0.25">
      <c r="A129" s="1" t="s">
        <v>3404</v>
      </c>
      <c r="B129" s="1" t="s">
        <v>3376</v>
      </c>
      <c r="C129" s="1" t="s">
        <v>3405</v>
      </c>
      <c r="D129" s="1" t="s">
        <v>346</v>
      </c>
      <c r="E129" s="1"/>
      <c r="F129">
        <v>1</v>
      </c>
      <c r="G129" s="1" t="s">
        <v>3405</v>
      </c>
      <c r="H129" s="1"/>
      <c r="I129" s="1" t="s">
        <v>346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</row>
    <row r="130" spans="1:103" x14ac:dyDescent="0.25">
      <c r="A130" s="1" t="s">
        <v>3406</v>
      </c>
      <c r="B130" s="1" t="s">
        <v>3376</v>
      </c>
      <c r="C130" s="1" t="s">
        <v>1366</v>
      </c>
      <c r="D130" s="1" t="s">
        <v>346</v>
      </c>
      <c r="E130" s="1"/>
      <c r="F130">
        <v>1</v>
      </c>
      <c r="G130" s="1" t="s">
        <v>1366</v>
      </c>
      <c r="H130" s="1"/>
      <c r="I130" s="1" t="s">
        <v>346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</row>
    <row r="131" spans="1:103" x14ac:dyDescent="0.25">
      <c r="A131" s="1" t="s">
        <v>3407</v>
      </c>
      <c r="B131" s="1" t="s">
        <v>3376</v>
      </c>
      <c r="C131" s="1" t="s">
        <v>3408</v>
      </c>
      <c r="D131" s="1" t="s">
        <v>915</v>
      </c>
      <c r="E131" s="1"/>
      <c r="F131">
        <v>1</v>
      </c>
      <c r="G131" s="1" t="s">
        <v>3408</v>
      </c>
      <c r="H131" s="1"/>
      <c r="I131" s="1" t="s">
        <v>346</v>
      </c>
      <c r="J131" s="1" t="s">
        <v>346</v>
      </c>
      <c r="K131" s="1" t="s">
        <v>1335</v>
      </c>
      <c r="L131" s="1" t="s">
        <v>1335</v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</row>
    <row r="132" spans="1:103" x14ac:dyDescent="0.25">
      <c r="A132" s="1" t="s">
        <v>3409</v>
      </c>
      <c r="B132" s="1" t="s">
        <v>3376</v>
      </c>
      <c r="C132" s="1" t="s">
        <v>3410</v>
      </c>
      <c r="D132" s="1" t="s">
        <v>915</v>
      </c>
      <c r="E132" s="1"/>
      <c r="F132">
        <v>1</v>
      </c>
      <c r="G132" s="1" t="s">
        <v>3410</v>
      </c>
      <c r="H132" s="1"/>
      <c r="I132" s="1" t="s">
        <v>3411</v>
      </c>
      <c r="J132" s="1" t="s">
        <v>354</v>
      </c>
      <c r="K132" s="1" t="s">
        <v>1335</v>
      </c>
      <c r="L132" s="1" t="s">
        <v>1335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</row>
    <row r="133" spans="1:103" x14ac:dyDescent="0.25">
      <c r="A133" s="1" t="s">
        <v>3412</v>
      </c>
      <c r="B133" s="1" t="s">
        <v>3376</v>
      </c>
      <c r="C133" s="1" t="s">
        <v>3413</v>
      </c>
      <c r="D133" s="1" t="s">
        <v>346</v>
      </c>
      <c r="E133" s="1"/>
      <c r="F133">
        <v>1</v>
      </c>
      <c r="G133" s="1" t="s">
        <v>3413</v>
      </c>
      <c r="H133" s="1"/>
      <c r="I133" s="1" t="s">
        <v>346</v>
      </c>
      <c r="J133" s="1" t="s">
        <v>354</v>
      </c>
      <c r="K133" s="1" t="s">
        <v>354</v>
      </c>
      <c r="L133" s="1" t="s">
        <v>354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</row>
    <row r="134" spans="1:103" x14ac:dyDescent="0.25">
      <c r="A134" s="1" t="s">
        <v>3414</v>
      </c>
      <c r="B134" s="1" t="s">
        <v>3376</v>
      </c>
      <c r="C134" s="1" t="s">
        <v>3415</v>
      </c>
      <c r="D134" s="1" t="s">
        <v>915</v>
      </c>
      <c r="E134" s="1"/>
      <c r="F134">
        <v>1</v>
      </c>
      <c r="G134" s="1" t="s">
        <v>3415</v>
      </c>
      <c r="H134" s="1"/>
      <c r="I134" s="1" t="s">
        <v>3411</v>
      </c>
      <c r="J134" s="1" t="s">
        <v>354</v>
      </c>
      <c r="K134" s="1" t="s">
        <v>1335</v>
      </c>
      <c r="L134" s="1" t="s">
        <v>1335</v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</row>
    <row r="135" spans="1:103" x14ac:dyDescent="0.25">
      <c r="A135" s="1" t="s">
        <v>3416</v>
      </c>
      <c r="B135" s="1" t="s">
        <v>3376</v>
      </c>
      <c r="C135" s="1" t="s">
        <v>3417</v>
      </c>
      <c r="D135" s="1" t="s">
        <v>915</v>
      </c>
      <c r="E135" s="1"/>
      <c r="F135">
        <v>1</v>
      </c>
      <c r="G135" s="1" t="s">
        <v>3417</v>
      </c>
      <c r="H135" s="1" t="s">
        <v>3418</v>
      </c>
      <c r="I135" s="1" t="s">
        <v>3411</v>
      </c>
      <c r="J135" s="1" t="s">
        <v>354</v>
      </c>
      <c r="K135" s="1" t="s">
        <v>1335</v>
      </c>
      <c r="L135" s="1" t="s">
        <v>1335</v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</row>
    <row r="136" spans="1:103" x14ac:dyDescent="0.25">
      <c r="A136" s="1" t="s">
        <v>3538</v>
      </c>
      <c r="B136" s="1" t="s">
        <v>3535</v>
      </c>
      <c r="C136" s="1" t="s">
        <v>1369</v>
      </c>
      <c r="D136" s="1" t="s">
        <v>346</v>
      </c>
      <c r="E136" s="1"/>
      <c r="F136">
        <v>1</v>
      </c>
      <c r="G136" s="1" t="s">
        <v>1369</v>
      </c>
      <c r="H136" s="1" t="s">
        <v>1371</v>
      </c>
      <c r="I136" s="1" t="s">
        <v>346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</row>
    <row r="137" spans="1:103" x14ac:dyDescent="0.25">
      <c r="A137" s="1" t="s">
        <v>3419</v>
      </c>
      <c r="B137" s="1" t="s">
        <v>3366</v>
      </c>
      <c r="C137" s="1" t="s">
        <v>1373</v>
      </c>
      <c r="D137" s="1" t="s">
        <v>346</v>
      </c>
      <c r="E137" s="1"/>
      <c r="F137">
        <v>1</v>
      </c>
      <c r="G137" s="1" t="s">
        <v>1373</v>
      </c>
      <c r="H137" s="1" t="s">
        <v>3420</v>
      </c>
      <c r="I137" s="1" t="s">
        <v>346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</row>
    <row r="138" spans="1:103" x14ac:dyDescent="0.25">
      <c r="A138" s="1" t="s">
        <v>3421</v>
      </c>
      <c r="B138" s="1" t="s">
        <v>3366</v>
      </c>
      <c r="C138" s="1" t="s">
        <v>1381</v>
      </c>
      <c r="D138" s="1" t="s">
        <v>346</v>
      </c>
      <c r="E138" s="1"/>
      <c r="F138">
        <v>1</v>
      </c>
      <c r="G138" s="1" t="s">
        <v>1381</v>
      </c>
      <c r="H138" s="1" t="s">
        <v>1387</v>
      </c>
      <c r="I138" s="1" t="s">
        <v>346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</row>
    <row r="139" spans="1:103" x14ac:dyDescent="0.25">
      <c r="A139" s="1" t="s">
        <v>3422</v>
      </c>
      <c r="B139" s="1" t="s">
        <v>3366</v>
      </c>
      <c r="C139" s="1" t="s">
        <v>3423</v>
      </c>
      <c r="D139" s="1" t="s">
        <v>1436</v>
      </c>
      <c r="E139" s="1"/>
      <c r="F139">
        <v>1</v>
      </c>
      <c r="G139" s="1" t="s">
        <v>3423</v>
      </c>
      <c r="H139" s="1" t="s">
        <v>3424</v>
      </c>
      <c r="I139" s="1" t="s">
        <v>346</v>
      </c>
      <c r="J139" s="1" t="s">
        <v>354</v>
      </c>
      <c r="K139" s="1" t="s">
        <v>354</v>
      </c>
      <c r="L139" s="1" t="s">
        <v>354</v>
      </c>
      <c r="M139" s="1" t="s">
        <v>354</v>
      </c>
      <c r="N139" s="1" t="s">
        <v>354</v>
      </c>
      <c r="O139" s="1" t="s">
        <v>354</v>
      </c>
      <c r="P139" s="1" t="s">
        <v>354</v>
      </c>
      <c r="Q139" s="1" t="s">
        <v>351</v>
      </c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</row>
    <row r="140" spans="1:103" x14ac:dyDescent="0.25">
      <c r="A140" s="1" t="s">
        <v>4016</v>
      </c>
      <c r="B140" s="1" t="s">
        <v>4016</v>
      </c>
      <c r="C140" s="1" t="s">
        <v>4017</v>
      </c>
      <c r="D140" s="1" t="s">
        <v>346</v>
      </c>
      <c r="E140" s="1" t="s">
        <v>4018</v>
      </c>
      <c r="F140">
        <v>1</v>
      </c>
      <c r="G140" s="1" t="s">
        <v>4017</v>
      </c>
      <c r="H140" s="1"/>
      <c r="I140" s="1" t="s">
        <v>346</v>
      </c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</row>
    <row r="141" spans="1:103" x14ac:dyDescent="0.25">
      <c r="A141" s="1" t="s">
        <v>3425</v>
      </c>
      <c r="B141" s="1" t="s">
        <v>3425</v>
      </c>
      <c r="C141" s="1" t="s">
        <v>1447</v>
      </c>
      <c r="D141" s="1" t="s">
        <v>1331</v>
      </c>
      <c r="E141" s="1"/>
      <c r="F141">
        <v>1</v>
      </c>
      <c r="G141" s="1" t="s">
        <v>1447</v>
      </c>
      <c r="H141" s="1" t="s">
        <v>1449</v>
      </c>
      <c r="I141" s="1" t="s">
        <v>346</v>
      </c>
      <c r="J141" s="1" t="s">
        <v>346</v>
      </c>
      <c r="K141" s="1" t="s">
        <v>354</v>
      </c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</row>
    <row r="142" spans="1:103" x14ac:dyDescent="0.25">
      <c r="A142" s="1" t="s">
        <v>2594</v>
      </c>
      <c r="B142" s="1" t="s">
        <v>2595</v>
      </c>
      <c r="C142" s="1" t="s">
        <v>1747</v>
      </c>
      <c r="D142" s="1" t="s">
        <v>915</v>
      </c>
      <c r="E142" s="1"/>
      <c r="F142">
        <v>1</v>
      </c>
      <c r="G142" s="1" t="s">
        <v>1747</v>
      </c>
      <c r="H142" s="1"/>
      <c r="I142" s="1" t="s">
        <v>346</v>
      </c>
      <c r="J142" s="1" t="s">
        <v>2596</v>
      </c>
      <c r="K142" s="1" t="s">
        <v>2597</v>
      </c>
      <c r="L142" s="1" t="s">
        <v>376</v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</row>
    <row r="143" spans="1:103" x14ac:dyDescent="0.25">
      <c r="A143" s="1" t="s">
        <v>2598</v>
      </c>
      <c r="B143" s="1" t="s">
        <v>2595</v>
      </c>
      <c r="C143" s="1" t="s">
        <v>2599</v>
      </c>
      <c r="D143" s="1" t="s">
        <v>915</v>
      </c>
      <c r="E143" s="1"/>
      <c r="F143">
        <v>1</v>
      </c>
      <c r="G143" s="1" t="s">
        <v>2599</v>
      </c>
      <c r="H143" s="1"/>
      <c r="I143" s="1" t="s">
        <v>346</v>
      </c>
      <c r="J143" s="1" t="s">
        <v>346</v>
      </c>
      <c r="K143" s="1" t="s">
        <v>2597</v>
      </c>
      <c r="L143" s="1" t="s">
        <v>355</v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</row>
    <row r="144" spans="1:103" x14ac:dyDescent="0.25">
      <c r="A144" s="1" t="s">
        <v>4019</v>
      </c>
      <c r="B144" s="1" t="s">
        <v>4020</v>
      </c>
      <c r="C144" s="1" t="s">
        <v>2134</v>
      </c>
      <c r="D144" s="1" t="s">
        <v>915</v>
      </c>
      <c r="E144" s="1"/>
      <c r="F144">
        <v>1</v>
      </c>
      <c r="G144" s="1" t="s">
        <v>2134</v>
      </c>
      <c r="H144" s="1"/>
      <c r="I144" s="1" t="s">
        <v>354</v>
      </c>
      <c r="J144" s="1" t="s">
        <v>354</v>
      </c>
      <c r="K144" s="1" t="s">
        <v>1335</v>
      </c>
      <c r="L144" s="1" t="s">
        <v>1335</v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</row>
    <row r="145" spans="1:103" x14ac:dyDescent="0.25">
      <c r="A145" s="1" t="s">
        <v>4021</v>
      </c>
      <c r="B145" s="1" t="s">
        <v>4022</v>
      </c>
      <c r="C145" s="1" t="s">
        <v>4023</v>
      </c>
      <c r="D145" s="1" t="s">
        <v>1077</v>
      </c>
      <c r="E145" s="1"/>
      <c r="F145">
        <v>1</v>
      </c>
      <c r="G145" s="1" t="s">
        <v>4023</v>
      </c>
      <c r="H145" s="1"/>
      <c r="I145" s="1" t="s">
        <v>354</v>
      </c>
      <c r="J145" s="1" t="s">
        <v>354</v>
      </c>
      <c r="K145" s="1" t="s">
        <v>1335</v>
      </c>
      <c r="L145" s="1" t="s">
        <v>1335</v>
      </c>
      <c r="M145" s="1" t="s">
        <v>4024</v>
      </c>
      <c r="N145" s="1" t="s">
        <v>347</v>
      </c>
      <c r="O145" s="1" t="s">
        <v>375</v>
      </c>
      <c r="P145" s="1" t="s">
        <v>1335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</row>
    <row r="146" spans="1:103" x14ac:dyDescent="0.25">
      <c r="A146" s="1" t="s">
        <v>4025</v>
      </c>
      <c r="B146" s="1" t="s">
        <v>4026</v>
      </c>
      <c r="C146" s="1" t="s">
        <v>4027</v>
      </c>
      <c r="D146" s="1" t="s">
        <v>915</v>
      </c>
      <c r="E146" s="1"/>
      <c r="F146">
        <v>1</v>
      </c>
      <c r="G146" s="1" t="s">
        <v>4027</v>
      </c>
      <c r="H146" s="1"/>
      <c r="I146" s="1" t="s">
        <v>354</v>
      </c>
      <c r="J146" s="1" t="s">
        <v>354</v>
      </c>
      <c r="K146" s="1" t="s">
        <v>1335</v>
      </c>
      <c r="L146" s="1" t="s">
        <v>1335</v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</row>
    <row r="147" spans="1:103" x14ac:dyDescent="0.25">
      <c r="A147" s="1" t="s">
        <v>4028</v>
      </c>
      <c r="B147" s="1" t="s">
        <v>4029</v>
      </c>
      <c r="C147" s="1" t="s">
        <v>1447</v>
      </c>
      <c r="D147" s="1" t="s">
        <v>383</v>
      </c>
      <c r="E147" s="1"/>
      <c r="F147">
        <v>1</v>
      </c>
      <c r="G147" s="1" t="s">
        <v>1447</v>
      </c>
      <c r="H147" s="1" t="s">
        <v>1800</v>
      </c>
      <c r="I147" s="1" t="s">
        <v>346</v>
      </c>
      <c r="J147" s="1" t="s">
        <v>346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</row>
    <row r="148" spans="1:103" x14ac:dyDescent="0.25">
      <c r="A148" s="1" t="s">
        <v>4030</v>
      </c>
      <c r="B148" s="1" t="s">
        <v>4031</v>
      </c>
      <c r="C148" s="1" t="s">
        <v>2134</v>
      </c>
      <c r="D148" s="1" t="s">
        <v>915</v>
      </c>
      <c r="E148" s="1"/>
      <c r="F148">
        <v>1</v>
      </c>
      <c r="G148" s="1" t="s">
        <v>2134</v>
      </c>
      <c r="H148" s="1"/>
      <c r="I148" s="1" t="s">
        <v>354</v>
      </c>
      <c r="J148" s="1" t="s">
        <v>354</v>
      </c>
      <c r="K148" s="1" t="s">
        <v>1335</v>
      </c>
      <c r="L148" s="1" t="s">
        <v>1335</v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</row>
    <row r="149" spans="1:103" x14ac:dyDescent="0.25">
      <c r="A149" s="1" t="s">
        <v>4032</v>
      </c>
      <c r="B149" s="1" t="s">
        <v>4033</v>
      </c>
      <c r="C149" s="1" t="s">
        <v>4023</v>
      </c>
      <c r="D149" s="1" t="s">
        <v>1077</v>
      </c>
      <c r="E149" s="1"/>
      <c r="F149">
        <v>1</v>
      </c>
      <c r="G149" s="1" t="s">
        <v>4023</v>
      </c>
      <c r="H149" s="1"/>
      <c r="I149" s="1" t="s">
        <v>354</v>
      </c>
      <c r="J149" s="1" t="s">
        <v>354</v>
      </c>
      <c r="K149" s="1" t="s">
        <v>1335</v>
      </c>
      <c r="L149" s="1" t="s">
        <v>1335</v>
      </c>
      <c r="M149" s="1" t="s">
        <v>4024</v>
      </c>
      <c r="N149" s="1" t="s">
        <v>347</v>
      </c>
      <c r="O149" s="1" t="s">
        <v>375</v>
      </c>
      <c r="P149" s="1" t="s">
        <v>1335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</row>
    <row r="150" spans="1:103" x14ac:dyDescent="0.25">
      <c r="A150" s="1" t="s">
        <v>4034</v>
      </c>
      <c r="B150" s="1" t="s">
        <v>4035</v>
      </c>
      <c r="C150" s="1" t="s">
        <v>4027</v>
      </c>
      <c r="D150" s="1" t="s">
        <v>915</v>
      </c>
      <c r="E150" s="1"/>
      <c r="F150">
        <v>1</v>
      </c>
      <c r="G150" s="1" t="s">
        <v>4027</v>
      </c>
      <c r="H150" s="1"/>
      <c r="I150" s="1" t="s">
        <v>354</v>
      </c>
      <c r="J150" s="1" t="s">
        <v>354</v>
      </c>
      <c r="K150" s="1" t="s">
        <v>1335</v>
      </c>
      <c r="L150" s="1" t="s">
        <v>1335</v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</row>
    <row r="151" spans="1:103" x14ac:dyDescent="0.25">
      <c r="A151" s="1" t="s">
        <v>4036</v>
      </c>
      <c r="B151" s="1" t="s">
        <v>4037</v>
      </c>
      <c r="C151" s="1" t="s">
        <v>1447</v>
      </c>
      <c r="D151" s="1" t="s">
        <v>383</v>
      </c>
      <c r="E151" s="1"/>
      <c r="F151">
        <v>1</v>
      </c>
      <c r="G151" s="1" t="s">
        <v>1447</v>
      </c>
      <c r="H151" s="1" t="s">
        <v>1800</v>
      </c>
      <c r="I151" s="1" t="s">
        <v>346</v>
      </c>
      <c r="J151" s="1" t="s">
        <v>346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</row>
    <row r="152" spans="1:103" x14ac:dyDescent="0.25">
      <c r="A152" s="1" t="s">
        <v>1350</v>
      </c>
      <c r="B152" s="1" t="s">
        <v>1351</v>
      </c>
      <c r="C152" s="1" t="s">
        <v>1352</v>
      </c>
      <c r="D152" s="1" t="s">
        <v>1353</v>
      </c>
      <c r="E152" s="1"/>
      <c r="F152">
        <v>1</v>
      </c>
      <c r="G152" s="1" t="s">
        <v>1354</v>
      </c>
      <c r="H152" s="1" t="s">
        <v>1355</v>
      </c>
      <c r="I152" s="1" t="s">
        <v>346</v>
      </c>
      <c r="J152" s="1" t="s">
        <v>1335</v>
      </c>
      <c r="K152" s="1" t="s">
        <v>1335</v>
      </c>
      <c r="L152" s="1" t="s">
        <v>1335</v>
      </c>
      <c r="M152" s="1" t="s">
        <v>1335</v>
      </c>
      <c r="N152" s="1" t="s">
        <v>1335</v>
      </c>
      <c r="O152" s="1" t="s">
        <v>1335</v>
      </c>
      <c r="P152" s="1" t="s">
        <v>1335</v>
      </c>
      <c r="Q152" s="1" t="s">
        <v>1335</v>
      </c>
      <c r="R152" s="1" t="s">
        <v>1335</v>
      </c>
      <c r="S152" s="1" t="s">
        <v>1335</v>
      </c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</row>
    <row r="153" spans="1:103" x14ac:dyDescent="0.25">
      <c r="A153" s="1" t="s">
        <v>1356</v>
      </c>
      <c r="B153" s="1" t="s">
        <v>1351</v>
      </c>
      <c r="C153" s="1" t="s">
        <v>1357</v>
      </c>
      <c r="D153" s="1" t="s">
        <v>401</v>
      </c>
      <c r="E153" s="1"/>
      <c r="F153">
        <v>1</v>
      </c>
      <c r="G153" s="1" t="s">
        <v>1358</v>
      </c>
      <c r="H153" s="1" t="s">
        <v>1359</v>
      </c>
      <c r="I153" s="1" t="s">
        <v>1335</v>
      </c>
      <c r="J153" s="1" t="s">
        <v>372</v>
      </c>
      <c r="K153" s="1" t="s">
        <v>1360</v>
      </c>
      <c r="L153" s="1" t="s">
        <v>1335</v>
      </c>
      <c r="M153" s="1" t="s">
        <v>1335</v>
      </c>
      <c r="N153" s="1" t="s">
        <v>1360</v>
      </c>
      <c r="O153" s="1" t="s">
        <v>1360</v>
      </c>
      <c r="P153" s="1" t="s">
        <v>1360</v>
      </c>
      <c r="Q153" s="1"/>
      <c r="R153" s="1" t="s">
        <v>1360</v>
      </c>
      <c r="S153" s="1"/>
      <c r="T153" s="1"/>
      <c r="U153" s="1" t="s">
        <v>1335</v>
      </c>
      <c r="V153" s="1" t="s">
        <v>1335</v>
      </c>
      <c r="W153" s="1" t="s">
        <v>1335</v>
      </c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</row>
    <row r="154" spans="1:103" x14ac:dyDescent="0.25">
      <c r="A154" s="1" t="s">
        <v>1361</v>
      </c>
      <c r="B154" s="1" t="s">
        <v>1351</v>
      </c>
      <c r="C154" s="1" t="s">
        <v>1362</v>
      </c>
      <c r="D154" s="1" t="s">
        <v>1363</v>
      </c>
      <c r="E154" s="1"/>
      <c r="F154">
        <v>1</v>
      </c>
      <c r="G154" s="1" t="s">
        <v>1364</v>
      </c>
      <c r="H154" s="1"/>
      <c r="I154" s="1" t="s">
        <v>1335</v>
      </c>
      <c r="J154" s="1" t="s">
        <v>1335</v>
      </c>
      <c r="K154" s="1" t="s">
        <v>1335</v>
      </c>
      <c r="L154" s="1" t="s">
        <v>1335</v>
      </c>
      <c r="M154" s="1" t="s">
        <v>1335</v>
      </c>
      <c r="N154" s="1" t="s">
        <v>1335</v>
      </c>
      <c r="O154" s="1" t="s">
        <v>1335</v>
      </c>
      <c r="P154" s="1" t="s">
        <v>1335</v>
      </c>
      <c r="Q154" s="1" t="s">
        <v>1335</v>
      </c>
      <c r="R154" s="1"/>
      <c r="S154" s="1"/>
      <c r="T154" s="1"/>
      <c r="U154" s="1" t="s">
        <v>1335</v>
      </c>
      <c r="V154" s="1"/>
      <c r="W154" s="1"/>
      <c r="X154" s="1"/>
      <c r="Y154" s="1" t="s">
        <v>1335</v>
      </c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 t="s">
        <v>1335</v>
      </c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</row>
    <row r="155" spans="1:103" x14ac:dyDescent="0.25">
      <c r="A155" s="1" t="s">
        <v>1365</v>
      </c>
      <c r="B155" s="1" t="s">
        <v>1351</v>
      </c>
      <c r="C155" s="1" t="s">
        <v>1366</v>
      </c>
      <c r="D155" s="1" t="s">
        <v>1331</v>
      </c>
      <c r="E155" s="1"/>
      <c r="F155">
        <v>1</v>
      </c>
      <c r="G155" s="1" t="s">
        <v>1367</v>
      </c>
      <c r="H155" s="1"/>
      <c r="I155" s="1" t="s">
        <v>346</v>
      </c>
      <c r="J155" s="1" t="s">
        <v>346</v>
      </c>
      <c r="K155" s="1" t="s">
        <v>355</v>
      </c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</row>
    <row r="156" spans="1:103" x14ac:dyDescent="0.25">
      <c r="A156" s="1" t="s">
        <v>1368</v>
      </c>
      <c r="B156" s="1" t="s">
        <v>1351</v>
      </c>
      <c r="C156" s="1" t="s">
        <v>1369</v>
      </c>
      <c r="D156" s="1" t="s">
        <v>346</v>
      </c>
      <c r="E156" s="1"/>
      <c r="F156">
        <v>1</v>
      </c>
      <c r="G156" s="1" t="s">
        <v>1370</v>
      </c>
      <c r="H156" s="1" t="s">
        <v>1371</v>
      </c>
      <c r="I156" s="1" t="s">
        <v>1335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</row>
    <row r="157" spans="1:103" x14ac:dyDescent="0.25">
      <c r="A157" s="1" t="s">
        <v>1372</v>
      </c>
      <c r="B157" s="1" t="s">
        <v>1351</v>
      </c>
      <c r="C157" s="1" t="s">
        <v>1373</v>
      </c>
      <c r="D157" s="1" t="s">
        <v>915</v>
      </c>
      <c r="E157" s="1"/>
      <c r="F157">
        <v>1</v>
      </c>
      <c r="G157" s="1" t="s">
        <v>1374</v>
      </c>
      <c r="H157" s="1" t="s">
        <v>1375</v>
      </c>
      <c r="I157" s="1" t="s">
        <v>1335</v>
      </c>
      <c r="J157" s="1" t="s">
        <v>1335</v>
      </c>
      <c r="K157" s="1" t="s">
        <v>1335</v>
      </c>
      <c r="L157" s="1" t="s">
        <v>355</v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</row>
    <row r="158" spans="1:103" x14ac:dyDescent="0.25">
      <c r="A158" s="1" t="s">
        <v>1376</v>
      </c>
      <c r="B158" s="1" t="s">
        <v>1351</v>
      </c>
      <c r="C158" s="1" t="s">
        <v>1377</v>
      </c>
      <c r="D158" s="1" t="s">
        <v>401</v>
      </c>
      <c r="E158" s="1"/>
      <c r="F158">
        <v>1</v>
      </c>
      <c r="G158" s="1" t="s">
        <v>1378</v>
      </c>
      <c r="H158" s="1" t="s">
        <v>1379</v>
      </c>
      <c r="I158" s="1" t="s">
        <v>1335</v>
      </c>
      <c r="J158" s="1" t="s">
        <v>1335</v>
      </c>
      <c r="K158" s="1" t="s">
        <v>1335</v>
      </c>
      <c r="L158" s="1" t="s">
        <v>1335</v>
      </c>
      <c r="M158" s="1" t="s">
        <v>375</v>
      </c>
      <c r="N158" s="1" t="s">
        <v>1360</v>
      </c>
      <c r="O158" s="1" t="s">
        <v>1335</v>
      </c>
      <c r="P158" s="1"/>
      <c r="Q158" s="1"/>
      <c r="R158" s="1" t="s">
        <v>916</v>
      </c>
      <c r="S158" s="1" t="s">
        <v>355</v>
      </c>
      <c r="T158" s="1"/>
      <c r="U158" s="1"/>
      <c r="V158" s="1"/>
      <c r="W158" s="1" t="s">
        <v>355</v>
      </c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</row>
    <row r="159" spans="1:103" x14ac:dyDescent="0.25">
      <c r="A159" s="1" t="s">
        <v>1380</v>
      </c>
      <c r="B159" s="1" t="s">
        <v>1351</v>
      </c>
      <c r="C159" s="1" t="s">
        <v>1381</v>
      </c>
      <c r="D159" s="1" t="s">
        <v>1382</v>
      </c>
      <c r="E159" s="1"/>
      <c r="F159">
        <v>1</v>
      </c>
      <c r="G159" s="1" t="s">
        <v>1383</v>
      </c>
      <c r="H159" s="1" t="s">
        <v>1384</v>
      </c>
      <c r="I159" s="1" t="s">
        <v>1335</v>
      </c>
      <c r="J159" s="1" t="s">
        <v>1360</v>
      </c>
      <c r="K159" s="1" t="s">
        <v>1335</v>
      </c>
      <c r="L159" s="1" t="s">
        <v>1335</v>
      </c>
      <c r="M159" s="1" t="s">
        <v>346</v>
      </c>
      <c r="N159" s="1" t="s">
        <v>351</v>
      </c>
      <c r="O159" s="1" t="s">
        <v>355</v>
      </c>
      <c r="P159" s="1"/>
      <c r="Q159" s="1"/>
      <c r="R159" s="1"/>
      <c r="S159" s="1"/>
      <c r="T159" s="1"/>
      <c r="U159" s="1"/>
      <c r="V159" s="1"/>
      <c r="W159" s="1"/>
      <c r="X159" s="1" t="s">
        <v>355</v>
      </c>
      <c r="Y159" s="1" t="s">
        <v>355</v>
      </c>
      <c r="Z159" s="1" t="s">
        <v>355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</row>
    <row r="160" spans="1:103" x14ac:dyDescent="0.25">
      <c r="A160" s="1" t="s">
        <v>1385</v>
      </c>
      <c r="B160" s="1" t="s">
        <v>1351</v>
      </c>
      <c r="C160" s="1" t="s">
        <v>1386</v>
      </c>
      <c r="D160" s="1" t="s">
        <v>1331</v>
      </c>
      <c r="E160" s="1"/>
      <c r="F160">
        <v>1</v>
      </c>
      <c r="G160" s="1" t="s">
        <v>1383</v>
      </c>
      <c r="H160" s="1" t="s">
        <v>1387</v>
      </c>
      <c r="I160" s="1" t="s">
        <v>346</v>
      </c>
      <c r="J160" s="1" t="s">
        <v>1335</v>
      </c>
      <c r="K160" s="1" t="s">
        <v>355</v>
      </c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 t="s">
        <v>355</v>
      </c>
      <c r="Y160" s="1" t="s">
        <v>355</v>
      </c>
      <c r="Z160" s="1" t="s">
        <v>355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</row>
    <row r="161" spans="1:103" x14ac:dyDescent="0.25">
      <c r="A161" s="1" t="s">
        <v>1388</v>
      </c>
      <c r="B161" s="1" t="s">
        <v>1351</v>
      </c>
      <c r="C161" s="1" t="s">
        <v>1389</v>
      </c>
      <c r="D161" s="1" t="s">
        <v>1382</v>
      </c>
      <c r="E161" s="1"/>
      <c r="F161">
        <v>1</v>
      </c>
      <c r="G161" s="1" t="s">
        <v>1383</v>
      </c>
      <c r="H161" s="1" t="s">
        <v>1384</v>
      </c>
      <c r="I161" s="1" t="s">
        <v>1335</v>
      </c>
      <c r="J161" s="1" t="s">
        <v>1360</v>
      </c>
      <c r="K161" s="1" t="s">
        <v>1335</v>
      </c>
      <c r="L161" s="1" t="s">
        <v>1335</v>
      </c>
      <c r="M161" s="1" t="s">
        <v>1335</v>
      </c>
      <c r="N161" s="1" t="s">
        <v>351</v>
      </c>
      <c r="O161" s="1" t="s">
        <v>355</v>
      </c>
      <c r="P161" s="1"/>
      <c r="Q161" s="1"/>
      <c r="R161" s="1"/>
      <c r="S161" s="1"/>
      <c r="T161" s="1"/>
      <c r="U161" s="1"/>
      <c r="V161" s="1"/>
      <c r="W161" s="1"/>
      <c r="X161" s="1" t="s">
        <v>355</v>
      </c>
      <c r="Y161" s="1" t="s">
        <v>355</v>
      </c>
      <c r="Z161" s="1" t="s">
        <v>355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</row>
    <row r="162" spans="1:103" x14ac:dyDescent="0.25">
      <c r="A162" s="1" t="s">
        <v>1390</v>
      </c>
      <c r="B162" s="1" t="s">
        <v>1351</v>
      </c>
      <c r="C162" s="1" t="s">
        <v>1391</v>
      </c>
      <c r="D162" s="1" t="s">
        <v>1331</v>
      </c>
      <c r="E162" s="1"/>
      <c r="F162">
        <v>1</v>
      </c>
      <c r="G162" s="1" t="s">
        <v>1383</v>
      </c>
      <c r="H162" s="1" t="s">
        <v>1392</v>
      </c>
      <c r="I162" s="1" t="s">
        <v>1335</v>
      </c>
      <c r="J162" s="1" t="s">
        <v>1335</v>
      </c>
      <c r="K162" s="1" t="s">
        <v>355</v>
      </c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 t="s">
        <v>355</v>
      </c>
      <c r="Y162" s="1" t="s">
        <v>355</v>
      </c>
      <c r="Z162" s="1" t="s">
        <v>355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</row>
    <row r="163" spans="1:103" x14ac:dyDescent="0.25">
      <c r="A163" s="1" t="s">
        <v>1393</v>
      </c>
      <c r="B163" s="1" t="s">
        <v>1351</v>
      </c>
      <c r="C163" s="1" t="s">
        <v>1394</v>
      </c>
      <c r="D163" s="1" t="s">
        <v>1077</v>
      </c>
      <c r="E163" s="1"/>
      <c r="F163">
        <v>1</v>
      </c>
      <c r="G163" s="1" t="s">
        <v>1395</v>
      </c>
      <c r="H163" s="1" t="s">
        <v>1396</v>
      </c>
      <c r="I163" s="1" t="s">
        <v>1335</v>
      </c>
      <c r="J163" s="1" t="s">
        <v>1335</v>
      </c>
      <c r="K163" s="1" t="s">
        <v>1335</v>
      </c>
      <c r="L163" s="1" t="s">
        <v>1335</v>
      </c>
      <c r="M163" s="1" t="s">
        <v>1335</v>
      </c>
      <c r="N163" s="1" t="s">
        <v>1360</v>
      </c>
      <c r="O163" s="1" t="s">
        <v>1335</v>
      </c>
      <c r="P163" s="1" t="s">
        <v>1335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</row>
    <row r="164" spans="1:103" x14ac:dyDescent="0.25">
      <c r="A164" s="1" t="s">
        <v>1397</v>
      </c>
      <c r="B164" s="1" t="s">
        <v>1351</v>
      </c>
      <c r="C164" s="1" t="s">
        <v>1398</v>
      </c>
      <c r="D164" s="1" t="s">
        <v>1353</v>
      </c>
      <c r="E164" s="1"/>
      <c r="F164">
        <v>1</v>
      </c>
      <c r="G164" s="1" t="s">
        <v>1399</v>
      </c>
      <c r="H164" s="1" t="s">
        <v>1400</v>
      </c>
      <c r="I164" s="1" t="s">
        <v>346</v>
      </c>
      <c r="J164" s="1" t="s">
        <v>1360</v>
      </c>
      <c r="K164" s="1" t="s">
        <v>347</v>
      </c>
      <c r="L164" s="1" t="s">
        <v>1360</v>
      </c>
      <c r="M164" s="1" t="s">
        <v>1360</v>
      </c>
      <c r="N164" s="1" t="s">
        <v>1360</v>
      </c>
      <c r="O164" s="1" t="s">
        <v>1335</v>
      </c>
      <c r="P164" s="1" t="s">
        <v>1335</v>
      </c>
      <c r="Q164" s="1" t="s">
        <v>1335</v>
      </c>
      <c r="R164" s="1" t="s">
        <v>355</v>
      </c>
      <c r="S164" s="1" t="s">
        <v>351</v>
      </c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</row>
    <row r="165" spans="1:103" x14ac:dyDescent="0.25">
      <c r="A165" s="1" t="s">
        <v>1401</v>
      </c>
      <c r="B165" s="1" t="s">
        <v>1351</v>
      </c>
      <c r="C165" s="1" t="s">
        <v>1402</v>
      </c>
      <c r="D165" s="1" t="s">
        <v>1403</v>
      </c>
      <c r="E165" s="1"/>
      <c r="F165">
        <v>1</v>
      </c>
      <c r="G165" s="1" t="s">
        <v>1404</v>
      </c>
      <c r="H165" s="1"/>
      <c r="I165" s="1" t="s">
        <v>346</v>
      </c>
      <c r="J165" s="1" t="s">
        <v>346</v>
      </c>
      <c r="K165" s="1" t="s">
        <v>347</v>
      </c>
      <c r="L165" s="1" t="s">
        <v>347</v>
      </c>
      <c r="M165" s="1" t="s">
        <v>1360</v>
      </c>
      <c r="N165" s="1" t="s">
        <v>1360</v>
      </c>
      <c r="O165" s="1" t="s">
        <v>1360</v>
      </c>
      <c r="P165" s="1" t="s">
        <v>1360</v>
      </c>
      <c r="Q165" s="1" t="s">
        <v>1335</v>
      </c>
      <c r="R165" s="1" t="s">
        <v>1335</v>
      </c>
      <c r="S165" s="1" t="s">
        <v>355</v>
      </c>
      <c r="T165" s="1" t="s">
        <v>351</v>
      </c>
      <c r="U165" s="1" t="s">
        <v>351</v>
      </c>
      <c r="V165" s="1" t="s">
        <v>351</v>
      </c>
      <c r="W165" s="1" t="s">
        <v>355</v>
      </c>
      <c r="X165" s="1" t="s">
        <v>355</v>
      </c>
      <c r="Y165" s="1" t="s">
        <v>1335</v>
      </c>
      <c r="Z165" s="1" t="s">
        <v>355</v>
      </c>
      <c r="AA165" s="1" t="s">
        <v>1335</v>
      </c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 t="s">
        <v>1335</v>
      </c>
      <c r="AZ165" s="1" t="s">
        <v>1335</v>
      </c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 t="s">
        <v>1335</v>
      </c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</row>
    <row r="166" spans="1:103" x14ac:dyDescent="0.25">
      <c r="A166" s="1" t="s">
        <v>1405</v>
      </c>
      <c r="B166" s="1" t="s">
        <v>1351</v>
      </c>
      <c r="C166" s="1" t="s">
        <v>1406</v>
      </c>
      <c r="D166" s="1" t="s">
        <v>1353</v>
      </c>
      <c r="E166" s="1"/>
      <c r="F166">
        <v>1</v>
      </c>
      <c r="G166" s="1" t="s">
        <v>1407</v>
      </c>
      <c r="H166" s="1"/>
      <c r="I166" s="1" t="s">
        <v>1335</v>
      </c>
      <c r="J166" s="1" t="s">
        <v>1335</v>
      </c>
      <c r="K166" s="1" t="s">
        <v>1335</v>
      </c>
      <c r="L166" s="1" t="s">
        <v>1335</v>
      </c>
      <c r="M166" s="1" t="s">
        <v>1335</v>
      </c>
      <c r="N166" s="1" t="s">
        <v>1335</v>
      </c>
      <c r="O166" s="1" t="s">
        <v>1335</v>
      </c>
      <c r="P166" s="1" t="s">
        <v>1335</v>
      </c>
      <c r="Q166" s="1" t="s">
        <v>1335</v>
      </c>
      <c r="R166" s="1" t="s">
        <v>1335</v>
      </c>
      <c r="S166" s="1" t="s">
        <v>1335</v>
      </c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</row>
    <row r="167" spans="1:103" x14ac:dyDescent="0.25">
      <c r="A167" s="1" t="s">
        <v>1408</v>
      </c>
      <c r="B167" s="1" t="s">
        <v>1351</v>
      </c>
      <c r="C167" s="1" t="s">
        <v>1409</v>
      </c>
      <c r="D167" s="1" t="s">
        <v>1410</v>
      </c>
      <c r="E167" s="1"/>
      <c r="F167">
        <v>1</v>
      </c>
      <c r="G167" s="1" t="s">
        <v>1411</v>
      </c>
      <c r="H167" s="1"/>
      <c r="I167" s="1" t="s">
        <v>346</v>
      </c>
      <c r="J167" s="1" t="s">
        <v>346</v>
      </c>
      <c r="K167" s="1" t="s">
        <v>1360</v>
      </c>
      <c r="L167" s="1" t="s">
        <v>1360</v>
      </c>
      <c r="M167" s="1" t="s">
        <v>1360</v>
      </c>
      <c r="N167" s="1" t="s">
        <v>1360</v>
      </c>
      <c r="O167" s="1" t="s">
        <v>1360</v>
      </c>
      <c r="P167" s="1" t="s">
        <v>1360</v>
      </c>
      <c r="Q167" s="1" t="s">
        <v>1360</v>
      </c>
      <c r="R167" s="1" t="s">
        <v>1360</v>
      </c>
      <c r="S167" s="1" t="s">
        <v>1335</v>
      </c>
      <c r="T167" s="1" t="s">
        <v>1335</v>
      </c>
      <c r="U167" s="1" t="s">
        <v>351</v>
      </c>
      <c r="V167" s="1" t="s">
        <v>351</v>
      </c>
      <c r="W167" s="1" t="s">
        <v>351</v>
      </c>
      <c r="X167" s="1" t="s">
        <v>351</v>
      </c>
      <c r="Y167" s="1" t="s">
        <v>351</v>
      </c>
      <c r="Z167" s="1" t="s">
        <v>351</v>
      </c>
      <c r="AA167" s="1" t="s">
        <v>351</v>
      </c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 t="s">
        <v>1335</v>
      </c>
      <c r="AQ167" s="1" t="s">
        <v>1335</v>
      </c>
      <c r="AR167" s="1"/>
      <c r="AS167" s="1"/>
      <c r="AT167" s="1"/>
      <c r="AU167" s="1"/>
      <c r="AV167" s="1"/>
      <c r="AW167" s="1" t="s">
        <v>351</v>
      </c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</row>
    <row r="168" spans="1:103" x14ac:dyDescent="0.25">
      <c r="A168" s="1" t="s">
        <v>1412</v>
      </c>
      <c r="B168" s="1" t="s">
        <v>1351</v>
      </c>
      <c r="C168" s="1" t="s">
        <v>1413</v>
      </c>
      <c r="D168" s="1" t="s">
        <v>1414</v>
      </c>
      <c r="E168" s="1"/>
      <c r="F168">
        <v>1</v>
      </c>
      <c r="G168" s="1" t="s">
        <v>1333</v>
      </c>
      <c r="H168" s="1" t="s">
        <v>1334</v>
      </c>
      <c r="I168" s="1" t="s">
        <v>1335</v>
      </c>
      <c r="J168" s="1" t="s">
        <v>1335</v>
      </c>
      <c r="K168" s="1" t="s">
        <v>1335</v>
      </c>
      <c r="L168" s="1" t="s">
        <v>355</v>
      </c>
      <c r="M168" s="1" t="s">
        <v>355</v>
      </c>
      <c r="N168" s="1" t="s">
        <v>355</v>
      </c>
      <c r="O168" s="1" t="s">
        <v>355</v>
      </c>
      <c r="P168" s="1" t="s">
        <v>355</v>
      </c>
      <c r="Q168" s="1" t="s">
        <v>351</v>
      </c>
      <c r="R168" s="1" t="s">
        <v>355</v>
      </c>
      <c r="S168" s="1" t="s">
        <v>355</v>
      </c>
      <c r="T168" s="1" t="s">
        <v>355</v>
      </c>
      <c r="U168" s="1" t="s">
        <v>355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</row>
    <row r="169" spans="1:103" x14ac:dyDescent="0.25">
      <c r="A169" s="1" t="s">
        <v>1415</v>
      </c>
      <c r="B169" s="1" t="s">
        <v>1351</v>
      </c>
      <c r="C169" s="1" t="s">
        <v>1416</v>
      </c>
      <c r="D169" s="1" t="s">
        <v>1417</v>
      </c>
      <c r="E169" s="1"/>
      <c r="F169">
        <v>1</v>
      </c>
      <c r="G169" s="1" t="s">
        <v>1333</v>
      </c>
      <c r="H169" s="1" t="s">
        <v>1343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</row>
    <row r="170" spans="1:103" x14ac:dyDescent="0.25">
      <c r="A170" s="1" t="s">
        <v>1418</v>
      </c>
      <c r="B170" s="1" t="s">
        <v>1351</v>
      </c>
      <c r="C170" s="1" t="s">
        <v>1419</v>
      </c>
      <c r="D170" s="1" t="s">
        <v>1414</v>
      </c>
      <c r="E170" s="1"/>
      <c r="F170">
        <v>1</v>
      </c>
      <c r="G170" s="1" t="s">
        <v>1333</v>
      </c>
      <c r="H170" s="1" t="s">
        <v>1420</v>
      </c>
      <c r="I170" s="1" t="s">
        <v>1335</v>
      </c>
      <c r="J170" s="1" t="s">
        <v>1335</v>
      </c>
      <c r="K170" s="1" t="s">
        <v>1335</v>
      </c>
      <c r="L170" s="1" t="s">
        <v>355</v>
      </c>
      <c r="M170" s="1" t="s">
        <v>355</v>
      </c>
      <c r="N170" s="1" t="s">
        <v>355</v>
      </c>
      <c r="O170" s="1" t="s">
        <v>355</v>
      </c>
      <c r="P170" s="1" t="s">
        <v>355</v>
      </c>
      <c r="Q170" s="1" t="s">
        <v>355</v>
      </c>
      <c r="R170" s="1" t="s">
        <v>355</v>
      </c>
      <c r="S170" s="1" t="s">
        <v>355</v>
      </c>
      <c r="T170" s="1" t="s">
        <v>355</v>
      </c>
      <c r="U170" s="1" t="s">
        <v>355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</row>
    <row r="171" spans="1:103" x14ac:dyDescent="0.25">
      <c r="A171" s="1" t="s">
        <v>1421</v>
      </c>
      <c r="B171" s="1" t="s">
        <v>1351</v>
      </c>
      <c r="C171" s="1" t="s">
        <v>1422</v>
      </c>
      <c r="D171" s="1" t="s">
        <v>383</v>
      </c>
      <c r="E171" s="1"/>
      <c r="F171">
        <v>1</v>
      </c>
      <c r="G171" s="1" t="s">
        <v>1423</v>
      </c>
      <c r="H171" s="1"/>
      <c r="I171" s="1" t="s">
        <v>1335</v>
      </c>
      <c r="J171" s="1" t="s">
        <v>1335</v>
      </c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</row>
    <row r="172" spans="1:103" x14ac:dyDescent="0.25">
      <c r="A172" s="1" t="s">
        <v>1424</v>
      </c>
      <c r="B172" s="1" t="s">
        <v>1351</v>
      </c>
      <c r="C172" s="1" t="s">
        <v>1425</v>
      </c>
      <c r="D172" s="1" t="s">
        <v>1331</v>
      </c>
      <c r="E172" s="1"/>
      <c r="F172">
        <v>1</v>
      </c>
      <c r="G172" s="1" t="s">
        <v>1426</v>
      </c>
      <c r="H172" s="1" t="s">
        <v>1427</v>
      </c>
      <c r="I172" s="1" t="s">
        <v>346</v>
      </c>
      <c r="J172" s="1" t="s">
        <v>346</v>
      </c>
      <c r="K172" s="1" t="s">
        <v>355</v>
      </c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</row>
    <row r="173" spans="1:103" x14ac:dyDescent="0.25">
      <c r="A173" s="1" t="s">
        <v>1428</v>
      </c>
      <c r="B173" s="1" t="s">
        <v>1351</v>
      </c>
      <c r="C173" s="1" t="s">
        <v>1429</v>
      </c>
      <c r="D173" s="1" t="s">
        <v>1006</v>
      </c>
      <c r="E173" s="1"/>
      <c r="F173">
        <v>1</v>
      </c>
      <c r="G173" s="1" t="s">
        <v>1430</v>
      </c>
      <c r="H173" s="1"/>
      <c r="I173" s="1" t="s">
        <v>1335</v>
      </c>
      <c r="J173" s="1" t="s">
        <v>1335</v>
      </c>
      <c r="K173" s="1" t="s">
        <v>1335</v>
      </c>
      <c r="L173" s="1" t="s">
        <v>351</v>
      </c>
      <c r="M173" s="1" t="s">
        <v>355</v>
      </c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</row>
    <row r="174" spans="1:103" x14ac:dyDescent="0.25">
      <c r="A174" s="1" t="s">
        <v>1431</v>
      </c>
      <c r="B174" s="1" t="s">
        <v>1351</v>
      </c>
      <c r="C174" s="1" t="s">
        <v>1432</v>
      </c>
      <c r="D174" s="1" t="s">
        <v>383</v>
      </c>
      <c r="E174" s="1"/>
      <c r="F174">
        <v>1</v>
      </c>
      <c r="G174" s="1" t="s">
        <v>1433</v>
      </c>
      <c r="H174" s="1"/>
      <c r="I174" s="1" t="s">
        <v>1335</v>
      </c>
      <c r="J174" s="1" t="s">
        <v>1335</v>
      </c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</row>
    <row r="175" spans="1:103" x14ac:dyDescent="0.25">
      <c r="A175" s="1" t="s">
        <v>1434</v>
      </c>
      <c r="B175" s="1" t="s">
        <v>1351</v>
      </c>
      <c r="C175" s="1" t="s">
        <v>1435</v>
      </c>
      <c r="D175" s="1" t="s">
        <v>1436</v>
      </c>
      <c r="E175" s="1"/>
      <c r="F175">
        <v>1</v>
      </c>
      <c r="G175" s="1" t="s">
        <v>1437</v>
      </c>
      <c r="H175" s="1" t="s">
        <v>1438</v>
      </c>
      <c r="I175" s="1" t="s">
        <v>1335</v>
      </c>
      <c r="J175" s="1" t="s">
        <v>1360</v>
      </c>
      <c r="K175" s="1" t="s">
        <v>372</v>
      </c>
      <c r="L175" s="1" t="s">
        <v>1335</v>
      </c>
      <c r="M175" s="1" t="s">
        <v>1335</v>
      </c>
      <c r="N175" s="1" t="s">
        <v>1360</v>
      </c>
      <c r="O175" s="1" t="s">
        <v>1360</v>
      </c>
      <c r="P175" s="1" t="s">
        <v>1335</v>
      </c>
      <c r="Q175" s="1" t="s">
        <v>1335</v>
      </c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</row>
    <row r="176" spans="1:103" x14ac:dyDescent="0.25">
      <c r="A176" s="1" t="s">
        <v>1439</v>
      </c>
      <c r="B176" s="1" t="s">
        <v>1351</v>
      </c>
      <c r="C176" s="1" t="s">
        <v>1440</v>
      </c>
      <c r="D176" s="1" t="s">
        <v>915</v>
      </c>
      <c r="E176" s="1"/>
      <c r="F176">
        <v>1</v>
      </c>
      <c r="G176" s="1" t="s">
        <v>1441</v>
      </c>
      <c r="H176" s="1" t="s">
        <v>1442</v>
      </c>
      <c r="I176" s="1" t="s">
        <v>1335</v>
      </c>
      <c r="J176" s="1" t="s">
        <v>1335</v>
      </c>
      <c r="K176" s="1" t="s">
        <v>355</v>
      </c>
      <c r="L176" s="1" t="s">
        <v>355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</row>
    <row r="177" spans="1:103" x14ac:dyDescent="0.25">
      <c r="A177" s="1" t="s">
        <v>1443</v>
      </c>
      <c r="B177" s="1" t="s">
        <v>1351</v>
      </c>
      <c r="C177" s="1" t="s">
        <v>1444</v>
      </c>
      <c r="D177" s="1" t="s">
        <v>915</v>
      </c>
      <c r="E177" s="1"/>
      <c r="F177">
        <v>2</v>
      </c>
      <c r="G177" s="1" t="s">
        <v>1441</v>
      </c>
      <c r="H177" s="1" t="s">
        <v>1445</v>
      </c>
      <c r="I177" s="1" t="s">
        <v>1335</v>
      </c>
      <c r="J177" s="1" t="s">
        <v>1335</v>
      </c>
      <c r="K177" s="1" t="s">
        <v>355</v>
      </c>
      <c r="L177" s="1" t="s">
        <v>355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</row>
    <row r="178" spans="1:103" x14ac:dyDescent="0.25">
      <c r="A178" s="1" t="s">
        <v>1446</v>
      </c>
      <c r="B178" s="1" t="s">
        <v>1351</v>
      </c>
      <c r="C178" s="1" t="s">
        <v>1447</v>
      </c>
      <c r="D178" s="1" t="s">
        <v>1331</v>
      </c>
      <c r="E178" s="1"/>
      <c r="F178">
        <v>1</v>
      </c>
      <c r="G178" s="1" t="s">
        <v>1448</v>
      </c>
      <c r="H178" s="1" t="s">
        <v>1449</v>
      </c>
      <c r="I178" s="1" t="s">
        <v>346</v>
      </c>
      <c r="J178" s="1" t="s">
        <v>346</v>
      </c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</row>
    <row r="179" spans="1:103" x14ac:dyDescent="0.25">
      <c r="A179" s="1" t="s">
        <v>1450</v>
      </c>
      <c r="B179" s="1" t="s">
        <v>1351</v>
      </c>
      <c r="C179" s="1" t="s">
        <v>1451</v>
      </c>
      <c r="D179" s="1" t="s">
        <v>1331</v>
      </c>
      <c r="E179" s="1"/>
      <c r="F179">
        <v>2</v>
      </c>
      <c r="G179" s="1" t="s">
        <v>1448</v>
      </c>
      <c r="H179" s="1" t="s">
        <v>1452</v>
      </c>
      <c r="I179" s="1" t="s">
        <v>383</v>
      </c>
      <c r="J179" s="1" t="s">
        <v>383</v>
      </c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</row>
    <row r="180" spans="1:103" x14ac:dyDescent="0.25">
      <c r="A180" s="1" t="s">
        <v>1453</v>
      </c>
      <c r="B180" s="1" t="s">
        <v>1351</v>
      </c>
      <c r="C180" s="1" t="s">
        <v>1454</v>
      </c>
      <c r="D180" s="1" t="s">
        <v>1331</v>
      </c>
      <c r="E180" s="1"/>
      <c r="F180">
        <v>1</v>
      </c>
      <c r="G180" s="1" t="s">
        <v>1455</v>
      </c>
      <c r="H180" s="1" t="s">
        <v>1456</v>
      </c>
      <c r="I180" s="1" t="s">
        <v>1335</v>
      </c>
      <c r="J180" s="1" t="s">
        <v>1335</v>
      </c>
      <c r="K180" s="1" t="s">
        <v>1335</v>
      </c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</row>
    <row r="181" spans="1:103" x14ac:dyDescent="0.25">
      <c r="A181" s="1" t="s">
        <v>1457</v>
      </c>
      <c r="B181" s="1" t="s">
        <v>1351</v>
      </c>
      <c r="C181" s="1" t="s">
        <v>1458</v>
      </c>
      <c r="D181" s="1" t="s">
        <v>383</v>
      </c>
      <c r="E181" s="1"/>
      <c r="F181">
        <v>1</v>
      </c>
      <c r="G181" s="1" t="s">
        <v>1459</v>
      </c>
      <c r="H181" s="1"/>
      <c r="I181" s="1" t="s">
        <v>1335</v>
      </c>
      <c r="J181" s="1" t="s">
        <v>1335</v>
      </c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</row>
    <row r="182" spans="1:103" x14ac:dyDescent="0.25">
      <c r="A182" s="1" t="s">
        <v>1460</v>
      </c>
      <c r="B182" s="1" t="s">
        <v>1351</v>
      </c>
      <c r="C182" s="1" t="s">
        <v>1461</v>
      </c>
      <c r="D182" s="1" t="s">
        <v>1006</v>
      </c>
      <c r="E182" s="1"/>
      <c r="F182">
        <v>1</v>
      </c>
      <c r="G182" s="1" t="s">
        <v>1462</v>
      </c>
      <c r="H182" s="1" t="s">
        <v>1463</v>
      </c>
      <c r="I182" s="1" t="s">
        <v>1335</v>
      </c>
      <c r="J182" s="1" t="s">
        <v>1335</v>
      </c>
      <c r="K182" s="1" t="s">
        <v>1335</v>
      </c>
      <c r="L182" s="1" t="s">
        <v>1335</v>
      </c>
      <c r="M182" s="1" t="s">
        <v>1335</v>
      </c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</row>
    <row r="183" spans="1:103" x14ac:dyDescent="0.25">
      <c r="A183" s="1" t="s">
        <v>1464</v>
      </c>
      <c r="B183" s="1" t="s">
        <v>1351</v>
      </c>
      <c r="C183" s="1" t="s">
        <v>1465</v>
      </c>
      <c r="D183" s="1" t="s">
        <v>915</v>
      </c>
      <c r="E183" s="1"/>
      <c r="F183">
        <v>1</v>
      </c>
      <c r="G183" s="1" t="s">
        <v>1466</v>
      </c>
      <c r="H183" s="1" t="s">
        <v>1467</v>
      </c>
      <c r="I183" s="1" t="s">
        <v>346</v>
      </c>
      <c r="J183" s="1" t="s">
        <v>1335</v>
      </c>
      <c r="K183" s="1" t="s">
        <v>1335</v>
      </c>
      <c r="L183" s="1" t="s">
        <v>1335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</row>
    <row r="184" spans="1:103" x14ac:dyDescent="0.25">
      <c r="A184" s="1" t="s">
        <v>1468</v>
      </c>
      <c r="B184" s="1" t="s">
        <v>1351</v>
      </c>
      <c r="C184" s="1" t="s">
        <v>1469</v>
      </c>
      <c r="D184" s="1" t="s">
        <v>1331</v>
      </c>
      <c r="E184" s="1"/>
      <c r="F184">
        <v>1</v>
      </c>
      <c r="G184" s="1" t="s">
        <v>1470</v>
      </c>
      <c r="H184" s="1" t="s">
        <v>1471</v>
      </c>
      <c r="I184" s="1" t="s">
        <v>346</v>
      </c>
      <c r="J184" s="1" t="s">
        <v>1335</v>
      </c>
      <c r="K184" s="1" t="s">
        <v>355</v>
      </c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</row>
    <row r="185" spans="1:103" x14ac:dyDescent="0.25">
      <c r="A185" s="1" t="s">
        <v>1472</v>
      </c>
      <c r="B185" s="1" t="s">
        <v>1351</v>
      </c>
      <c r="C185" s="1" t="s">
        <v>1473</v>
      </c>
      <c r="D185" s="1" t="s">
        <v>1414</v>
      </c>
      <c r="E185" s="1"/>
      <c r="F185">
        <v>1</v>
      </c>
      <c r="G185" s="1" t="s">
        <v>1470</v>
      </c>
      <c r="H185" s="1" t="s">
        <v>1474</v>
      </c>
      <c r="I185" s="1" t="s">
        <v>346</v>
      </c>
      <c r="J185" s="1" t="s">
        <v>1335</v>
      </c>
      <c r="K185" s="1" t="s">
        <v>1335</v>
      </c>
      <c r="L185" s="1"/>
      <c r="M185" s="1"/>
      <c r="N185" s="1" t="s">
        <v>1335</v>
      </c>
      <c r="O185" s="1" t="s">
        <v>355</v>
      </c>
      <c r="P185" s="1" t="s">
        <v>355</v>
      </c>
      <c r="Q185" s="1" t="s">
        <v>355</v>
      </c>
      <c r="R185" s="1"/>
      <c r="S185" s="1" t="s">
        <v>355</v>
      </c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</row>
    <row r="186" spans="1:103" x14ac:dyDescent="0.25">
      <c r="A186" s="1" t="s">
        <v>1475</v>
      </c>
      <c r="B186" s="1" t="s">
        <v>1351</v>
      </c>
      <c r="C186" s="1" t="s">
        <v>1476</v>
      </c>
      <c r="D186" s="1" t="s">
        <v>1331</v>
      </c>
      <c r="E186" s="1"/>
      <c r="F186">
        <v>1</v>
      </c>
      <c r="G186" s="1" t="s">
        <v>1438</v>
      </c>
      <c r="H186" s="1" t="s">
        <v>1477</v>
      </c>
      <c r="I186" s="1" t="s">
        <v>346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</row>
    <row r="187" spans="1:103" x14ac:dyDescent="0.25">
      <c r="A187" s="1" t="s">
        <v>1478</v>
      </c>
      <c r="B187" s="1" t="s">
        <v>1351</v>
      </c>
      <c r="C187" s="1" t="s">
        <v>1479</v>
      </c>
      <c r="D187" s="1" t="s">
        <v>383</v>
      </c>
      <c r="E187" s="1"/>
      <c r="F187">
        <v>1</v>
      </c>
      <c r="G187" s="1" t="s">
        <v>1480</v>
      </c>
      <c r="H187" s="1"/>
      <c r="I187" s="1" t="s">
        <v>346</v>
      </c>
      <c r="J187" s="1" t="s">
        <v>1335</v>
      </c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</row>
    <row r="188" spans="1:103" x14ac:dyDescent="0.25">
      <c r="A188" s="1" t="s">
        <v>1481</v>
      </c>
      <c r="B188" s="1" t="s">
        <v>1351</v>
      </c>
      <c r="C188" s="1" t="s">
        <v>1482</v>
      </c>
      <c r="D188" s="1" t="s">
        <v>915</v>
      </c>
      <c r="E188" s="1"/>
      <c r="F188">
        <v>1</v>
      </c>
      <c r="G188" s="1" t="s">
        <v>1466</v>
      </c>
      <c r="H188" s="1"/>
      <c r="I188" s="1" t="s">
        <v>346</v>
      </c>
      <c r="J188" s="1" t="s">
        <v>1483</v>
      </c>
      <c r="K188" s="1" t="s">
        <v>1335</v>
      </c>
      <c r="L188" s="1" t="s">
        <v>1335</v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</row>
    <row r="189" spans="1:103" x14ac:dyDescent="0.25">
      <c r="A189" s="1" t="s">
        <v>1484</v>
      </c>
      <c r="B189" s="1" t="s">
        <v>1351</v>
      </c>
      <c r="C189" s="1" t="s">
        <v>1485</v>
      </c>
      <c r="D189" s="1" t="s">
        <v>1331</v>
      </c>
      <c r="E189" s="1"/>
      <c r="F189">
        <v>1</v>
      </c>
      <c r="G189" s="1" t="s">
        <v>1470</v>
      </c>
      <c r="H189" s="1" t="s">
        <v>1471</v>
      </c>
      <c r="I189" s="1" t="s">
        <v>346</v>
      </c>
      <c r="J189" s="1" t="s">
        <v>1335</v>
      </c>
      <c r="K189" s="1" t="s">
        <v>355</v>
      </c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</row>
    <row r="190" spans="1:103" x14ac:dyDescent="0.25">
      <c r="A190" s="1" t="s">
        <v>1486</v>
      </c>
      <c r="B190" s="1" t="s">
        <v>1351</v>
      </c>
      <c r="C190" s="1" t="s">
        <v>1487</v>
      </c>
      <c r="D190" s="1" t="s">
        <v>383</v>
      </c>
      <c r="E190" s="1"/>
      <c r="F190">
        <v>1</v>
      </c>
      <c r="G190" s="1" t="s">
        <v>1488</v>
      </c>
      <c r="H190" s="1" t="s">
        <v>1489</v>
      </c>
      <c r="I190" s="1" t="s">
        <v>346</v>
      </c>
      <c r="J190" s="1" t="s">
        <v>1335</v>
      </c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</row>
    <row r="191" spans="1:103" x14ac:dyDescent="0.25">
      <c r="A191" s="1" t="s">
        <v>1490</v>
      </c>
      <c r="B191" s="1" t="s">
        <v>1351</v>
      </c>
      <c r="C191" s="1" t="s">
        <v>1491</v>
      </c>
      <c r="D191" s="1" t="s">
        <v>1436</v>
      </c>
      <c r="E191" s="1"/>
      <c r="F191">
        <v>1</v>
      </c>
      <c r="G191" s="1" t="s">
        <v>1492</v>
      </c>
      <c r="H191" s="1" t="s">
        <v>1493</v>
      </c>
      <c r="I191" s="1" t="s">
        <v>1335</v>
      </c>
      <c r="J191" s="1" t="s">
        <v>372</v>
      </c>
      <c r="K191" s="1" t="s">
        <v>1360</v>
      </c>
      <c r="L191" s="1" t="s">
        <v>1335</v>
      </c>
      <c r="M191" s="1" t="s">
        <v>1335</v>
      </c>
      <c r="N191" s="1" t="s">
        <v>1335</v>
      </c>
      <c r="O191" s="1" t="s">
        <v>1335</v>
      </c>
      <c r="P191" s="1" t="s">
        <v>351</v>
      </c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</row>
    <row r="192" spans="1:103" x14ac:dyDescent="0.25">
      <c r="A192" s="1" t="s">
        <v>1494</v>
      </c>
      <c r="B192" s="1" t="s">
        <v>1351</v>
      </c>
      <c r="C192" s="1" t="s">
        <v>1495</v>
      </c>
      <c r="D192" s="1" t="s">
        <v>1077</v>
      </c>
      <c r="E192" s="1"/>
      <c r="F192">
        <v>1</v>
      </c>
      <c r="G192" s="1" t="s">
        <v>1496</v>
      </c>
      <c r="H192" s="1" t="s">
        <v>1497</v>
      </c>
      <c r="I192" s="1" t="s">
        <v>346</v>
      </c>
      <c r="J192" s="1"/>
      <c r="K192" s="1" t="s">
        <v>375</v>
      </c>
      <c r="L192" s="1" t="s">
        <v>1335</v>
      </c>
      <c r="M192" s="1" t="s">
        <v>1335</v>
      </c>
      <c r="N192" s="1" t="s">
        <v>1335</v>
      </c>
      <c r="O192" s="1" t="s">
        <v>351</v>
      </c>
      <c r="P192" s="1" t="s">
        <v>355</v>
      </c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</row>
    <row r="193" spans="1:103" x14ac:dyDescent="0.25">
      <c r="A193" s="1" t="s">
        <v>1498</v>
      </c>
      <c r="B193" s="1" t="s">
        <v>1351</v>
      </c>
      <c r="C193" s="1" t="s">
        <v>1499</v>
      </c>
      <c r="D193" s="1" t="s">
        <v>383</v>
      </c>
      <c r="E193" s="1"/>
      <c r="F193">
        <v>1</v>
      </c>
      <c r="G193" s="1" t="s">
        <v>1500</v>
      </c>
      <c r="H193" s="1" t="s">
        <v>1501</v>
      </c>
      <c r="I193" s="1" t="s">
        <v>1335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</row>
    <row r="194" spans="1:103" x14ac:dyDescent="0.25">
      <c r="A194" s="1" t="s">
        <v>1502</v>
      </c>
      <c r="B194" s="1" t="s">
        <v>1351</v>
      </c>
      <c r="C194" s="1" t="s">
        <v>1503</v>
      </c>
      <c r="D194" s="1" t="s">
        <v>1414</v>
      </c>
      <c r="E194" s="1"/>
      <c r="F194">
        <v>1</v>
      </c>
      <c r="G194" s="1" t="s">
        <v>1500</v>
      </c>
      <c r="H194" s="1" t="s">
        <v>1504</v>
      </c>
      <c r="I194" s="1" t="s">
        <v>1335</v>
      </c>
      <c r="J194" s="1" t="s">
        <v>1335</v>
      </c>
      <c r="K194" s="1" t="s">
        <v>1335</v>
      </c>
      <c r="L194" s="1" t="s">
        <v>1335</v>
      </c>
      <c r="M194" s="1" t="s">
        <v>1335</v>
      </c>
      <c r="N194" s="1"/>
      <c r="O194" s="1"/>
      <c r="P194" s="1"/>
      <c r="Q194" s="1"/>
      <c r="R194" s="1"/>
      <c r="S194" s="1"/>
      <c r="T194" s="1"/>
      <c r="U194" s="1" t="s">
        <v>355</v>
      </c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</row>
    <row r="195" spans="1:103" x14ac:dyDescent="0.25">
      <c r="A195" s="1" t="s">
        <v>1505</v>
      </c>
      <c r="B195" s="1" t="s">
        <v>1351</v>
      </c>
      <c r="C195" s="1" t="s">
        <v>1506</v>
      </c>
      <c r="D195" s="1" t="s">
        <v>383</v>
      </c>
      <c r="E195" s="1"/>
      <c r="F195">
        <v>1</v>
      </c>
      <c r="G195" s="1" t="s">
        <v>1500</v>
      </c>
      <c r="H195" s="1" t="s">
        <v>1501</v>
      </c>
      <c r="I195" s="1" t="s">
        <v>1335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</row>
    <row r="196" spans="1:103" x14ac:dyDescent="0.25">
      <c r="A196" s="1" t="s">
        <v>1507</v>
      </c>
      <c r="B196" s="1" t="s">
        <v>1351</v>
      </c>
      <c r="C196" s="1" t="s">
        <v>1508</v>
      </c>
      <c r="D196" s="1" t="s">
        <v>1077</v>
      </c>
      <c r="E196" s="1"/>
      <c r="F196">
        <v>1</v>
      </c>
      <c r="G196" s="1" t="s">
        <v>1496</v>
      </c>
      <c r="H196" s="1" t="s">
        <v>1497</v>
      </c>
      <c r="I196" s="1" t="s">
        <v>346</v>
      </c>
      <c r="J196" s="1"/>
      <c r="K196" s="1" t="s">
        <v>375</v>
      </c>
      <c r="L196" s="1" t="s">
        <v>1335</v>
      </c>
      <c r="M196" s="1" t="s">
        <v>346</v>
      </c>
      <c r="N196" s="1" t="s">
        <v>1338</v>
      </c>
      <c r="O196" s="1" t="s">
        <v>351</v>
      </c>
      <c r="P196" s="1" t="s">
        <v>355</v>
      </c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</row>
    <row r="197" spans="1:103" x14ac:dyDescent="0.25">
      <c r="A197" s="1" t="s">
        <v>1509</v>
      </c>
      <c r="B197" s="1" t="s">
        <v>1351</v>
      </c>
      <c r="C197" s="1" t="s">
        <v>1510</v>
      </c>
      <c r="D197" s="1" t="s">
        <v>1331</v>
      </c>
      <c r="E197" s="1"/>
      <c r="F197">
        <v>1</v>
      </c>
      <c r="G197" s="1" t="s">
        <v>1511</v>
      </c>
      <c r="H197" s="1"/>
      <c r="I197" s="1" t="s">
        <v>1335</v>
      </c>
      <c r="J197" s="1" t="s">
        <v>1335</v>
      </c>
      <c r="K197" s="1" t="s">
        <v>1335</v>
      </c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</row>
    <row r="198" spans="1:103" x14ac:dyDescent="0.25">
      <c r="A198" s="1" t="s">
        <v>1512</v>
      </c>
      <c r="B198" s="1" t="s">
        <v>1351</v>
      </c>
      <c r="C198" s="1" t="s">
        <v>1513</v>
      </c>
      <c r="D198" s="1" t="s">
        <v>1514</v>
      </c>
      <c r="E198" s="1"/>
      <c r="F198">
        <v>1</v>
      </c>
      <c r="G198" s="1" t="s">
        <v>1496</v>
      </c>
      <c r="H198" s="1" t="s">
        <v>1515</v>
      </c>
      <c r="I198" s="1" t="s">
        <v>1335</v>
      </c>
      <c r="J198" s="1" t="s">
        <v>372</v>
      </c>
      <c r="K198" s="1"/>
      <c r="L198" s="1"/>
      <c r="M198" s="1" t="s">
        <v>1360</v>
      </c>
      <c r="N198" s="1" t="s">
        <v>1335</v>
      </c>
      <c r="O198" s="1" t="s">
        <v>1335</v>
      </c>
      <c r="P198" s="1" t="s">
        <v>355</v>
      </c>
      <c r="Q198" s="1" t="s">
        <v>351</v>
      </c>
      <c r="R198" s="1" t="s">
        <v>359</v>
      </c>
      <c r="S198" s="1" t="s">
        <v>375</v>
      </c>
      <c r="T198" s="1" t="s">
        <v>1335</v>
      </c>
      <c r="U198" s="1" t="s">
        <v>346</v>
      </c>
      <c r="V198" s="1" t="s">
        <v>355</v>
      </c>
      <c r="W198" s="1" t="s">
        <v>351</v>
      </c>
      <c r="X198" s="1" t="s">
        <v>1360</v>
      </c>
      <c r="Y198" s="1" t="s">
        <v>1360</v>
      </c>
      <c r="Z198" s="1" t="s">
        <v>355</v>
      </c>
      <c r="AA198" s="1" t="s">
        <v>355</v>
      </c>
      <c r="AB198" s="1" t="s">
        <v>351</v>
      </c>
      <c r="AC198" s="1" t="s">
        <v>355</v>
      </c>
      <c r="AD198" s="1" t="s">
        <v>355</v>
      </c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</row>
    <row r="199" spans="1:103" x14ac:dyDescent="0.25">
      <c r="A199" s="1" t="s">
        <v>1516</v>
      </c>
      <c r="B199" s="1" t="s">
        <v>1351</v>
      </c>
      <c r="C199" s="1" t="s">
        <v>1517</v>
      </c>
      <c r="D199" s="1" t="s">
        <v>1353</v>
      </c>
      <c r="E199" s="1"/>
      <c r="F199">
        <v>1</v>
      </c>
      <c r="G199" s="1" t="s">
        <v>1518</v>
      </c>
      <c r="H199" s="1"/>
      <c r="I199" s="1" t="s">
        <v>346</v>
      </c>
      <c r="J199" s="1" t="s">
        <v>1335</v>
      </c>
      <c r="K199" s="1" t="s">
        <v>1335</v>
      </c>
      <c r="L199" s="1" t="s">
        <v>1335</v>
      </c>
      <c r="M199" s="1"/>
      <c r="N199" s="1" t="s">
        <v>1335</v>
      </c>
      <c r="O199" s="1" t="s">
        <v>1335</v>
      </c>
      <c r="P199" s="1"/>
      <c r="Q199" s="1" t="s">
        <v>1335</v>
      </c>
      <c r="R199" s="1"/>
      <c r="S199" s="1" t="s">
        <v>1335</v>
      </c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</row>
    <row r="200" spans="1:103" x14ac:dyDescent="0.25">
      <c r="A200" s="1" t="s">
        <v>1519</v>
      </c>
      <c r="B200" s="1" t="s">
        <v>1351</v>
      </c>
      <c r="C200" s="1" t="s">
        <v>1520</v>
      </c>
      <c r="D200" s="1" t="s">
        <v>1353</v>
      </c>
      <c r="E200" s="1"/>
      <c r="F200">
        <v>1</v>
      </c>
      <c r="G200" s="1" t="s">
        <v>1518</v>
      </c>
      <c r="H200" s="1"/>
      <c r="I200" s="1" t="s">
        <v>346</v>
      </c>
      <c r="J200" s="1" t="s">
        <v>1335</v>
      </c>
      <c r="K200" s="1" t="s">
        <v>1335</v>
      </c>
      <c r="L200" s="1" t="s">
        <v>1335</v>
      </c>
      <c r="M200" s="1"/>
      <c r="N200" s="1" t="s">
        <v>1335</v>
      </c>
      <c r="O200" s="1" t="s">
        <v>1335</v>
      </c>
      <c r="P200" s="1"/>
      <c r="Q200" s="1" t="s">
        <v>1335</v>
      </c>
      <c r="R200" s="1" t="s">
        <v>1335</v>
      </c>
      <c r="S200" s="1" t="s">
        <v>1335</v>
      </c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</row>
    <row r="201" spans="1:103" x14ac:dyDescent="0.25">
      <c r="A201" s="1" t="s">
        <v>1521</v>
      </c>
      <c r="B201" s="1" t="s">
        <v>1351</v>
      </c>
      <c r="C201" s="1" t="s">
        <v>1522</v>
      </c>
      <c r="D201" s="1" t="s">
        <v>1523</v>
      </c>
      <c r="E201" s="1"/>
      <c r="F201">
        <v>1</v>
      </c>
      <c r="G201" s="1" t="s">
        <v>1524</v>
      </c>
      <c r="H201" s="1" t="s">
        <v>1525</v>
      </c>
      <c r="I201" s="1" t="s">
        <v>1335</v>
      </c>
      <c r="J201" s="1" t="s">
        <v>1335</v>
      </c>
      <c r="K201" s="1" t="s">
        <v>1335</v>
      </c>
      <c r="L201" s="1" t="s">
        <v>1360</v>
      </c>
      <c r="M201" s="1" t="s">
        <v>1335</v>
      </c>
      <c r="N201" s="1" t="s">
        <v>1335</v>
      </c>
      <c r="O201" s="1" t="s">
        <v>1335</v>
      </c>
      <c r="P201" s="1" t="s">
        <v>1335</v>
      </c>
      <c r="Q201" s="1" t="s">
        <v>1335</v>
      </c>
      <c r="R201" s="1" t="s">
        <v>1335</v>
      </c>
      <c r="S201" s="1" t="s">
        <v>1335</v>
      </c>
      <c r="T201" s="1" t="s">
        <v>355</v>
      </c>
      <c r="U201" s="1" t="s">
        <v>355</v>
      </c>
      <c r="V201" s="1" t="s">
        <v>359</v>
      </c>
      <c r="W201" s="1" t="s">
        <v>355</v>
      </c>
      <c r="X201" s="1" t="s">
        <v>1335</v>
      </c>
      <c r="Y201" s="1" t="s">
        <v>351</v>
      </c>
      <c r="Z201" s="1" t="s">
        <v>351</v>
      </c>
      <c r="AA201" s="1" t="s">
        <v>355</v>
      </c>
      <c r="AB201" s="1" t="s">
        <v>1526</v>
      </c>
      <c r="AC201" s="1" t="s">
        <v>1526</v>
      </c>
      <c r="AD201" s="1" t="s">
        <v>355</v>
      </c>
      <c r="AE201" s="1" t="s">
        <v>1335</v>
      </c>
      <c r="AF201" s="1" t="s">
        <v>355</v>
      </c>
      <c r="AG201" s="1" t="s">
        <v>355</v>
      </c>
      <c r="AH201" s="1" t="s">
        <v>351</v>
      </c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</row>
    <row r="202" spans="1:103" x14ac:dyDescent="0.25">
      <c r="A202" s="1" t="s">
        <v>1527</v>
      </c>
      <c r="B202" s="1" t="s">
        <v>1351</v>
      </c>
      <c r="C202" s="1" t="s">
        <v>1528</v>
      </c>
      <c r="D202" s="1" t="s">
        <v>1436</v>
      </c>
      <c r="E202" s="1"/>
      <c r="F202">
        <v>1</v>
      </c>
      <c r="G202" s="1" t="s">
        <v>1524</v>
      </c>
      <c r="H202" s="1" t="s">
        <v>1529</v>
      </c>
      <c r="I202" s="1" t="s">
        <v>1335</v>
      </c>
      <c r="J202" s="1" t="s">
        <v>1335</v>
      </c>
      <c r="K202" s="1" t="s">
        <v>1335</v>
      </c>
      <c r="L202" s="1" t="s">
        <v>1335</v>
      </c>
      <c r="M202" s="1" t="s">
        <v>1335</v>
      </c>
      <c r="N202" s="1" t="s">
        <v>1335</v>
      </c>
      <c r="O202" s="1" t="s">
        <v>1335</v>
      </c>
      <c r="P202" s="1" t="s">
        <v>1335</v>
      </c>
      <c r="Q202" s="1" t="s">
        <v>1335</v>
      </c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</row>
    <row r="203" spans="1:103" x14ac:dyDescent="0.25">
      <c r="A203" s="1" t="s">
        <v>1530</v>
      </c>
      <c r="B203" s="1" t="s">
        <v>1351</v>
      </c>
      <c r="C203" s="1" t="s">
        <v>1531</v>
      </c>
      <c r="D203" s="1" t="s">
        <v>1331</v>
      </c>
      <c r="E203" s="1"/>
      <c r="G203" s="1" t="s">
        <v>1532</v>
      </c>
      <c r="H203" s="1"/>
      <c r="I203" s="1" t="s">
        <v>1335</v>
      </c>
      <c r="J203" s="1" t="s">
        <v>1335</v>
      </c>
      <c r="K203" s="1" t="s">
        <v>1335</v>
      </c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</row>
    <row r="204" spans="1:103" x14ac:dyDescent="0.25">
      <c r="A204" s="1" t="s">
        <v>1533</v>
      </c>
      <c r="B204" s="1" t="s">
        <v>1351</v>
      </c>
      <c r="C204" s="1" t="s">
        <v>1534</v>
      </c>
      <c r="D204" s="1" t="s">
        <v>915</v>
      </c>
      <c r="E204" s="1"/>
      <c r="F204">
        <v>1</v>
      </c>
      <c r="G204" s="1" t="s">
        <v>1535</v>
      </c>
      <c r="H204" s="1"/>
      <c r="I204" s="1" t="s">
        <v>1335</v>
      </c>
      <c r="J204" s="1" t="s">
        <v>1335</v>
      </c>
      <c r="K204" s="1" t="s">
        <v>1335</v>
      </c>
      <c r="L204" s="1" t="s">
        <v>1335</v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</row>
    <row r="205" spans="1:103" x14ac:dyDescent="0.25">
      <c r="A205" s="1" t="s">
        <v>1536</v>
      </c>
      <c r="B205" s="1" t="s">
        <v>1351</v>
      </c>
      <c r="C205" s="1" t="s">
        <v>1537</v>
      </c>
      <c r="D205" s="1" t="s">
        <v>346</v>
      </c>
      <c r="E205" s="1"/>
      <c r="F205">
        <v>1</v>
      </c>
      <c r="G205" s="1" t="s">
        <v>1347</v>
      </c>
      <c r="H205" s="1" t="s">
        <v>1538</v>
      </c>
      <c r="I205" s="1" t="s">
        <v>346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</row>
    <row r="206" spans="1:103" x14ac:dyDescent="0.25">
      <c r="A206" s="1" t="s">
        <v>1539</v>
      </c>
      <c r="B206" s="1" t="s">
        <v>1351</v>
      </c>
      <c r="C206" s="1" t="s">
        <v>1540</v>
      </c>
      <c r="D206" s="1" t="s">
        <v>1338</v>
      </c>
      <c r="E206" s="1"/>
      <c r="F206">
        <v>1</v>
      </c>
      <c r="G206" s="1" t="s">
        <v>1541</v>
      </c>
      <c r="H206" s="1" t="s">
        <v>1542</v>
      </c>
      <c r="I206" s="1" t="s">
        <v>346</v>
      </c>
      <c r="J206" s="1" t="s">
        <v>1335</v>
      </c>
      <c r="K206" s="1" t="s">
        <v>1335</v>
      </c>
      <c r="L206" s="1" t="s">
        <v>1335</v>
      </c>
      <c r="M206" s="1" t="s">
        <v>1335</v>
      </c>
      <c r="N206" s="1" t="s">
        <v>1335</v>
      </c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</row>
    <row r="207" spans="1:103" x14ac:dyDescent="0.25">
      <c r="A207" s="1" t="s">
        <v>1543</v>
      </c>
      <c r="B207" s="1" t="s">
        <v>1351</v>
      </c>
      <c r="C207" s="1" t="s">
        <v>1544</v>
      </c>
      <c r="D207" s="1" t="s">
        <v>1077</v>
      </c>
      <c r="E207" s="1"/>
      <c r="F207">
        <v>1</v>
      </c>
      <c r="G207" s="1" t="s">
        <v>1545</v>
      </c>
      <c r="H207" s="1"/>
      <c r="I207" s="1" t="s">
        <v>1335</v>
      </c>
      <c r="J207" s="1" t="s">
        <v>1335</v>
      </c>
      <c r="K207" s="1" t="s">
        <v>1335</v>
      </c>
      <c r="L207" s="1" t="s">
        <v>1335</v>
      </c>
      <c r="M207" s="1" t="s">
        <v>1335</v>
      </c>
      <c r="N207" s="1" t="s">
        <v>1335</v>
      </c>
      <c r="O207" s="1" t="s">
        <v>1335</v>
      </c>
      <c r="P207" s="1" t="s">
        <v>1335</v>
      </c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</row>
    <row r="208" spans="1:103" x14ac:dyDescent="0.25">
      <c r="A208" s="1" t="s">
        <v>1546</v>
      </c>
      <c r="B208" s="1" t="s">
        <v>1351</v>
      </c>
      <c r="C208" s="1" t="s">
        <v>1547</v>
      </c>
      <c r="D208" s="1" t="s">
        <v>1548</v>
      </c>
      <c r="E208" s="1"/>
      <c r="F208">
        <v>1</v>
      </c>
      <c r="G208" s="1" t="s">
        <v>1549</v>
      </c>
      <c r="H208" s="1"/>
      <c r="I208" s="1" t="s">
        <v>1335</v>
      </c>
      <c r="J208" s="1" t="s">
        <v>1335</v>
      </c>
      <c r="K208" s="1" t="s">
        <v>1335</v>
      </c>
      <c r="L208" s="1" t="s">
        <v>1335</v>
      </c>
      <c r="M208" s="1" t="s">
        <v>1335</v>
      </c>
      <c r="N208" s="1" t="s">
        <v>1335</v>
      </c>
      <c r="O208" s="1" t="s">
        <v>1335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</row>
    <row r="209" spans="1:103" x14ac:dyDescent="0.25">
      <c r="A209" s="1" t="s">
        <v>1550</v>
      </c>
      <c r="B209" s="1" t="s">
        <v>1351</v>
      </c>
      <c r="C209" s="1" t="s">
        <v>1551</v>
      </c>
      <c r="D209" s="1" t="s">
        <v>1338</v>
      </c>
      <c r="E209" s="1"/>
      <c r="F209">
        <v>1</v>
      </c>
      <c r="G209" s="1" t="s">
        <v>1552</v>
      </c>
      <c r="H209" s="1"/>
      <c r="I209" s="1" t="s">
        <v>1335</v>
      </c>
      <c r="J209" s="1" t="s">
        <v>1335</v>
      </c>
      <c r="K209" s="1" t="s">
        <v>1335</v>
      </c>
      <c r="L209" s="1" t="s">
        <v>1335</v>
      </c>
      <c r="M209" s="1" t="s">
        <v>1335</v>
      </c>
      <c r="N209" s="1" t="s">
        <v>1335</v>
      </c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</row>
    <row r="210" spans="1:103" x14ac:dyDescent="0.25">
      <c r="A210" s="1" t="s">
        <v>1553</v>
      </c>
      <c r="B210" s="1" t="s">
        <v>1351</v>
      </c>
      <c r="C210" s="1" t="s">
        <v>1554</v>
      </c>
      <c r="D210" s="1" t="s">
        <v>1331</v>
      </c>
      <c r="E210" s="1"/>
      <c r="F210">
        <v>1</v>
      </c>
      <c r="G210" s="1" t="s">
        <v>1555</v>
      </c>
      <c r="H210" s="1" t="s">
        <v>1556</v>
      </c>
      <c r="I210" s="1" t="s">
        <v>1335</v>
      </c>
      <c r="J210" s="1" t="s">
        <v>1335</v>
      </c>
      <c r="K210" s="1" t="s">
        <v>1335</v>
      </c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</row>
    <row r="211" spans="1:103" x14ac:dyDescent="0.25">
      <c r="A211" s="1" t="s">
        <v>1557</v>
      </c>
      <c r="B211" s="1" t="s">
        <v>1351</v>
      </c>
      <c r="C211" s="1" t="s">
        <v>1558</v>
      </c>
      <c r="D211" s="1" t="s">
        <v>1006</v>
      </c>
      <c r="E211" s="1"/>
      <c r="F211">
        <v>1</v>
      </c>
      <c r="G211" s="1" t="s">
        <v>1559</v>
      </c>
      <c r="H211" s="1"/>
      <c r="I211" s="1" t="s">
        <v>346</v>
      </c>
      <c r="J211" s="1" t="s">
        <v>1335</v>
      </c>
      <c r="K211" s="1" t="s">
        <v>1335</v>
      </c>
      <c r="L211" s="1" t="s">
        <v>1335</v>
      </c>
      <c r="M211" s="1" t="s">
        <v>1335</v>
      </c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</row>
    <row r="212" spans="1:103" x14ac:dyDescent="0.25">
      <c r="A212" s="1" t="s">
        <v>1560</v>
      </c>
      <c r="B212" s="1" t="s">
        <v>1351</v>
      </c>
      <c r="C212" s="1" t="s">
        <v>1561</v>
      </c>
      <c r="D212" s="1" t="s">
        <v>915</v>
      </c>
      <c r="E212" s="1"/>
      <c r="F212">
        <v>1</v>
      </c>
      <c r="G212" s="1" t="s">
        <v>1562</v>
      </c>
      <c r="H212" s="1"/>
      <c r="I212" s="1" t="s">
        <v>1335</v>
      </c>
      <c r="J212" s="1" t="s">
        <v>1335</v>
      </c>
      <c r="K212" s="1" t="s">
        <v>1335</v>
      </c>
      <c r="L212" s="1" t="s">
        <v>1335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</row>
    <row r="213" spans="1:103" x14ac:dyDescent="0.25">
      <c r="A213" s="1" t="s">
        <v>1563</v>
      </c>
      <c r="B213" s="1" t="s">
        <v>1351</v>
      </c>
      <c r="C213" s="1" t="s">
        <v>1564</v>
      </c>
      <c r="D213" s="1" t="s">
        <v>383</v>
      </c>
      <c r="E213" s="1"/>
      <c r="F213">
        <v>1</v>
      </c>
      <c r="G213" s="1" t="s">
        <v>1565</v>
      </c>
      <c r="H213" s="1" t="s">
        <v>1566</v>
      </c>
      <c r="I213" s="1" t="s">
        <v>1335</v>
      </c>
      <c r="J213" s="1" t="s">
        <v>355</v>
      </c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</row>
    <row r="214" spans="1:103" x14ac:dyDescent="0.25">
      <c r="A214" s="1" t="s">
        <v>1567</v>
      </c>
      <c r="B214" s="1" t="s">
        <v>1351</v>
      </c>
      <c r="C214" s="1" t="s">
        <v>1568</v>
      </c>
      <c r="D214" s="1" t="s">
        <v>1331</v>
      </c>
      <c r="E214" s="1"/>
      <c r="F214">
        <v>1</v>
      </c>
      <c r="G214" s="1" t="s">
        <v>1569</v>
      </c>
      <c r="H214" s="1" t="s">
        <v>1570</v>
      </c>
      <c r="I214" s="1" t="s">
        <v>1335</v>
      </c>
      <c r="J214" s="1" t="s">
        <v>355</v>
      </c>
      <c r="K214" s="1" t="s">
        <v>1335</v>
      </c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</row>
    <row r="215" spans="1:103" x14ac:dyDescent="0.25">
      <c r="A215" s="1" t="s">
        <v>1571</v>
      </c>
      <c r="B215" s="1" t="s">
        <v>1351</v>
      </c>
      <c r="C215" s="1" t="s">
        <v>1572</v>
      </c>
      <c r="D215" s="1" t="s">
        <v>1006</v>
      </c>
      <c r="E215" s="1"/>
      <c r="F215">
        <v>1</v>
      </c>
      <c r="G215" s="1" t="s">
        <v>1573</v>
      </c>
      <c r="H215" s="1"/>
      <c r="I215" s="1" t="s">
        <v>346</v>
      </c>
      <c r="J215" s="1" t="s">
        <v>346</v>
      </c>
      <c r="K215" s="1" t="s">
        <v>1335</v>
      </c>
      <c r="L215" s="1" t="s">
        <v>1335</v>
      </c>
      <c r="M215" s="1" t="s">
        <v>355</v>
      </c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</row>
    <row r="216" spans="1:103" x14ac:dyDescent="0.25">
      <c r="A216" s="1" t="s">
        <v>1574</v>
      </c>
      <c r="B216" s="1" t="s">
        <v>1351</v>
      </c>
      <c r="C216" s="1" t="s">
        <v>1575</v>
      </c>
      <c r="D216" s="1" t="s">
        <v>346</v>
      </c>
      <c r="E216" s="1"/>
      <c r="F216">
        <v>1</v>
      </c>
      <c r="G216" s="1" t="s">
        <v>1576</v>
      </c>
      <c r="H216" s="1"/>
      <c r="I216" s="1" t="s">
        <v>1335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</row>
    <row r="217" spans="1:103" x14ac:dyDescent="0.25">
      <c r="A217" s="1" t="s">
        <v>1577</v>
      </c>
      <c r="B217" s="1" t="s">
        <v>1351</v>
      </c>
      <c r="C217" s="1" t="s">
        <v>1328</v>
      </c>
      <c r="D217" s="1" t="s">
        <v>1329</v>
      </c>
      <c r="E217" s="1"/>
      <c r="F217">
        <v>2</v>
      </c>
      <c r="G217" s="1" t="s">
        <v>1330</v>
      </c>
      <c r="H217" s="1"/>
      <c r="I217" s="1" t="s">
        <v>1335</v>
      </c>
      <c r="J217" s="1" t="s">
        <v>1335</v>
      </c>
      <c r="K217" s="1" t="s">
        <v>1360</v>
      </c>
      <c r="L217" s="1" t="s">
        <v>1360</v>
      </c>
      <c r="M217" s="1" t="s">
        <v>1335</v>
      </c>
      <c r="N217" s="1" t="s">
        <v>1335</v>
      </c>
      <c r="O217" s="1" t="s">
        <v>1335</v>
      </c>
      <c r="P217" s="1" t="s">
        <v>1335</v>
      </c>
      <c r="Q217" s="1" t="s">
        <v>1335</v>
      </c>
      <c r="R217" s="1" t="s">
        <v>1335</v>
      </c>
      <c r="S217" s="1" t="s">
        <v>355</v>
      </c>
      <c r="T217" s="1" t="s">
        <v>1335</v>
      </c>
      <c r="U217" s="1" t="s">
        <v>1335</v>
      </c>
      <c r="V217" s="1" t="s">
        <v>1335</v>
      </c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</row>
    <row r="218" spans="1:103" x14ac:dyDescent="0.25">
      <c r="A218" s="1" t="s">
        <v>1578</v>
      </c>
      <c r="B218" s="1" t="s">
        <v>1351</v>
      </c>
      <c r="C218" s="1" t="s">
        <v>1579</v>
      </c>
      <c r="D218" s="1" t="s">
        <v>346</v>
      </c>
      <c r="E218" s="1"/>
      <c r="F218">
        <v>2</v>
      </c>
      <c r="G218" s="1" t="s">
        <v>1580</v>
      </c>
      <c r="H218" s="1"/>
      <c r="I218" s="1" t="s">
        <v>1006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</row>
    <row r="219" spans="1:103" x14ac:dyDescent="0.25">
      <c r="A219" s="1" t="s">
        <v>1581</v>
      </c>
      <c r="B219" s="1" t="s">
        <v>1351</v>
      </c>
      <c r="C219" s="1" t="s">
        <v>1582</v>
      </c>
      <c r="D219" s="1" t="s">
        <v>1583</v>
      </c>
      <c r="E219" s="1"/>
      <c r="F219">
        <v>1</v>
      </c>
      <c r="G219" s="1" t="s">
        <v>1584</v>
      </c>
      <c r="H219" s="1" t="s">
        <v>1585</v>
      </c>
      <c r="I219" s="1" t="s">
        <v>1335</v>
      </c>
      <c r="J219" s="1" t="s">
        <v>1335</v>
      </c>
      <c r="K219" s="1" t="s">
        <v>345</v>
      </c>
      <c r="L219" s="1" t="s">
        <v>914</v>
      </c>
      <c r="M219" s="1" t="s">
        <v>1586</v>
      </c>
      <c r="N219" s="1" t="s">
        <v>1587</v>
      </c>
      <c r="O219" s="1" t="s">
        <v>367</v>
      </c>
      <c r="P219" s="1" t="s">
        <v>1588</v>
      </c>
      <c r="Q219" s="1"/>
      <c r="R219" s="1"/>
      <c r="S219" s="1" t="s">
        <v>1335</v>
      </c>
      <c r="T219" s="1" t="s">
        <v>1335</v>
      </c>
      <c r="U219" s="1" t="s">
        <v>1335</v>
      </c>
      <c r="V219" s="1" t="s">
        <v>1335</v>
      </c>
      <c r="W219" s="1" t="s">
        <v>1335</v>
      </c>
      <c r="X219" s="1" t="s">
        <v>1335</v>
      </c>
      <c r="Y219" s="1" t="s">
        <v>351</v>
      </c>
      <c r="Z219" s="1" t="s">
        <v>351</v>
      </c>
      <c r="AA219" s="1" t="s">
        <v>351</v>
      </c>
      <c r="AB219" s="1" t="s">
        <v>351</v>
      </c>
      <c r="AC219" s="1" t="s">
        <v>1335</v>
      </c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</row>
    <row r="220" spans="1:103" x14ac:dyDescent="0.25">
      <c r="A220" s="1" t="s">
        <v>1589</v>
      </c>
      <c r="B220" s="1" t="s">
        <v>1351</v>
      </c>
      <c r="C220" s="1" t="s">
        <v>1590</v>
      </c>
      <c r="D220" s="1" t="s">
        <v>1331</v>
      </c>
      <c r="E220" s="1"/>
      <c r="F220">
        <v>1</v>
      </c>
      <c r="G220" s="1" t="s">
        <v>1591</v>
      </c>
      <c r="H220" s="1" t="s">
        <v>1592</v>
      </c>
      <c r="I220" s="1" t="s">
        <v>346</v>
      </c>
      <c r="J220" s="1" t="s">
        <v>1335</v>
      </c>
      <c r="K220" s="1" t="s">
        <v>1335</v>
      </c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</row>
    <row r="221" spans="1:103" x14ac:dyDescent="0.25">
      <c r="A221" s="1" t="s">
        <v>1593</v>
      </c>
      <c r="B221" s="1" t="s">
        <v>1351</v>
      </c>
      <c r="C221" s="1" t="s">
        <v>1594</v>
      </c>
      <c r="D221" s="1" t="s">
        <v>1077</v>
      </c>
      <c r="E221" s="1"/>
      <c r="F221">
        <v>1</v>
      </c>
      <c r="G221" s="1" t="s">
        <v>1595</v>
      </c>
      <c r="H221" s="1"/>
      <c r="I221" s="1" t="s">
        <v>346</v>
      </c>
      <c r="J221" s="1" t="s">
        <v>1335</v>
      </c>
      <c r="K221" s="1" t="s">
        <v>1335</v>
      </c>
      <c r="L221" s="1" t="s">
        <v>1335</v>
      </c>
      <c r="M221" s="1" t="s">
        <v>1335</v>
      </c>
      <c r="N221" s="1"/>
      <c r="O221" s="1"/>
      <c r="P221" s="1" t="s">
        <v>1335</v>
      </c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</row>
    <row r="222" spans="1:103" x14ac:dyDescent="0.25">
      <c r="A222" s="1" t="s">
        <v>1596</v>
      </c>
      <c r="B222" s="1" t="s">
        <v>1351</v>
      </c>
      <c r="C222" s="1" t="s">
        <v>1597</v>
      </c>
      <c r="D222" s="1" t="s">
        <v>1077</v>
      </c>
      <c r="E222" s="1"/>
      <c r="F222">
        <v>1</v>
      </c>
      <c r="G222" s="1" t="s">
        <v>1598</v>
      </c>
      <c r="H222" s="1"/>
      <c r="I222" s="1" t="s">
        <v>1335</v>
      </c>
      <c r="J222" s="1" t="s">
        <v>1335</v>
      </c>
      <c r="K222" s="1" t="s">
        <v>1335</v>
      </c>
      <c r="L222" s="1" t="s">
        <v>1335</v>
      </c>
      <c r="M222" s="1" t="s">
        <v>1335</v>
      </c>
      <c r="N222" s="1" t="s">
        <v>1335</v>
      </c>
      <c r="O222" s="1" t="s">
        <v>1335</v>
      </c>
      <c r="P222" s="1" t="s">
        <v>1335</v>
      </c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</row>
    <row r="223" spans="1:103" x14ac:dyDescent="0.25">
      <c r="A223" s="1" t="s">
        <v>1599</v>
      </c>
      <c r="B223" s="1" t="s">
        <v>1351</v>
      </c>
      <c r="C223" s="1" t="s">
        <v>1600</v>
      </c>
      <c r="D223" s="1" t="s">
        <v>915</v>
      </c>
      <c r="E223" s="1"/>
      <c r="F223">
        <v>1</v>
      </c>
      <c r="G223" s="1" t="s">
        <v>1601</v>
      </c>
      <c r="H223" s="1" t="s">
        <v>1602</v>
      </c>
      <c r="I223" s="1" t="s">
        <v>1335</v>
      </c>
      <c r="J223" s="1" t="s">
        <v>1335</v>
      </c>
      <c r="K223" s="1" t="s">
        <v>351</v>
      </c>
      <c r="L223" s="1" t="s">
        <v>355</v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</row>
    <row r="224" spans="1:103" x14ac:dyDescent="0.25">
      <c r="A224" s="1" t="s">
        <v>1603</v>
      </c>
      <c r="B224" s="1" t="s">
        <v>1351</v>
      </c>
      <c r="C224" s="1" t="s">
        <v>1604</v>
      </c>
      <c r="D224" s="1" t="s">
        <v>915</v>
      </c>
      <c r="E224" s="1"/>
      <c r="F224">
        <v>2</v>
      </c>
      <c r="G224" s="1" t="s">
        <v>1601</v>
      </c>
      <c r="H224" s="1" t="s">
        <v>1605</v>
      </c>
      <c r="I224" s="1" t="s">
        <v>1335</v>
      </c>
      <c r="J224" s="1" t="s">
        <v>1335</v>
      </c>
      <c r="K224" s="1" t="s">
        <v>351</v>
      </c>
      <c r="L224" s="1" t="s">
        <v>355</v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</row>
    <row r="225" spans="1:103" x14ac:dyDescent="0.25">
      <c r="A225" s="1" t="s">
        <v>1606</v>
      </c>
      <c r="B225" s="1" t="s">
        <v>1351</v>
      </c>
      <c r="C225" s="1" t="s">
        <v>1607</v>
      </c>
      <c r="D225" s="1" t="s">
        <v>383</v>
      </c>
      <c r="E225" s="1"/>
      <c r="F225">
        <v>1</v>
      </c>
      <c r="G225" s="1" t="s">
        <v>1584</v>
      </c>
      <c r="H225" s="1" t="s">
        <v>1608</v>
      </c>
      <c r="I225" s="1" t="s">
        <v>1335</v>
      </c>
      <c r="J225" s="1" t="s">
        <v>1335</v>
      </c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</row>
    <row r="226" spans="1:103" x14ac:dyDescent="0.25">
      <c r="A226" s="1" t="s">
        <v>1609</v>
      </c>
      <c r="B226" s="1" t="s">
        <v>1351</v>
      </c>
      <c r="C226" s="1" t="s">
        <v>1610</v>
      </c>
      <c r="D226" s="1" t="s">
        <v>353</v>
      </c>
      <c r="E226" s="1"/>
      <c r="F226">
        <v>1</v>
      </c>
      <c r="G226" s="1" t="s">
        <v>1611</v>
      </c>
      <c r="H226" s="1"/>
      <c r="I226" s="1" t="s">
        <v>346</v>
      </c>
      <c r="J226" s="1" t="s">
        <v>346</v>
      </c>
      <c r="K226" s="1" t="s">
        <v>1335</v>
      </c>
      <c r="L226" s="1" t="s">
        <v>1335</v>
      </c>
      <c r="M226" s="1" t="s">
        <v>1335</v>
      </c>
      <c r="N226" s="1" t="s">
        <v>1335</v>
      </c>
      <c r="O226" s="1" t="s">
        <v>1335</v>
      </c>
      <c r="P226" s="1" t="s">
        <v>1335</v>
      </c>
      <c r="Q226" s="1" t="s">
        <v>1335</v>
      </c>
      <c r="R226" s="1" t="s">
        <v>355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</row>
    <row r="227" spans="1:103" x14ac:dyDescent="0.25">
      <c r="A227" s="1" t="s">
        <v>1612</v>
      </c>
      <c r="B227" s="1" t="s">
        <v>1351</v>
      </c>
      <c r="C227" s="1" t="s">
        <v>1613</v>
      </c>
      <c r="D227" s="1" t="s">
        <v>915</v>
      </c>
      <c r="E227" s="1"/>
      <c r="F227">
        <v>1</v>
      </c>
      <c r="G227" s="1" t="s">
        <v>1614</v>
      </c>
      <c r="H227" s="1"/>
      <c r="I227" s="1" t="s">
        <v>346</v>
      </c>
      <c r="J227" s="1" t="s">
        <v>346</v>
      </c>
      <c r="K227" s="1" t="s">
        <v>1335</v>
      </c>
      <c r="L227" s="1" t="s">
        <v>355</v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</row>
    <row r="228" spans="1:103" x14ac:dyDescent="0.25">
      <c r="A228" s="1" t="s">
        <v>1615</v>
      </c>
      <c r="B228" s="1" t="s">
        <v>1351</v>
      </c>
      <c r="C228" s="1" t="s">
        <v>1616</v>
      </c>
      <c r="D228" s="1" t="s">
        <v>915</v>
      </c>
      <c r="E228" s="1"/>
      <c r="F228">
        <v>1</v>
      </c>
      <c r="G228" s="1" t="s">
        <v>1617</v>
      </c>
      <c r="H228" s="1"/>
      <c r="I228" s="1" t="s">
        <v>346</v>
      </c>
      <c r="J228" s="1" t="s">
        <v>1335</v>
      </c>
      <c r="K228" s="1" t="s">
        <v>1335</v>
      </c>
      <c r="L228" s="1" t="s">
        <v>1335</v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</row>
    <row r="229" spans="1:103" x14ac:dyDescent="0.25">
      <c r="A229" s="1" t="s">
        <v>1618</v>
      </c>
      <c r="B229" s="1" t="s">
        <v>1351</v>
      </c>
      <c r="C229" s="1" t="s">
        <v>1619</v>
      </c>
      <c r="D229" s="1" t="s">
        <v>1620</v>
      </c>
      <c r="E229" s="1"/>
      <c r="F229">
        <v>1</v>
      </c>
      <c r="G229" s="1" t="s">
        <v>1621</v>
      </c>
      <c r="H229" s="1" t="s">
        <v>1622</v>
      </c>
      <c r="I229" s="1" t="s">
        <v>1335</v>
      </c>
      <c r="J229" s="1" t="s">
        <v>1623</v>
      </c>
      <c r="K229" s="1" t="s">
        <v>1335</v>
      </c>
      <c r="L229" s="1" t="s">
        <v>1624</v>
      </c>
      <c r="M229" s="1" t="s">
        <v>355</v>
      </c>
      <c r="N229" s="1" t="s">
        <v>351</v>
      </c>
      <c r="O229" s="1" t="s">
        <v>1625</v>
      </c>
      <c r="P229" s="1"/>
      <c r="Q229" s="1"/>
      <c r="R229" s="1"/>
      <c r="S229" s="1"/>
      <c r="T229" s="1"/>
      <c r="U229" s="1"/>
      <c r="V229" s="1"/>
      <c r="W229" s="1" t="s">
        <v>355</v>
      </c>
      <c r="X229" s="1" t="s">
        <v>355</v>
      </c>
      <c r="Y229" s="1" t="s">
        <v>352</v>
      </c>
      <c r="Z229" s="1" t="s">
        <v>1335</v>
      </c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 t="s">
        <v>1335</v>
      </c>
      <c r="AM229" s="1" t="s">
        <v>1335</v>
      </c>
      <c r="AN229" s="1" t="s">
        <v>1335</v>
      </c>
      <c r="AO229" s="1" t="s">
        <v>352</v>
      </c>
      <c r="AP229" s="1" t="s">
        <v>345</v>
      </c>
      <c r="AQ229" s="1"/>
      <c r="AR229" s="1" t="s">
        <v>346</v>
      </c>
      <c r="AS229" s="1" t="s">
        <v>1626</v>
      </c>
      <c r="AT229" s="1" t="s">
        <v>359</v>
      </c>
      <c r="AU229" s="1" t="s">
        <v>346</v>
      </c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</row>
    <row r="230" spans="1:103" x14ac:dyDescent="0.25">
      <c r="A230" s="1" t="s">
        <v>1627</v>
      </c>
      <c r="B230" s="1" t="s">
        <v>1351</v>
      </c>
      <c r="C230" s="1" t="s">
        <v>1628</v>
      </c>
      <c r="D230" s="1" t="s">
        <v>1338</v>
      </c>
      <c r="E230" s="1"/>
      <c r="F230">
        <v>1</v>
      </c>
      <c r="G230" s="1" t="s">
        <v>1629</v>
      </c>
      <c r="H230" s="1"/>
      <c r="I230" s="1" t="s">
        <v>346</v>
      </c>
      <c r="J230" s="1" t="s">
        <v>1335</v>
      </c>
      <c r="K230" s="1" t="s">
        <v>1335</v>
      </c>
      <c r="L230" s="1" t="s">
        <v>1335</v>
      </c>
      <c r="M230" s="1" t="s">
        <v>1335</v>
      </c>
      <c r="N230" s="1" t="s">
        <v>1335</v>
      </c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</row>
    <row r="231" spans="1:103" x14ac:dyDescent="0.25">
      <c r="A231" s="1" t="s">
        <v>1630</v>
      </c>
      <c r="B231" s="1" t="s">
        <v>1351</v>
      </c>
      <c r="C231" s="1" t="s">
        <v>1631</v>
      </c>
      <c r="D231" s="1" t="s">
        <v>1436</v>
      </c>
      <c r="E231" s="1"/>
      <c r="F231">
        <v>1</v>
      </c>
      <c r="G231" s="1" t="s">
        <v>1621</v>
      </c>
      <c r="H231" s="1" t="s">
        <v>1632</v>
      </c>
      <c r="I231" s="1" t="s">
        <v>1335</v>
      </c>
      <c r="J231" s="1" t="s">
        <v>1335</v>
      </c>
      <c r="K231" s="1" t="s">
        <v>1335</v>
      </c>
      <c r="L231" s="1" t="s">
        <v>1335</v>
      </c>
      <c r="M231" s="1" t="s">
        <v>1335</v>
      </c>
      <c r="N231" s="1" t="s">
        <v>1335</v>
      </c>
      <c r="O231" s="1" t="s">
        <v>1335</v>
      </c>
      <c r="P231" s="1" t="s">
        <v>1335</v>
      </c>
      <c r="Q231" s="1" t="s">
        <v>1335</v>
      </c>
      <c r="R231" s="1"/>
      <c r="S231" s="1"/>
      <c r="T231" s="1"/>
      <c r="U231" s="1"/>
      <c r="V231" s="1"/>
      <c r="W231" s="1" t="s">
        <v>355</v>
      </c>
      <c r="X231" s="1" t="s">
        <v>355</v>
      </c>
      <c r="Y231" s="1" t="s">
        <v>352</v>
      </c>
      <c r="Z231" s="1" t="s">
        <v>1335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 t="s">
        <v>1335</v>
      </c>
      <c r="AM231" s="1" t="s">
        <v>1335</v>
      </c>
      <c r="AN231" s="1" t="s">
        <v>1335</v>
      </c>
      <c r="AO231" s="1" t="s">
        <v>352</v>
      </c>
      <c r="AP231" s="1" t="s">
        <v>345</v>
      </c>
      <c r="AQ231" s="1"/>
      <c r="AR231" s="1" t="s">
        <v>346</v>
      </c>
      <c r="AS231" s="1" t="s">
        <v>1626</v>
      </c>
      <c r="AT231" s="1" t="s">
        <v>346</v>
      </c>
      <c r="AU231" s="1" t="s">
        <v>346</v>
      </c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</row>
    <row r="232" spans="1:103" x14ac:dyDescent="0.25">
      <c r="A232" s="1" t="s">
        <v>1633</v>
      </c>
      <c r="B232" s="1" t="s">
        <v>1351</v>
      </c>
      <c r="C232" s="1" t="s">
        <v>1634</v>
      </c>
      <c r="D232" s="1" t="s">
        <v>383</v>
      </c>
      <c r="E232" s="1"/>
      <c r="F232">
        <v>1</v>
      </c>
      <c r="G232" s="1" t="s">
        <v>1621</v>
      </c>
      <c r="H232" s="1" t="s">
        <v>1635</v>
      </c>
      <c r="I232" s="1" t="s">
        <v>1335</v>
      </c>
      <c r="J232" s="1" t="s">
        <v>1335</v>
      </c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 t="s">
        <v>1335</v>
      </c>
      <c r="AM232" s="1" t="s">
        <v>1335</v>
      </c>
      <c r="AN232" s="1" t="s">
        <v>1335</v>
      </c>
      <c r="AO232" s="1" t="s">
        <v>352</v>
      </c>
      <c r="AP232" s="1" t="s">
        <v>345</v>
      </c>
      <c r="AQ232" s="1"/>
      <c r="AR232" s="1" t="s">
        <v>346</v>
      </c>
      <c r="AS232" s="1" t="s">
        <v>1626</v>
      </c>
      <c r="AT232" s="1" t="s">
        <v>346</v>
      </c>
      <c r="AU232" s="1" t="s">
        <v>346</v>
      </c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</row>
    <row r="233" spans="1:103" x14ac:dyDescent="0.25">
      <c r="A233" s="1" t="s">
        <v>1636</v>
      </c>
      <c r="B233" s="1" t="s">
        <v>1351</v>
      </c>
      <c r="C233" s="1" t="s">
        <v>1637</v>
      </c>
      <c r="D233" s="1" t="s">
        <v>1620</v>
      </c>
      <c r="E233" s="1"/>
      <c r="F233">
        <v>1</v>
      </c>
      <c r="G233" s="1" t="s">
        <v>1621</v>
      </c>
      <c r="H233" s="1" t="s">
        <v>1622</v>
      </c>
      <c r="I233" s="1" t="s">
        <v>1335</v>
      </c>
      <c r="J233" s="1" t="s">
        <v>1623</v>
      </c>
      <c r="K233" s="1" t="s">
        <v>1335</v>
      </c>
      <c r="L233" s="1" t="s">
        <v>1335</v>
      </c>
      <c r="M233" s="1" t="s">
        <v>355</v>
      </c>
      <c r="N233" s="1" t="s">
        <v>351</v>
      </c>
      <c r="O233" s="1" t="s">
        <v>1335</v>
      </c>
      <c r="P233" s="1" t="s">
        <v>1335</v>
      </c>
      <c r="Q233" s="1" t="s">
        <v>1335</v>
      </c>
      <c r="R233" s="1"/>
      <c r="S233" s="1"/>
      <c r="T233" s="1"/>
      <c r="U233" s="1"/>
      <c r="V233" s="1"/>
      <c r="W233" s="1" t="s">
        <v>355</v>
      </c>
      <c r="X233" s="1" t="s">
        <v>355</v>
      </c>
      <c r="Y233" s="1" t="s">
        <v>352</v>
      </c>
      <c r="Z233" s="1" t="s">
        <v>1335</v>
      </c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 t="s">
        <v>1335</v>
      </c>
      <c r="AM233" s="1" t="s">
        <v>1335</v>
      </c>
      <c r="AN233" s="1" t="s">
        <v>1335</v>
      </c>
      <c r="AO233" s="1" t="s">
        <v>352</v>
      </c>
      <c r="AP233" s="1" t="s">
        <v>345</v>
      </c>
      <c r="AQ233" s="1"/>
      <c r="AR233" s="1" t="s">
        <v>346</v>
      </c>
      <c r="AS233" s="1" t="s">
        <v>1626</v>
      </c>
      <c r="AT233" s="1" t="s">
        <v>359</v>
      </c>
      <c r="AU233" s="1" t="s">
        <v>346</v>
      </c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</row>
    <row r="234" spans="1:103" x14ac:dyDescent="0.25">
      <c r="A234" s="1" t="s">
        <v>1638</v>
      </c>
      <c r="B234" s="1" t="s">
        <v>1351</v>
      </c>
      <c r="C234" s="1" t="s">
        <v>1639</v>
      </c>
      <c r="D234" s="1" t="s">
        <v>1620</v>
      </c>
      <c r="E234" s="1"/>
      <c r="F234">
        <v>1</v>
      </c>
      <c r="G234" s="1" t="s">
        <v>1621</v>
      </c>
      <c r="H234" s="1" t="s">
        <v>1622</v>
      </c>
      <c r="I234" s="1" t="s">
        <v>1335</v>
      </c>
      <c r="J234" s="1" t="s">
        <v>1623</v>
      </c>
      <c r="K234" s="1" t="s">
        <v>1335</v>
      </c>
      <c r="L234" s="1" t="s">
        <v>1335</v>
      </c>
      <c r="M234" s="1" t="s">
        <v>355</v>
      </c>
      <c r="N234" s="1" t="s">
        <v>351</v>
      </c>
      <c r="O234" s="1" t="s">
        <v>1335</v>
      </c>
      <c r="P234" s="1" t="s">
        <v>1335</v>
      </c>
      <c r="Q234" s="1" t="s">
        <v>1335</v>
      </c>
      <c r="R234" s="1"/>
      <c r="S234" s="1"/>
      <c r="T234" s="1"/>
      <c r="U234" s="1"/>
      <c r="V234" s="1"/>
      <c r="W234" s="1" t="s">
        <v>355</v>
      </c>
      <c r="X234" s="1" t="s">
        <v>355</v>
      </c>
      <c r="Y234" s="1" t="s">
        <v>352</v>
      </c>
      <c r="Z234" s="1" t="s">
        <v>1335</v>
      </c>
      <c r="AA234" s="1"/>
      <c r="AB234" s="1"/>
      <c r="AC234" s="1"/>
      <c r="AD234" s="1"/>
      <c r="AE234" s="1"/>
      <c r="AF234" s="1"/>
      <c r="AG234" s="1" t="s">
        <v>1640</v>
      </c>
      <c r="AH234" s="1"/>
      <c r="AI234" s="1"/>
      <c r="AJ234" s="1"/>
      <c r="AK234" s="1"/>
      <c r="AL234" s="1" t="s">
        <v>1335</v>
      </c>
      <c r="AM234" s="1" t="s">
        <v>1335</v>
      </c>
      <c r="AN234" s="1" t="s">
        <v>1335</v>
      </c>
      <c r="AO234" s="1" t="s">
        <v>352</v>
      </c>
      <c r="AP234" s="1" t="s">
        <v>345</v>
      </c>
      <c r="AQ234" s="1"/>
      <c r="AR234" s="1" t="s">
        <v>346</v>
      </c>
      <c r="AS234" s="1" t="s">
        <v>1626</v>
      </c>
      <c r="AT234" s="1" t="s">
        <v>359</v>
      </c>
      <c r="AU234" s="1" t="s">
        <v>346</v>
      </c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</row>
    <row r="235" spans="1:103" x14ac:dyDescent="0.25">
      <c r="A235" s="1" t="s">
        <v>1641</v>
      </c>
      <c r="B235" s="1" t="s">
        <v>1351</v>
      </c>
      <c r="C235" s="1" t="s">
        <v>1642</v>
      </c>
      <c r="D235" s="1" t="s">
        <v>1338</v>
      </c>
      <c r="E235" s="1"/>
      <c r="F235">
        <v>1</v>
      </c>
      <c r="G235" s="1" t="s">
        <v>1643</v>
      </c>
      <c r="H235" s="1"/>
      <c r="I235" s="1" t="s">
        <v>346</v>
      </c>
      <c r="J235" s="1" t="s">
        <v>1335</v>
      </c>
      <c r="K235" s="1" t="s">
        <v>1335</v>
      </c>
      <c r="L235" s="1" t="s">
        <v>1335</v>
      </c>
      <c r="M235" s="1" t="s">
        <v>1335</v>
      </c>
      <c r="N235" s="1" t="s">
        <v>1335</v>
      </c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</row>
    <row r="236" spans="1:103" x14ac:dyDescent="0.25">
      <c r="A236" s="1" t="s">
        <v>1644</v>
      </c>
      <c r="B236" s="1" t="s">
        <v>1351</v>
      </c>
      <c r="C236" s="1" t="s">
        <v>1645</v>
      </c>
      <c r="D236" s="1" t="s">
        <v>1353</v>
      </c>
      <c r="E236" s="1"/>
      <c r="F236">
        <v>1</v>
      </c>
      <c r="G236" s="1" t="s">
        <v>1646</v>
      </c>
      <c r="H236" s="1" t="s">
        <v>1647</v>
      </c>
      <c r="I236" s="1" t="s">
        <v>1335</v>
      </c>
      <c r="J236" s="1" t="s">
        <v>1335</v>
      </c>
      <c r="K236" s="1" t="s">
        <v>1335</v>
      </c>
      <c r="L236" s="1" t="s">
        <v>1335</v>
      </c>
      <c r="M236" s="1" t="s">
        <v>355</v>
      </c>
      <c r="N236" s="1" t="s">
        <v>351</v>
      </c>
      <c r="O236" s="1" t="s">
        <v>351</v>
      </c>
      <c r="P236" s="1" t="s">
        <v>351</v>
      </c>
      <c r="Q236" s="1" t="s">
        <v>351</v>
      </c>
      <c r="R236" s="1" t="s">
        <v>351</v>
      </c>
      <c r="S236" s="1" t="s">
        <v>351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</row>
    <row r="237" spans="1:103" x14ac:dyDescent="0.25">
      <c r="A237" s="1" t="s">
        <v>1648</v>
      </c>
      <c r="B237" s="1" t="s">
        <v>1351</v>
      </c>
      <c r="C237" s="1" t="s">
        <v>1649</v>
      </c>
      <c r="D237" s="1" t="s">
        <v>1077</v>
      </c>
      <c r="E237" s="1"/>
      <c r="F237">
        <v>1</v>
      </c>
      <c r="G237" s="1" t="s">
        <v>1650</v>
      </c>
      <c r="H237" s="1"/>
      <c r="I237" s="1" t="s">
        <v>1335</v>
      </c>
      <c r="J237" s="1" t="s">
        <v>1360</v>
      </c>
      <c r="K237" s="1" t="s">
        <v>1360</v>
      </c>
      <c r="L237" s="1" t="s">
        <v>1335</v>
      </c>
      <c r="M237" s="1" t="s">
        <v>1335</v>
      </c>
      <c r="N237" s="1" t="s">
        <v>1335</v>
      </c>
      <c r="O237" s="1" t="s">
        <v>1335</v>
      </c>
      <c r="P237" s="1" t="s">
        <v>1335</v>
      </c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</row>
    <row r="238" spans="1:103" x14ac:dyDescent="0.25">
      <c r="A238" s="1" t="s">
        <v>1651</v>
      </c>
      <c r="B238" s="1" t="s">
        <v>1351</v>
      </c>
      <c r="C238" s="1" t="s">
        <v>1652</v>
      </c>
      <c r="D238" s="1" t="s">
        <v>383</v>
      </c>
      <c r="E238" s="1"/>
      <c r="F238">
        <v>1</v>
      </c>
      <c r="G238" s="1" t="s">
        <v>1653</v>
      </c>
      <c r="H238" s="1" t="s">
        <v>1654</v>
      </c>
      <c r="I238" s="1" t="s">
        <v>1335</v>
      </c>
      <c r="J238" s="1" t="s">
        <v>1335</v>
      </c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</row>
    <row r="239" spans="1:103" x14ac:dyDescent="0.25">
      <c r="A239" s="1" t="s">
        <v>1655</v>
      </c>
      <c r="B239" s="1" t="s">
        <v>1351</v>
      </c>
      <c r="C239" s="1" t="s">
        <v>1656</v>
      </c>
      <c r="D239" s="1" t="s">
        <v>1548</v>
      </c>
      <c r="E239" s="1"/>
      <c r="F239">
        <v>1</v>
      </c>
      <c r="G239" s="1" t="s">
        <v>1653</v>
      </c>
      <c r="H239" s="1" t="s">
        <v>1657</v>
      </c>
      <c r="I239" s="1" t="s">
        <v>1335</v>
      </c>
      <c r="J239" s="1" t="s">
        <v>1625</v>
      </c>
      <c r="K239" s="1" t="s">
        <v>1588</v>
      </c>
      <c r="L239" s="1" t="s">
        <v>1658</v>
      </c>
      <c r="M239" s="1" t="s">
        <v>1335</v>
      </c>
      <c r="N239" s="1" t="s">
        <v>1360</v>
      </c>
      <c r="O239" s="1" t="s">
        <v>1335</v>
      </c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</row>
    <row r="240" spans="1:103" x14ac:dyDescent="0.25">
      <c r="A240" s="1" t="s">
        <v>1659</v>
      </c>
      <c r="B240" s="1" t="s">
        <v>1351</v>
      </c>
      <c r="C240" s="1" t="s">
        <v>1660</v>
      </c>
      <c r="D240" s="1" t="s">
        <v>1338</v>
      </c>
      <c r="E240" s="1"/>
      <c r="F240">
        <v>1</v>
      </c>
      <c r="G240" s="1" t="s">
        <v>1653</v>
      </c>
      <c r="H240" s="1" t="s">
        <v>1657</v>
      </c>
      <c r="I240" s="1" t="s">
        <v>1335</v>
      </c>
      <c r="J240" s="1" t="s">
        <v>1625</v>
      </c>
      <c r="K240" s="1" t="s">
        <v>1588</v>
      </c>
      <c r="L240" s="1" t="s">
        <v>1658</v>
      </c>
      <c r="M240" s="1" t="s">
        <v>1335</v>
      </c>
      <c r="N240" s="1" t="s">
        <v>1360</v>
      </c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</row>
    <row r="241" spans="1:103" x14ac:dyDescent="0.25">
      <c r="A241" s="1" t="s">
        <v>1661</v>
      </c>
      <c r="B241" s="1" t="s">
        <v>1351</v>
      </c>
      <c r="C241" s="1" t="s">
        <v>1662</v>
      </c>
      <c r="D241" s="1" t="s">
        <v>1353</v>
      </c>
      <c r="E241" s="1"/>
      <c r="F241">
        <v>1</v>
      </c>
      <c r="G241" s="1" t="s">
        <v>1663</v>
      </c>
      <c r="H241" s="1" t="s">
        <v>1664</v>
      </c>
      <c r="I241" s="1" t="s">
        <v>1335</v>
      </c>
      <c r="J241" s="1" t="s">
        <v>1335</v>
      </c>
      <c r="K241" s="1" t="s">
        <v>1360</v>
      </c>
      <c r="L241" s="1" t="s">
        <v>1360</v>
      </c>
      <c r="M241" s="1" t="s">
        <v>1335</v>
      </c>
      <c r="N241" s="1" t="s">
        <v>1335</v>
      </c>
      <c r="O241" s="1" t="s">
        <v>1335</v>
      </c>
      <c r="P241" s="1" t="s">
        <v>1335</v>
      </c>
      <c r="Q241" s="1" t="s">
        <v>1335</v>
      </c>
      <c r="R241" s="1" t="s">
        <v>1335</v>
      </c>
      <c r="S241" s="1" t="s">
        <v>914</v>
      </c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</row>
    <row r="242" spans="1:103" x14ac:dyDescent="0.25">
      <c r="A242" s="1" t="s">
        <v>1665</v>
      </c>
      <c r="B242" s="1" t="s">
        <v>1351</v>
      </c>
      <c r="C242" s="1" t="s">
        <v>1666</v>
      </c>
      <c r="D242" s="1" t="s">
        <v>383</v>
      </c>
      <c r="E242" s="1"/>
      <c r="F242">
        <v>1</v>
      </c>
      <c r="G242" s="1" t="s">
        <v>1667</v>
      </c>
      <c r="H242" s="1"/>
      <c r="I242" s="1" t="s">
        <v>346</v>
      </c>
      <c r="J242" s="1" t="s">
        <v>1335</v>
      </c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</row>
    <row r="243" spans="1:103" x14ac:dyDescent="0.25">
      <c r="A243" s="1" t="s">
        <v>1668</v>
      </c>
      <c r="B243" s="1" t="s">
        <v>1351</v>
      </c>
      <c r="C243" s="1" t="s">
        <v>1669</v>
      </c>
      <c r="D243" s="1" t="s">
        <v>1077</v>
      </c>
      <c r="E243" s="1"/>
      <c r="F243">
        <v>1</v>
      </c>
      <c r="G243" s="1" t="s">
        <v>1670</v>
      </c>
      <c r="H243" s="1" t="s">
        <v>1671</v>
      </c>
      <c r="I243" s="1" t="s">
        <v>1335</v>
      </c>
      <c r="J243" s="1" t="s">
        <v>1335</v>
      </c>
      <c r="K243" s="1" t="s">
        <v>1625</v>
      </c>
      <c r="L243" s="1" t="s">
        <v>1588</v>
      </c>
      <c r="M243" s="1" t="s">
        <v>1658</v>
      </c>
      <c r="N243" s="1" t="s">
        <v>1526</v>
      </c>
      <c r="O243" s="1" t="s">
        <v>1360</v>
      </c>
      <c r="P243" s="1" t="s">
        <v>355</v>
      </c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</row>
    <row r="244" spans="1:103" x14ac:dyDescent="0.25">
      <c r="A244" s="1" t="s">
        <v>1672</v>
      </c>
      <c r="B244" s="1" t="s">
        <v>1351</v>
      </c>
      <c r="C244" s="1" t="s">
        <v>1673</v>
      </c>
      <c r="D244" s="1" t="s">
        <v>1436</v>
      </c>
      <c r="E244" s="1"/>
      <c r="F244">
        <v>1</v>
      </c>
      <c r="G244" s="1" t="s">
        <v>1670</v>
      </c>
      <c r="H244" s="1" t="s">
        <v>1671</v>
      </c>
      <c r="I244" s="1" t="s">
        <v>1335</v>
      </c>
      <c r="J244" s="1" t="s">
        <v>1335</v>
      </c>
      <c r="K244" s="1" t="s">
        <v>1335</v>
      </c>
      <c r="L244" s="1" t="s">
        <v>1335</v>
      </c>
      <c r="M244" s="1" t="s">
        <v>1335</v>
      </c>
      <c r="N244" s="1" t="s">
        <v>1526</v>
      </c>
      <c r="O244" s="1" t="s">
        <v>1360</v>
      </c>
      <c r="P244" s="1" t="s">
        <v>355</v>
      </c>
      <c r="Q244" s="1" t="s">
        <v>1335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</row>
    <row r="245" spans="1:103" x14ac:dyDescent="0.25">
      <c r="A245" s="1" t="s">
        <v>1674</v>
      </c>
      <c r="B245" s="1" t="s">
        <v>1351</v>
      </c>
      <c r="C245" s="1" t="s">
        <v>1675</v>
      </c>
      <c r="D245" s="1" t="s">
        <v>915</v>
      </c>
      <c r="E245" s="1"/>
      <c r="G245" s="1" t="s">
        <v>1676</v>
      </c>
      <c r="H245" s="1"/>
      <c r="I245" s="1" t="s">
        <v>1335</v>
      </c>
      <c r="J245" s="1" t="s">
        <v>1677</v>
      </c>
      <c r="K245" s="1" t="s">
        <v>1335</v>
      </c>
      <c r="L245" s="1" t="s">
        <v>1335</v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</row>
    <row r="246" spans="1:103" x14ac:dyDescent="0.25">
      <c r="A246" s="1" t="s">
        <v>1678</v>
      </c>
      <c r="B246" s="1" t="s">
        <v>1351</v>
      </c>
      <c r="C246" s="1" t="s">
        <v>1679</v>
      </c>
      <c r="D246" s="1" t="s">
        <v>1548</v>
      </c>
      <c r="E246" s="1"/>
      <c r="F246">
        <v>1</v>
      </c>
      <c r="G246" s="1" t="s">
        <v>1680</v>
      </c>
      <c r="H246" s="1"/>
      <c r="I246" s="1" t="s">
        <v>1335</v>
      </c>
      <c r="J246" s="1" t="s">
        <v>1335</v>
      </c>
      <c r="K246" s="1" t="s">
        <v>1335</v>
      </c>
      <c r="L246" s="1" t="s">
        <v>355</v>
      </c>
      <c r="M246" s="1" t="s">
        <v>355</v>
      </c>
      <c r="N246" s="1" t="s">
        <v>355</v>
      </c>
      <c r="O246" s="1" t="s">
        <v>347</v>
      </c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</row>
    <row r="247" spans="1:103" x14ac:dyDescent="0.25">
      <c r="A247" s="1" t="s">
        <v>1681</v>
      </c>
      <c r="B247" s="1" t="s">
        <v>1351</v>
      </c>
      <c r="C247" s="1" t="s">
        <v>1682</v>
      </c>
      <c r="D247" s="1" t="s">
        <v>346</v>
      </c>
      <c r="E247" s="1"/>
      <c r="G247" s="1" t="s">
        <v>1683</v>
      </c>
      <c r="H247" s="1"/>
      <c r="I247" s="1" t="s">
        <v>1335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</row>
    <row r="248" spans="1:103" x14ac:dyDescent="0.25">
      <c r="A248" s="1" t="s">
        <v>1684</v>
      </c>
      <c r="B248" s="1" t="s">
        <v>1351</v>
      </c>
      <c r="C248" s="1" t="s">
        <v>1685</v>
      </c>
      <c r="D248" s="1" t="s">
        <v>346</v>
      </c>
      <c r="E248" s="1"/>
      <c r="G248" s="1" t="s">
        <v>1686</v>
      </c>
      <c r="H248" s="1"/>
      <c r="I248" s="1" t="s">
        <v>1335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</row>
    <row r="249" spans="1:103" x14ac:dyDescent="0.25">
      <c r="A249" s="1" t="s">
        <v>1687</v>
      </c>
      <c r="B249" s="1" t="s">
        <v>1351</v>
      </c>
      <c r="C249" s="1" t="s">
        <v>1688</v>
      </c>
      <c r="D249" s="1" t="s">
        <v>1338</v>
      </c>
      <c r="E249" s="1"/>
      <c r="G249" s="1" t="s">
        <v>1689</v>
      </c>
      <c r="H249" s="1"/>
      <c r="I249" s="1" t="s">
        <v>1335</v>
      </c>
      <c r="J249" s="1" t="s">
        <v>1335</v>
      </c>
      <c r="K249" s="1" t="s">
        <v>1335</v>
      </c>
      <c r="L249" s="1" t="s">
        <v>1335</v>
      </c>
      <c r="M249" s="1" t="s">
        <v>351</v>
      </c>
      <c r="N249" s="1" t="s">
        <v>1335</v>
      </c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</row>
    <row r="250" spans="1:103" x14ac:dyDescent="0.25">
      <c r="A250" s="1" t="s">
        <v>1690</v>
      </c>
      <c r="B250" s="1" t="s">
        <v>1351</v>
      </c>
      <c r="C250" s="1" t="s">
        <v>1691</v>
      </c>
      <c r="D250" s="1" t="s">
        <v>1006</v>
      </c>
      <c r="E250" s="1"/>
      <c r="G250" s="1" t="s">
        <v>1689</v>
      </c>
      <c r="H250" s="1"/>
      <c r="I250" s="1" t="s">
        <v>1335</v>
      </c>
      <c r="J250" s="1" t="s">
        <v>1335</v>
      </c>
      <c r="K250" s="1" t="s">
        <v>1335</v>
      </c>
      <c r="L250" s="1" t="s">
        <v>351</v>
      </c>
      <c r="M250" s="1" t="s">
        <v>1335</v>
      </c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</row>
    <row r="251" spans="1:103" x14ac:dyDescent="0.25">
      <c r="A251" s="1" t="s">
        <v>1692</v>
      </c>
      <c r="B251" s="1" t="s">
        <v>1351</v>
      </c>
      <c r="C251" s="1" t="s">
        <v>1693</v>
      </c>
      <c r="D251" s="1" t="s">
        <v>1331</v>
      </c>
      <c r="E251" s="1"/>
      <c r="F251">
        <v>1</v>
      </c>
      <c r="G251" s="1" t="s">
        <v>1694</v>
      </c>
      <c r="H251" s="1" t="s">
        <v>1695</v>
      </c>
      <c r="I251" s="1" t="s">
        <v>1335</v>
      </c>
      <c r="J251" s="1" t="s">
        <v>1335</v>
      </c>
      <c r="K251" s="1" t="s">
        <v>355</v>
      </c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</row>
    <row r="252" spans="1:103" x14ac:dyDescent="0.25">
      <c r="A252" s="1" t="s">
        <v>1696</v>
      </c>
      <c r="B252" s="1" t="s">
        <v>1351</v>
      </c>
      <c r="C252" s="1" t="s">
        <v>1697</v>
      </c>
      <c r="D252" s="1" t="s">
        <v>1382</v>
      </c>
      <c r="E252" s="1"/>
      <c r="F252">
        <v>1</v>
      </c>
      <c r="G252" s="1" t="s">
        <v>1698</v>
      </c>
      <c r="H252" s="1"/>
      <c r="I252" s="1" t="s">
        <v>1335</v>
      </c>
      <c r="J252" s="1" t="s">
        <v>1335</v>
      </c>
      <c r="K252" s="1" t="s">
        <v>1335</v>
      </c>
      <c r="L252" s="1" t="s">
        <v>1335</v>
      </c>
      <c r="M252" s="1" t="s">
        <v>1335</v>
      </c>
      <c r="N252" s="1" t="s">
        <v>1335</v>
      </c>
      <c r="O252" s="1" t="s">
        <v>1335</v>
      </c>
      <c r="P252" s="1" t="s">
        <v>1335</v>
      </c>
      <c r="Q252" s="1" t="s">
        <v>1335</v>
      </c>
      <c r="R252" s="1" t="s">
        <v>1335</v>
      </c>
      <c r="S252" s="1" t="s">
        <v>1335</v>
      </c>
      <c r="T252" s="1" t="s">
        <v>1335</v>
      </c>
      <c r="U252" s="1" t="s">
        <v>1335</v>
      </c>
      <c r="V252" s="1" t="s">
        <v>1335</v>
      </c>
      <c r="W252" s="1" t="s">
        <v>1335</v>
      </c>
      <c r="X252" s="1" t="s">
        <v>1335</v>
      </c>
      <c r="Y252" s="1" t="s">
        <v>1335</v>
      </c>
      <c r="Z252" s="1" t="s">
        <v>1335</v>
      </c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</row>
    <row r="253" spans="1:103" x14ac:dyDescent="0.25">
      <c r="A253" s="1" t="s">
        <v>1699</v>
      </c>
      <c r="B253" s="1" t="s">
        <v>1351</v>
      </c>
      <c r="C253" s="1" t="s">
        <v>1700</v>
      </c>
      <c r="D253" s="1" t="s">
        <v>1701</v>
      </c>
      <c r="E253" s="1"/>
      <c r="F253">
        <v>1</v>
      </c>
      <c r="G253" s="1" t="s">
        <v>1702</v>
      </c>
      <c r="H253" s="1"/>
      <c r="I253" s="1" t="s">
        <v>346</v>
      </c>
      <c r="J253" s="1" t="s">
        <v>346</v>
      </c>
      <c r="K253" s="1" t="s">
        <v>1335</v>
      </c>
      <c r="L253" s="1" t="s">
        <v>1335</v>
      </c>
      <c r="M253" s="1" t="s">
        <v>1335</v>
      </c>
      <c r="N253" s="1" t="s">
        <v>1335</v>
      </c>
      <c r="O253" s="1" t="s">
        <v>1335</v>
      </c>
      <c r="P253" s="1" t="s">
        <v>1335</v>
      </c>
      <c r="Q253" s="1" t="s">
        <v>1335</v>
      </c>
      <c r="R253" s="1" t="s">
        <v>1335</v>
      </c>
      <c r="S253" s="1" t="s">
        <v>1335</v>
      </c>
      <c r="T253" s="1" t="s">
        <v>1335</v>
      </c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</row>
    <row r="254" spans="1:103" x14ac:dyDescent="0.25">
      <c r="A254" s="1" t="s">
        <v>1703</v>
      </c>
      <c r="B254" s="1" t="s">
        <v>1351</v>
      </c>
      <c r="C254" s="1" t="s">
        <v>1704</v>
      </c>
      <c r="D254" s="1" t="s">
        <v>1331</v>
      </c>
      <c r="E254" s="1"/>
      <c r="F254">
        <v>1</v>
      </c>
      <c r="G254" s="1" t="s">
        <v>1705</v>
      </c>
      <c r="H254" s="1"/>
      <c r="I254" s="1" t="s">
        <v>1335</v>
      </c>
      <c r="J254" s="1" t="s">
        <v>1335</v>
      </c>
      <c r="K254" s="1" t="s">
        <v>1335</v>
      </c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</row>
    <row r="255" spans="1:103" x14ac:dyDescent="0.25">
      <c r="A255" s="1" t="s">
        <v>1706</v>
      </c>
      <c r="B255" s="1" t="s">
        <v>1351</v>
      </c>
      <c r="C255" s="1" t="s">
        <v>1707</v>
      </c>
      <c r="D255" s="1" t="s">
        <v>383</v>
      </c>
      <c r="E255" s="1"/>
      <c r="F255">
        <v>1</v>
      </c>
      <c r="G255" s="1" t="s">
        <v>1708</v>
      </c>
      <c r="H255" s="1"/>
      <c r="I255" s="1" t="s">
        <v>1335</v>
      </c>
      <c r="J255" s="1" t="s">
        <v>1335</v>
      </c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</row>
    <row r="256" spans="1:103" x14ac:dyDescent="0.25">
      <c r="A256" s="1" t="s">
        <v>1709</v>
      </c>
      <c r="B256" s="1" t="s">
        <v>1351</v>
      </c>
      <c r="C256" s="1" t="s">
        <v>1710</v>
      </c>
      <c r="D256" s="1" t="s">
        <v>1353</v>
      </c>
      <c r="E256" s="1"/>
      <c r="F256">
        <v>1</v>
      </c>
      <c r="G256" s="1" t="s">
        <v>1711</v>
      </c>
      <c r="H256" s="1"/>
      <c r="I256" s="1" t="s">
        <v>346</v>
      </c>
      <c r="J256" s="1" t="s">
        <v>1335</v>
      </c>
      <c r="K256" s="1" t="s">
        <v>1335</v>
      </c>
      <c r="L256" s="1"/>
      <c r="M256" s="1"/>
      <c r="N256" s="1"/>
      <c r="O256" s="1"/>
      <c r="P256" s="1"/>
      <c r="Q256" s="1"/>
      <c r="R256" s="1"/>
      <c r="S256" s="1" t="s">
        <v>351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</row>
    <row r="257" spans="1:103" x14ac:dyDescent="0.25">
      <c r="A257" s="1" t="s">
        <v>1712</v>
      </c>
      <c r="B257" s="1" t="s">
        <v>1351</v>
      </c>
      <c r="C257" s="1" t="s">
        <v>1713</v>
      </c>
      <c r="D257" s="1" t="s">
        <v>1331</v>
      </c>
      <c r="E257" s="1"/>
      <c r="F257">
        <v>1</v>
      </c>
      <c r="G257" s="1" t="s">
        <v>1714</v>
      </c>
      <c r="H257" s="1"/>
      <c r="I257" s="1" t="s">
        <v>1335</v>
      </c>
      <c r="J257" s="1" t="s">
        <v>1335</v>
      </c>
      <c r="K257" s="1" t="s">
        <v>1335</v>
      </c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</row>
    <row r="258" spans="1:103" x14ac:dyDescent="0.25">
      <c r="A258" s="1" t="s">
        <v>1715</v>
      </c>
      <c r="B258" s="1" t="s">
        <v>1351</v>
      </c>
      <c r="C258" s="1" t="s">
        <v>1716</v>
      </c>
      <c r="D258" s="1" t="s">
        <v>383</v>
      </c>
      <c r="E258" s="1"/>
      <c r="F258">
        <v>1</v>
      </c>
      <c r="G258" s="1" t="s">
        <v>1717</v>
      </c>
      <c r="H258" s="1" t="s">
        <v>1718</v>
      </c>
      <c r="I258" s="1" t="s">
        <v>1335</v>
      </c>
      <c r="J258" s="1" t="s">
        <v>1335</v>
      </c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</row>
    <row r="259" spans="1:103" x14ac:dyDescent="0.25">
      <c r="A259" s="1" t="s">
        <v>1719</v>
      </c>
      <c r="B259" s="1" t="s">
        <v>1351</v>
      </c>
      <c r="C259" s="1" t="s">
        <v>1720</v>
      </c>
      <c r="D259" s="1" t="s">
        <v>383</v>
      </c>
      <c r="E259" s="1"/>
      <c r="F259">
        <v>1</v>
      </c>
      <c r="G259" s="1" t="s">
        <v>1717</v>
      </c>
      <c r="H259" s="1" t="s">
        <v>1718</v>
      </c>
      <c r="I259" s="1" t="s">
        <v>1335</v>
      </c>
      <c r="J259" s="1" t="s">
        <v>1335</v>
      </c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</row>
    <row r="260" spans="1:103" x14ac:dyDescent="0.25">
      <c r="A260" s="1" t="s">
        <v>1721</v>
      </c>
      <c r="B260" s="1" t="s">
        <v>1351</v>
      </c>
      <c r="C260" s="1" t="s">
        <v>1722</v>
      </c>
      <c r="D260" s="1" t="s">
        <v>1338</v>
      </c>
      <c r="E260" s="1"/>
      <c r="F260">
        <v>1</v>
      </c>
      <c r="G260" s="1" t="s">
        <v>1339</v>
      </c>
      <c r="H260" s="1" t="s">
        <v>1340</v>
      </c>
      <c r="I260" s="1" t="s">
        <v>1335</v>
      </c>
      <c r="J260" s="1" t="s">
        <v>1335</v>
      </c>
      <c r="K260" s="1" t="s">
        <v>1335</v>
      </c>
      <c r="L260" s="1" t="s">
        <v>1335</v>
      </c>
      <c r="M260" s="1" t="s">
        <v>1335</v>
      </c>
      <c r="N260" s="1" t="s">
        <v>355</v>
      </c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</row>
    <row r="261" spans="1:103" x14ac:dyDescent="0.25">
      <c r="A261" s="1" t="s">
        <v>1723</v>
      </c>
      <c r="B261" s="1" t="s">
        <v>1351</v>
      </c>
      <c r="C261" s="1" t="s">
        <v>1724</v>
      </c>
      <c r="D261" s="1" t="s">
        <v>1353</v>
      </c>
      <c r="E261" s="1"/>
      <c r="F261">
        <v>1</v>
      </c>
      <c r="G261" s="1" t="s">
        <v>1725</v>
      </c>
      <c r="H261" s="1" t="s">
        <v>1725</v>
      </c>
      <c r="I261" s="1" t="s">
        <v>346</v>
      </c>
      <c r="J261" s="1" t="s">
        <v>1360</v>
      </c>
      <c r="K261" s="1" t="s">
        <v>1335</v>
      </c>
      <c r="L261" s="1" t="s">
        <v>1360</v>
      </c>
      <c r="M261" s="1" t="s">
        <v>1360</v>
      </c>
      <c r="N261" s="1" t="s">
        <v>1335</v>
      </c>
      <c r="O261" s="1" t="s">
        <v>1360</v>
      </c>
      <c r="P261" s="1"/>
      <c r="Q261" s="1" t="s">
        <v>351</v>
      </c>
      <c r="R261" s="1" t="s">
        <v>914</v>
      </c>
      <c r="S261" s="1" t="s">
        <v>375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</row>
    <row r="262" spans="1:103" x14ac:dyDescent="0.25">
      <c r="A262" s="1" t="s">
        <v>1726</v>
      </c>
      <c r="B262" s="1" t="s">
        <v>1351</v>
      </c>
      <c r="C262" s="1" t="s">
        <v>1727</v>
      </c>
      <c r="D262" s="1" t="s">
        <v>1548</v>
      </c>
      <c r="E262" s="1"/>
      <c r="F262">
        <v>1</v>
      </c>
      <c r="G262" s="1" t="s">
        <v>1728</v>
      </c>
      <c r="H262" s="1" t="s">
        <v>1729</v>
      </c>
      <c r="I262" s="1" t="s">
        <v>1335</v>
      </c>
      <c r="J262" s="1" t="s">
        <v>1335</v>
      </c>
      <c r="K262" s="1" t="s">
        <v>1335</v>
      </c>
      <c r="L262" s="1" t="s">
        <v>1335</v>
      </c>
      <c r="M262" s="1" t="s">
        <v>1335</v>
      </c>
      <c r="N262" s="1" t="s">
        <v>1335</v>
      </c>
      <c r="O262" s="1" t="s">
        <v>1335</v>
      </c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</row>
    <row r="263" spans="1:103" x14ac:dyDescent="0.25">
      <c r="A263" s="1" t="s">
        <v>1730</v>
      </c>
      <c r="B263" s="1" t="s">
        <v>1351</v>
      </c>
      <c r="C263" s="1" t="s">
        <v>1731</v>
      </c>
      <c r="D263" s="1" t="s">
        <v>383</v>
      </c>
      <c r="E263" s="1"/>
      <c r="F263">
        <v>1</v>
      </c>
      <c r="G263" s="1" t="s">
        <v>1732</v>
      </c>
      <c r="H263" s="1"/>
      <c r="I263" s="1" t="s">
        <v>346</v>
      </c>
      <c r="J263" s="1" t="s">
        <v>346</v>
      </c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</row>
    <row r="264" spans="1:103" x14ac:dyDescent="0.25">
      <c r="A264" s="1" t="s">
        <v>1733</v>
      </c>
      <c r="B264" s="1" t="s">
        <v>1351</v>
      </c>
      <c r="C264" s="1" t="s">
        <v>1734</v>
      </c>
      <c r="D264" s="1" t="s">
        <v>1583</v>
      </c>
      <c r="E264" s="1"/>
      <c r="F264">
        <v>1</v>
      </c>
      <c r="G264" s="1" t="s">
        <v>1735</v>
      </c>
      <c r="H264" s="1"/>
      <c r="I264" s="1" t="s">
        <v>1335</v>
      </c>
      <c r="J264" s="1" t="s">
        <v>1335</v>
      </c>
      <c r="K264" s="1" t="s">
        <v>1335</v>
      </c>
      <c r="L264" s="1" t="s">
        <v>1335</v>
      </c>
      <c r="M264" s="1" t="s">
        <v>1335</v>
      </c>
      <c r="N264" s="1" t="s">
        <v>1335</v>
      </c>
      <c r="O264" s="1" t="s">
        <v>1335</v>
      </c>
      <c r="P264" s="1" t="s">
        <v>1335</v>
      </c>
      <c r="Q264" s="1" t="s">
        <v>1335</v>
      </c>
      <c r="R264" s="1" t="s">
        <v>1335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</row>
    <row r="265" spans="1:103" x14ac:dyDescent="0.25">
      <c r="A265" s="1" t="s">
        <v>1736</v>
      </c>
      <c r="B265" s="1" t="s">
        <v>1351</v>
      </c>
      <c r="C265" s="1" t="s">
        <v>1737</v>
      </c>
      <c r="D265" s="1" t="s">
        <v>915</v>
      </c>
      <c r="E265" s="1"/>
      <c r="F265">
        <v>1</v>
      </c>
      <c r="G265" s="1" t="s">
        <v>1569</v>
      </c>
      <c r="H265" s="1" t="s">
        <v>1738</v>
      </c>
      <c r="I265" s="1" t="s">
        <v>1335</v>
      </c>
      <c r="J265" s="1" t="s">
        <v>1335</v>
      </c>
      <c r="K265" s="1" t="s">
        <v>1335</v>
      </c>
      <c r="L265" s="1" t="s">
        <v>1335</v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</row>
    <row r="266" spans="1:103" x14ac:dyDescent="0.25">
      <c r="A266" s="1" t="s">
        <v>1739</v>
      </c>
      <c r="B266" s="1" t="s">
        <v>1351</v>
      </c>
      <c r="C266" s="1" t="s">
        <v>1740</v>
      </c>
      <c r="D266" s="1" t="s">
        <v>383</v>
      </c>
      <c r="E266" s="1"/>
      <c r="F266">
        <v>1</v>
      </c>
      <c r="G266" s="1" t="s">
        <v>1433</v>
      </c>
      <c r="H266" s="1" t="s">
        <v>1741</v>
      </c>
      <c r="I266" s="1" t="s">
        <v>1335</v>
      </c>
      <c r="J266" s="1" t="s">
        <v>1335</v>
      </c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</row>
    <row r="267" spans="1:103" x14ac:dyDescent="0.25">
      <c r="A267" s="1" t="s">
        <v>1742</v>
      </c>
      <c r="B267" s="1" t="s">
        <v>1351</v>
      </c>
      <c r="C267" s="1" t="s">
        <v>1743</v>
      </c>
      <c r="D267" s="1" t="s">
        <v>1077</v>
      </c>
      <c r="E267" s="1"/>
      <c r="F267">
        <v>1</v>
      </c>
      <c r="G267" s="1" t="s">
        <v>1744</v>
      </c>
      <c r="H267" s="1" t="s">
        <v>1745</v>
      </c>
      <c r="I267" s="1" t="s">
        <v>1335</v>
      </c>
      <c r="J267" s="1" t="s">
        <v>1335</v>
      </c>
      <c r="K267" s="1" t="s">
        <v>1335</v>
      </c>
      <c r="L267" s="1" t="s">
        <v>1335</v>
      </c>
      <c r="M267" s="1" t="s">
        <v>1335</v>
      </c>
      <c r="N267" s="1" t="s">
        <v>1335</v>
      </c>
      <c r="O267" s="1" t="s">
        <v>1335</v>
      </c>
      <c r="P267" s="1" t="s">
        <v>1335</v>
      </c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</row>
    <row r="268" spans="1:103" x14ac:dyDescent="0.25">
      <c r="A268" s="1" t="s">
        <v>1746</v>
      </c>
      <c r="B268" s="1" t="s">
        <v>1351</v>
      </c>
      <c r="C268" s="1" t="s">
        <v>1747</v>
      </c>
      <c r="D268" s="1" t="s">
        <v>1353</v>
      </c>
      <c r="E268" s="1"/>
      <c r="F268">
        <v>1</v>
      </c>
      <c r="G268" s="1" t="s">
        <v>1748</v>
      </c>
      <c r="H268" s="1"/>
      <c r="I268" s="1" t="s">
        <v>1335</v>
      </c>
      <c r="J268" s="1" t="s">
        <v>1335</v>
      </c>
      <c r="K268" s="1" t="s">
        <v>1335</v>
      </c>
      <c r="L268" s="1" t="s">
        <v>1335</v>
      </c>
      <c r="M268" s="1" t="s">
        <v>1335</v>
      </c>
      <c r="N268" s="1" t="s">
        <v>1335</v>
      </c>
      <c r="O268" s="1" t="s">
        <v>1335</v>
      </c>
      <c r="P268" s="1" t="s">
        <v>1335</v>
      </c>
      <c r="Q268" s="1" t="s">
        <v>1335</v>
      </c>
      <c r="R268" s="1" t="s">
        <v>1335</v>
      </c>
      <c r="S268" s="1" t="s">
        <v>1335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</row>
    <row r="269" spans="1:103" x14ac:dyDescent="0.25">
      <c r="A269" s="1" t="s">
        <v>1749</v>
      </c>
      <c r="B269" s="1" t="s">
        <v>1351</v>
      </c>
      <c r="C269" s="1" t="s">
        <v>1750</v>
      </c>
      <c r="D269" s="1" t="s">
        <v>915</v>
      </c>
      <c r="E269" s="1"/>
      <c r="F269">
        <v>1</v>
      </c>
      <c r="G269" s="1" t="s">
        <v>1751</v>
      </c>
      <c r="H269" s="1" t="s">
        <v>1752</v>
      </c>
      <c r="I269" s="1" t="s">
        <v>1335</v>
      </c>
      <c r="J269" s="1" t="s">
        <v>1335</v>
      </c>
      <c r="K269" s="1" t="s">
        <v>1335</v>
      </c>
      <c r="L269" s="1" t="s">
        <v>1335</v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</row>
    <row r="270" spans="1:103" x14ac:dyDescent="0.25">
      <c r="A270" s="1" t="s">
        <v>1753</v>
      </c>
      <c r="B270" s="1" t="s">
        <v>1351</v>
      </c>
      <c r="C270" s="1" t="s">
        <v>1754</v>
      </c>
      <c r="D270" s="1" t="s">
        <v>1338</v>
      </c>
      <c r="E270" s="1"/>
      <c r="F270">
        <v>1</v>
      </c>
      <c r="G270" s="1" t="s">
        <v>1755</v>
      </c>
      <c r="H270" s="1"/>
      <c r="I270" s="1" t="s">
        <v>1335</v>
      </c>
      <c r="J270" s="1" t="s">
        <v>1335</v>
      </c>
      <c r="K270" s="1" t="s">
        <v>1335</v>
      </c>
      <c r="L270" s="1" t="s">
        <v>1335</v>
      </c>
      <c r="M270" s="1" t="s">
        <v>1335</v>
      </c>
      <c r="N270" s="1" t="s">
        <v>1335</v>
      </c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</row>
    <row r="271" spans="1:103" x14ac:dyDescent="0.25">
      <c r="A271" s="1" t="s">
        <v>1756</v>
      </c>
      <c r="B271" s="1" t="s">
        <v>1351</v>
      </c>
      <c r="C271" s="1" t="s">
        <v>1757</v>
      </c>
      <c r="D271" s="1" t="s">
        <v>1331</v>
      </c>
      <c r="E271" s="1"/>
      <c r="F271">
        <v>1</v>
      </c>
      <c r="G271" s="1" t="s">
        <v>1694</v>
      </c>
      <c r="H271" s="1" t="s">
        <v>1695</v>
      </c>
      <c r="I271" s="1" t="s">
        <v>1335</v>
      </c>
      <c r="J271" s="1" t="s">
        <v>1335</v>
      </c>
      <c r="K271" s="1" t="s">
        <v>355</v>
      </c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</row>
    <row r="272" spans="1:103" x14ac:dyDescent="0.25">
      <c r="A272" s="1" t="s">
        <v>1758</v>
      </c>
      <c r="B272" s="1" t="s">
        <v>1351</v>
      </c>
      <c r="C272" s="1" t="s">
        <v>1759</v>
      </c>
      <c r="D272" s="1" t="s">
        <v>383</v>
      </c>
      <c r="E272" s="1"/>
      <c r="F272">
        <v>1</v>
      </c>
      <c r="G272" s="1" t="s">
        <v>1760</v>
      </c>
      <c r="H272" s="1" t="s">
        <v>1761</v>
      </c>
      <c r="I272" s="1" t="s">
        <v>1335</v>
      </c>
      <c r="J272" s="1" t="s">
        <v>1335</v>
      </c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</row>
    <row r="273" spans="1:103" x14ac:dyDescent="0.25">
      <c r="A273" s="1" t="s">
        <v>1762</v>
      </c>
      <c r="B273" s="1" t="s">
        <v>1351</v>
      </c>
      <c r="C273" s="1" t="s">
        <v>1763</v>
      </c>
      <c r="D273" s="1" t="s">
        <v>383</v>
      </c>
      <c r="E273" s="1"/>
      <c r="F273">
        <v>1</v>
      </c>
      <c r="G273" s="1" t="s">
        <v>1541</v>
      </c>
      <c r="H273" s="1" t="s">
        <v>1764</v>
      </c>
      <c r="I273" s="1" t="s">
        <v>1335</v>
      </c>
      <c r="J273" s="1" t="s">
        <v>1335</v>
      </c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</row>
    <row r="274" spans="1:103" x14ac:dyDescent="0.25">
      <c r="A274" s="1" t="s">
        <v>1765</v>
      </c>
      <c r="B274" s="1" t="s">
        <v>1351</v>
      </c>
      <c r="C274" s="1" t="s">
        <v>1766</v>
      </c>
      <c r="D274" s="1" t="s">
        <v>353</v>
      </c>
      <c r="E274" s="1"/>
      <c r="F274">
        <v>1</v>
      </c>
      <c r="G274" s="1" t="s">
        <v>1767</v>
      </c>
      <c r="H274" s="1" t="s">
        <v>1768</v>
      </c>
      <c r="I274" s="1" t="s">
        <v>346</v>
      </c>
      <c r="J274" s="1" t="s">
        <v>1360</v>
      </c>
      <c r="K274" s="1" t="s">
        <v>1360</v>
      </c>
      <c r="L274" s="1" t="s">
        <v>1360</v>
      </c>
      <c r="M274" s="1" t="s">
        <v>1360</v>
      </c>
      <c r="N274" s="1" t="s">
        <v>351</v>
      </c>
      <c r="O274" s="1" t="s">
        <v>1360</v>
      </c>
      <c r="P274" s="1"/>
      <c r="Q274" s="1"/>
      <c r="R274" s="1" t="s">
        <v>1360</v>
      </c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</row>
    <row r="275" spans="1:103" x14ac:dyDescent="0.25">
      <c r="A275" s="1" t="s">
        <v>1769</v>
      </c>
      <c r="B275" s="1" t="s">
        <v>1351</v>
      </c>
      <c r="C275" s="1" t="s">
        <v>1770</v>
      </c>
      <c r="D275" s="1" t="s">
        <v>1338</v>
      </c>
      <c r="E275" s="1"/>
      <c r="F275">
        <v>1</v>
      </c>
      <c r="G275" s="1" t="s">
        <v>1771</v>
      </c>
      <c r="H275" s="1" t="s">
        <v>1772</v>
      </c>
      <c r="I275" s="1" t="s">
        <v>1335</v>
      </c>
      <c r="J275" s="1" t="s">
        <v>1335</v>
      </c>
      <c r="K275" s="1" t="s">
        <v>1335</v>
      </c>
      <c r="L275" s="1"/>
      <c r="M275" s="1" t="s">
        <v>1335</v>
      </c>
      <c r="N275" s="1" t="s">
        <v>1335</v>
      </c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</row>
    <row r="276" spans="1:103" x14ac:dyDescent="0.25">
      <c r="A276" s="1" t="s">
        <v>1773</v>
      </c>
      <c r="B276" s="1" t="s">
        <v>1351</v>
      </c>
      <c r="C276" s="1" t="s">
        <v>1774</v>
      </c>
      <c r="D276" s="1" t="s">
        <v>383</v>
      </c>
      <c r="E276" s="1"/>
      <c r="F276">
        <v>1</v>
      </c>
      <c r="G276" s="1" t="s">
        <v>1775</v>
      </c>
      <c r="H276" s="1" t="s">
        <v>1776</v>
      </c>
      <c r="I276" s="1" t="s">
        <v>346</v>
      </c>
      <c r="J276" s="1" t="s">
        <v>346</v>
      </c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</row>
    <row r="277" spans="1:103" x14ac:dyDescent="0.25">
      <c r="A277" s="1" t="s">
        <v>1777</v>
      </c>
      <c r="B277" s="1" t="s">
        <v>1351</v>
      </c>
      <c r="C277" s="1" t="s">
        <v>1778</v>
      </c>
      <c r="D277" s="1" t="s">
        <v>1006</v>
      </c>
      <c r="E277" s="1"/>
      <c r="F277">
        <v>1</v>
      </c>
      <c r="G277" s="1" t="s">
        <v>1779</v>
      </c>
      <c r="H277" s="1"/>
      <c r="I277" s="1" t="s">
        <v>346</v>
      </c>
      <c r="J277" s="1" t="s">
        <v>346</v>
      </c>
      <c r="K277" s="1" t="s">
        <v>1360</v>
      </c>
      <c r="L277" s="1" t="s">
        <v>1360</v>
      </c>
      <c r="M277" s="1" t="s">
        <v>351</v>
      </c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</row>
    <row r="278" spans="1:103" x14ac:dyDescent="0.25">
      <c r="A278" s="1" t="s">
        <v>1780</v>
      </c>
      <c r="B278" s="1" t="s">
        <v>1351</v>
      </c>
      <c r="C278" s="1" t="s">
        <v>1781</v>
      </c>
      <c r="D278" s="1" t="s">
        <v>1331</v>
      </c>
      <c r="E278" s="1"/>
      <c r="F278">
        <v>1</v>
      </c>
      <c r="G278" s="1" t="s">
        <v>1782</v>
      </c>
      <c r="H278" s="1" t="s">
        <v>1783</v>
      </c>
      <c r="I278" s="1" t="s">
        <v>1335</v>
      </c>
      <c r="J278" s="1" t="s">
        <v>1335</v>
      </c>
      <c r="K278" s="1" t="s">
        <v>1335</v>
      </c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</row>
    <row r="279" spans="1:103" x14ac:dyDescent="0.25">
      <c r="A279" s="1" t="s">
        <v>1784</v>
      </c>
      <c r="B279" s="1" t="s">
        <v>1351</v>
      </c>
      <c r="C279" s="1" t="s">
        <v>1785</v>
      </c>
      <c r="D279" s="1" t="s">
        <v>1006</v>
      </c>
      <c r="E279" s="1"/>
      <c r="F279">
        <v>1</v>
      </c>
      <c r="G279" s="1" t="s">
        <v>1786</v>
      </c>
      <c r="H279" s="1"/>
      <c r="I279" s="1" t="s">
        <v>1335</v>
      </c>
      <c r="J279" s="1" t="s">
        <v>1335</v>
      </c>
      <c r="K279" s="1" t="s">
        <v>1335</v>
      </c>
      <c r="L279" s="1" t="s">
        <v>1787</v>
      </c>
      <c r="M279" s="1" t="s">
        <v>1788</v>
      </c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</row>
    <row r="280" spans="1:103" x14ac:dyDescent="0.25">
      <c r="A280" s="1" t="s">
        <v>1789</v>
      </c>
      <c r="B280" s="1" t="s">
        <v>1351</v>
      </c>
      <c r="C280" s="1" t="s">
        <v>1790</v>
      </c>
      <c r="D280" s="1" t="s">
        <v>1006</v>
      </c>
      <c r="E280" s="1"/>
      <c r="F280">
        <v>1</v>
      </c>
      <c r="G280" s="1" t="s">
        <v>1791</v>
      </c>
      <c r="H280" s="1" t="s">
        <v>1602</v>
      </c>
      <c r="I280" s="1" t="s">
        <v>1335</v>
      </c>
      <c r="J280" s="1" t="s">
        <v>1335</v>
      </c>
      <c r="K280" s="1" t="s">
        <v>355</v>
      </c>
      <c r="L280" s="1" t="s">
        <v>355</v>
      </c>
      <c r="M280" s="1" t="s">
        <v>355</v>
      </c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</row>
    <row r="281" spans="1:103" x14ac:dyDescent="0.25">
      <c r="A281" s="1" t="s">
        <v>1792</v>
      </c>
      <c r="B281" s="1" t="s">
        <v>1351</v>
      </c>
      <c r="C281" s="1" t="s">
        <v>1793</v>
      </c>
      <c r="D281" s="1" t="s">
        <v>1794</v>
      </c>
      <c r="E281" s="1"/>
      <c r="F281">
        <v>1</v>
      </c>
      <c r="G281" s="1" t="s">
        <v>1791</v>
      </c>
      <c r="H281" s="1" t="s">
        <v>1790</v>
      </c>
      <c r="I281" s="1" t="s">
        <v>1335</v>
      </c>
      <c r="J281" s="1" t="s">
        <v>1335</v>
      </c>
      <c r="K281" s="1" t="s">
        <v>355</v>
      </c>
      <c r="L281" s="1" t="s">
        <v>355</v>
      </c>
      <c r="M281" s="1" t="s">
        <v>355</v>
      </c>
      <c r="N281" s="1" t="s">
        <v>351</v>
      </c>
      <c r="O281" s="1" t="s">
        <v>351</v>
      </c>
      <c r="P281" s="1" t="s">
        <v>355</v>
      </c>
      <c r="Q281" s="1" t="s">
        <v>1335</v>
      </c>
      <c r="R281" s="1" t="s">
        <v>355</v>
      </c>
      <c r="S281" s="1" t="s">
        <v>355</v>
      </c>
      <c r="T281" s="1" t="s">
        <v>355</v>
      </c>
      <c r="U281" s="1" t="s">
        <v>351</v>
      </c>
      <c r="V281" s="1" t="s">
        <v>1335</v>
      </c>
      <c r="W281" s="1" t="s">
        <v>355</v>
      </c>
      <c r="X281" s="1" t="s">
        <v>355</v>
      </c>
      <c r="Y281" s="1" t="s">
        <v>355</v>
      </c>
      <c r="Z281" s="1" t="s">
        <v>355</v>
      </c>
      <c r="AA281" s="1" t="s">
        <v>355</v>
      </c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</row>
    <row r="282" spans="1:103" x14ac:dyDescent="0.25">
      <c r="A282" s="1" t="s">
        <v>1795</v>
      </c>
      <c r="B282" s="1" t="s">
        <v>1351</v>
      </c>
      <c r="C282" s="1" t="s">
        <v>1796</v>
      </c>
      <c r="D282" s="1" t="s">
        <v>1006</v>
      </c>
      <c r="E282" s="1"/>
      <c r="F282">
        <v>2</v>
      </c>
      <c r="G282" s="1" t="s">
        <v>1791</v>
      </c>
      <c r="H282" s="1" t="s">
        <v>1605</v>
      </c>
      <c r="I282" s="1" t="s">
        <v>1335</v>
      </c>
      <c r="J282" s="1" t="s">
        <v>1335</v>
      </c>
      <c r="K282" s="1" t="s">
        <v>355</v>
      </c>
      <c r="L282" s="1" t="s">
        <v>355</v>
      </c>
      <c r="M282" s="1" t="s">
        <v>355</v>
      </c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</row>
    <row r="283" spans="1:103" x14ac:dyDescent="0.25">
      <c r="A283" s="1" t="s">
        <v>1797</v>
      </c>
      <c r="B283" s="1" t="s">
        <v>1351</v>
      </c>
      <c r="C283" s="1" t="s">
        <v>1798</v>
      </c>
      <c r="D283" s="1" t="s">
        <v>1338</v>
      </c>
      <c r="E283" s="1"/>
      <c r="F283">
        <v>1</v>
      </c>
      <c r="G283" s="1" t="s">
        <v>1799</v>
      </c>
      <c r="H283" s="1" t="s">
        <v>1800</v>
      </c>
      <c r="I283" s="1" t="s">
        <v>1335</v>
      </c>
      <c r="J283" s="1" t="s">
        <v>1335</v>
      </c>
      <c r="K283" s="1" t="s">
        <v>1335</v>
      </c>
      <c r="L283" s="1" t="s">
        <v>1335</v>
      </c>
      <c r="M283" s="1" t="s">
        <v>1335</v>
      </c>
      <c r="N283" s="1" t="s">
        <v>1335</v>
      </c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</row>
    <row r="284" spans="1:103" x14ac:dyDescent="0.25">
      <c r="A284" s="1" t="s">
        <v>1801</v>
      </c>
      <c r="B284" s="1" t="s">
        <v>1351</v>
      </c>
      <c r="C284" s="1" t="s">
        <v>1802</v>
      </c>
      <c r="D284" s="1" t="s">
        <v>353</v>
      </c>
      <c r="E284" s="1"/>
      <c r="F284">
        <v>1</v>
      </c>
      <c r="G284" s="1" t="s">
        <v>1803</v>
      </c>
      <c r="H284" s="1" t="s">
        <v>1803</v>
      </c>
      <c r="I284" s="1" t="s">
        <v>346</v>
      </c>
      <c r="J284" s="1" t="s">
        <v>1335</v>
      </c>
      <c r="K284" s="1" t="s">
        <v>1335</v>
      </c>
      <c r="L284" s="1" t="s">
        <v>1335</v>
      </c>
      <c r="M284" s="1" t="s">
        <v>1335</v>
      </c>
      <c r="N284" s="1"/>
      <c r="O284" s="1"/>
      <c r="P284" s="1"/>
      <c r="Q284" s="1"/>
      <c r="R284" s="1" t="s">
        <v>355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</row>
    <row r="285" spans="1:103" x14ac:dyDescent="0.25">
      <c r="A285" s="1" t="s">
        <v>2317</v>
      </c>
      <c r="B285" s="1" t="s">
        <v>2317</v>
      </c>
      <c r="C285" s="1" t="s">
        <v>2317</v>
      </c>
      <c r="D285" s="1" t="s">
        <v>1006</v>
      </c>
      <c r="E285" s="1"/>
      <c r="F285">
        <v>1</v>
      </c>
      <c r="G285" s="1" t="s">
        <v>2317</v>
      </c>
      <c r="H285" s="1"/>
      <c r="I285" s="1" t="s">
        <v>354</v>
      </c>
      <c r="J285" s="1" t="s">
        <v>354</v>
      </c>
      <c r="K285" s="1" t="s">
        <v>354</v>
      </c>
      <c r="L285" s="1" t="s">
        <v>354</v>
      </c>
      <c r="M285" s="1" t="s">
        <v>354</v>
      </c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</row>
    <row r="286" spans="1:103" x14ac:dyDescent="0.25">
      <c r="A286" s="1" t="s">
        <v>2600</v>
      </c>
      <c r="B286" s="1" t="s">
        <v>2600</v>
      </c>
      <c r="C286" s="1" t="s">
        <v>1425</v>
      </c>
      <c r="D286" s="1" t="s">
        <v>2601</v>
      </c>
      <c r="E286" s="1"/>
      <c r="F286">
        <v>1</v>
      </c>
      <c r="G286" s="1" t="s">
        <v>1425</v>
      </c>
      <c r="H286" s="1" t="s">
        <v>2602</v>
      </c>
      <c r="I286" s="1" t="s">
        <v>346</v>
      </c>
      <c r="J286" s="1" t="s">
        <v>346</v>
      </c>
      <c r="K286" s="1" t="s">
        <v>354</v>
      </c>
      <c r="L286" s="1" t="s">
        <v>354</v>
      </c>
      <c r="M286" s="1" t="s">
        <v>354</v>
      </c>
      <c r="N286" s="1" t="s">
        <v>1335</v>
      </c>
      <c r="O286" s="1" t="s">
        <v>354</v>
      </c>
      <c r="P286" s="1" t="s">
        <v>354</v>
      </c>
      <c r="Q286" s="1" t="s">
        <v>354</v>
      </c>
      <c r="R286" s="1" t="s">
        <v>354</v>
      </c>
      <c r="S286" s="1" t="s">
        <v>354</v>
      </c>
      <c r="T286" s="1" t="s">
        <v>354</v>
      </c>
      <c r="U286" s="1" t="s">
        <v>354</v>
      </c>
      <c r="V286" s="1" t="s">
        <v>354</v>
      </c>
      <c r="W286" s="1" t="s">
        <v>354</v>
      </c>
      <c r="X286" s="1" t="s">
        <v>354</v>
      </c>
      <c r="Y286" s="1" t="s">
        <v>354</v>
      </c>
      <c r="Z286" s="1" t="s">
        <v>354</v>
      </c>
      <c r="AA286" s="1" t="s">
        <v>354</v>
      </c>
      <c r="AB286" s="1" t="s">
        <v>354</v>
      </c>
      <c r="AC286" s="1" t="s">
        <v>354</v>
      </c>
      <c r="AD286" s="1" t="s">
        <v>354</v>
      </c>
      <c r="AE286" s="1" t="s">
        <v>354</v>
      </c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</row>
    <row r="287" spans="1:103" x14ac:dyDescent="0.25">
      <c r="A287" s="1" t="s">
        <v>2603</v>
      </c>
      <c r="B287" s="1" t="s">
        <v>2603</v>
      </c>
      <c r="C287" s="1" t="s">
        <v>1425</v>
      </c>
      <c r="D287" s="1" t="s">
        <v>1331</v>
      </c>
      <c r="E287" s="1"/>
      <c r="F287">
        <v>1</v>
      </c>
      <c r="G287" s="1" t="s">
        <v>1425</v>
      </c>
      <c r="H287" s="1" t="s">
        <v>1427</v>
      </c>
      <c r="I287" s="1" t="s">
        <v>346</v>
      </c>
      <c r="J287" s="1" t="s">
        <v>346</v>
      </c>
      <c r="K287" s="1" t="s">
        <v>1335</v>
      </c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</row>
    <row r="288" spans="1:103" x14ac:dyDescent="0.25">
      <c r="A288" s="1" t="s">
        <v>4038</v>
      </c>
      <c r="B288" s="1" t="s">
        <v>4038</v>
      </c>
      <c r="C288" s="1" t="s">
        <v>4038</v>
      </c>
      <c r="D288" s="1" t="s">
        <v>1006</v>
      </c>
      <c r="E288" s="1"/>
      <c r="F288">
        <v>1</v>
      </c>
      <c r="G288" s="1" t="s">
        <v>4038</v>
      </c>
      <c r="H288" s="1"/>
      <c r="I288" s="1" t="s">
        <v>354</v>
      </c>
      <c r="J288" s="1" t="s">
        <v>354</v>
      </c>
      <c r="K288" s="1" t="s">
        <v>354</v>
      </c>
      <c r="L288" s="1" t="s">
        <v>354</v>
      </c>
      <c r="M288" s="1" t="s">
        <v>354</v>
      </c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</row>
  </sheetData>
  <phoneticPr fontId="1" type="noConversion"/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62163-AE7C-483B-ACE9-8605BF7C238A}">
  <sheetPr codeName="Sheet12"/>
  <dimension ref="A1:B1"/>
  <sheetViews>
    <sheetView workbookViewId="0">
      <selection activeCell="B1" sqref="B1"/>
    </sheetView>
  </sheetViews>
  <sheetFormatPr defaultRowHeight="15" x14ac:dyDescent="0.25"/>
  <cols>
    <col min="2" max="2" width="97.5703125" bestFit="1" customWidth="1"/>
  </cols>
  <sheetData>
    <row r="1" spans="1:2" x14ac:dyDescent="0.25">
      <c r="A1" t="s">
        <v>2135</v>
      </c>
      <c r="B1" t="str">
        <f ca="1">LEFT(CELL("filename",$A$1),FIND("[",CELL("filename",$A$1),1)-1)</f>
        <v>C:\Development\git-root\ng_mss_automation\Repository\</v>
      </c>
    </row>
  </sheetData>
  <sheetProtection sheet="1" objects="1" scenarios="1"/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8706436701CB41AAAB5EB59F81908D" ma:contentTypeVersion="15" ma:contentTypeDescription="Create a new document." ma:contentTypeScope="" ma:versionID="fc31165208a1f57e7473167a26b0845a">
  <xsd:schema xmlns:xsd="http://www.w3.org/2001/XMLSchema" xmlns:xs="http://www.w3.org/2001/XMLSchema" xmlns:p="http://schemas.microsoft.com/office/2006/metadata/properties" xmlns:ns2="66b48ef9-0c9f-4252-9552-70c59002c779" xmlns:ns3="8b911733-0628-4621-bb19-134d9925007c" targetNamespace="http://schemas.microsoft.com/office/2006/metadata/properties" ma:root="true" ma:fieldsID="0e8b206e1b81c6478e84060ac25d1115" ns2:_="" ns3:_="">
    <xsd:import namespace="66b48ef9-0c9f-4252-9552-70c59002c779"/>
    <xsd:import namespace="8b911733-0628-4621-bb19-134d992500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b48ef9-0c9f-4252-9552-70c59002c7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00e2059-5ee7-47e9-8d7c-e5c5b9f97e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911733-0628-4621-bb19-134d9925007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524e8d10-c67e-4bca-9fe3-255b6ceec33e}" ma:internalName="TaxCatchAll" ma:showField="CatchAllData" ma:web="8b911733-0628-4621-bb19-134d992500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96AC15C7-415A-4B2B-BEDD-F37B3A70EB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BA9920-268F-4A98-8BE6-474CB2EE8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b48ef9-0c9f-4252-9552-70c59002c779"/>
    <ds:schemaRef ds:uri="8b911733-0628-4621-bb19-134d992500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D03B4A-5784-4847-AA63-20E856D564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Address</vt:lpstr>
      <vt:lpstr>Account_Header</vt:lpstr>
      <vt:lpstr>Customer_Corporate</vt:lpstr>
      <vt:lpstr>Customer_Individual</vt:lpstr>
      <vt:lpstr>Customer_Link</vt:lpstr>
      <vt:lpstr>Funds_Movement</vt:lpstr>
      <vt:lpstr>Property</vt:lpstr>
      <vt:lpstr>Sub_Account_Insurance</vt:lpstr>
      <vt:lpstr>Sub_Account_Investment</vt:lpstr>
      <vt:lpstr>Sub_Account_Mortgage</vt:lpstr>
      <vt:lpstr>Transaction_Posting</vt:lpstr>
      <vt:lpstr>Job</vt:lpstr>
      <vt:lpstr>MetaInfo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AGNIHOTRI Manoj</dc:creator>
  <cp:lastModifiedBy>AGNIHOTRI Manoj</cp:lastModifiedBy>
  <dcterms:created xsi:type="dcterms:W3CDTF">2015-06-05T18:17:20Z</dcterms:created>
  <dcterms:modified xsi:type="dcterms:W3CDTF">2023-02-08T11:54:16Z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2023-02-08T11:54:13Z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680dd71c-ead4-4b45-ba05-750e42ed60df</vt:lpwstr>
  </property>
  <property fmtid="{D5CDD505-2E9C-101B-9397-08002B2CF9AE}" pid="8" name="MSIP_Label_c5e6e129-f928-4a05-ae32-d838f6b21bdd_ContentBits">
    <vt:lpwstr>3</vt:lpwstr>
  </property>
</Properties>
</file>