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45737\ng_mss_automation\TestCases\"/>
    </mc:Choice>
  </mc:AlternateContent>
  <xr:revisionPtr revIDLastSave="0" documentId="13_ncr:1_{D6114270-DDAB-44A7-87B6-018783C8521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2" l="1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<sst xmlns="http://schemas.openxmlformats.org/spreadsheetml/2006/main" count="46588" uniqueCount="3667">
  <si>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</si>
  <si>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</si>
  <si>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</si>
  <si>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</si>
  <si>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</si>
  <si>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</si>
  <si>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</si>
  <si>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</si>
  <si>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</si>
  <si>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</si>
  <si>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</si>
  <si>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</si>
  <si>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</si>
  <si>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</si>
  <si>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</si>
  <si>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</si>
  <si>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</si>
  <si>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</si>
  <si>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</si>
  <si>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</si>
  <si>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</si>
  <si>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</si>
  <si>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</si>
  <si>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</si>
  <si>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</si>
  <si>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</si>
  <si>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</si>
  <si>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</si>
  <si>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</si>
  <si>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</si>
  <si>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</si>
  <si>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</si>
  <si>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</si>
  <si>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</si>
  <si>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</si>
  <si>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</si>
  <si>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</si>
  <si>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</si>
  <si>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</si>
  <si>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</si>
  <si>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</si>
  <si>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</si>
  <si>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</si>
  <si>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</si>
  <si>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</si>
  <si>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</si>
  <si>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</si>
  <si>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</si>
  <si>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</si>
  <si>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</si>
  <si>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</si>
  <si>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</si>
  <si>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</si>
  <si>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</si>
  <si>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</si>
  <si>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</si>
  <si>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</si>
  <si>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</si>
  <si>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</si>
  <si>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</si>
  <si>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</si>
  <si>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</si>
  <si>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</si>
  <si>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</si>
  <si>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</si>
  <si>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</si>
  <si>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</si>
  <si>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</si>
  <si>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</si>
  <si>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</si>
  <si>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</si>
  <si>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</si>
  <si>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</si>
  <si>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</si>
  <si>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</si>
  <si>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</si>
  <si>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</si>
  <si>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</si>
  <si>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</si>
  <si>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</si>
  <si>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</si>
  <si>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</si>
  <si>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</si>
  <si>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</si>
  <si>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</si>
  <si>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</si>
  <si>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</si>
  <si>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</si>
  <si>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</si>
  <si>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</si>
  <si>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</si>
  <si>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</si>
  <si>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</si>
  <si>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</si>
  <si>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</si>
  <si>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</si>
  <si>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</si>
  <si>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</si>
  <si>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</si>
  <si>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</si>
  <si>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</si>
  <si>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</si>
  <si>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</si>
  <si>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</si>
  <si>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</si>
  <si>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</si>
  <si>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</si>
  <si>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</si>
  <si>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</si>
  <si>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</si>
  <si>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</si>
  <si>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</si>
  <si>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</si>
  <si>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</si>
  <si>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</si>
  <si>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</si>
  <si>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</si>
  <si>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</si>
  <si>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</si>
  <si>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</si>
  <si>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</si>
  <si>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</si>
  <si>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</si>
  <si>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</si>
  <si>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</si>
  <si>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</si>
  <si>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</si>
  <si>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</si>
  <si>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</si>
  <si>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</si>
  <si>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</si>
  <si>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</si>
  <si>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</si>
  <si>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</si>
  <si>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</si>
  <si>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</si>
  <si>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</si>
  <si>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</si>
  <si>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</si>
  <si>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</si>
  <si>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</si>
  <si>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</si>
  <si>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</si>
  <si>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</si>
  <si>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</si>
  <si>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</si>
  <si>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</si>
  <si>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</si>
  <si>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</si>
  <si>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</si>
  <si>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</si>
  <si>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</si>
  <si>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</si>
  <si>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</si>
  <si>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</si>
  <si>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</si>
  <si>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</si>
  <si>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</si>
  <si>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</si>
  <si>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</si>
  <si>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</si>
  <si>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</si>
  <si>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</si>
  <si>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</si>
  <si>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</si>
  <si>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</si>
  <si>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</si>
  <si>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</si>
  <si>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</si>
  <si>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</si>
  <si>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</si>
  <si>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</si>
  <si>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</si>
  <si>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</si>
  <si>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</si>
  <si>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</si>
  <si>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</si>
  <si>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</si>
  <si>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</si>
  <si>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</si>
  <si>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</si>
  <si>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</si>
  <si>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</si>
  <si>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</si>
  <si>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</si>
  <si>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</si>
  <si>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</si>
  <si>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</si>
  <si>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</si>
  <si>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</si>
  <si>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</si>
  <si>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</si>
  <si>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</si>
  <si>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</si>
  <si>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</si>
  <si>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</si>
  <si>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</si>
  <si>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</si>
  <si>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</si>
  <si>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</si>
  <si>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</si>
  <si>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</si>
  <si>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</si>
  <si>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</si>
  <si>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</si>
  <si>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</si>
  <si>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</si>
  <si>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</si>
  <si>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</si>
  <si>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</si>
  <si>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</si>
  <si>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</si>
  <si>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</si>
  <si>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</si>
  <si>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</si>
  <si>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</si>
  <si>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</si>
  <si>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</si>
  <si>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</si>
  <si>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</si>
  <si>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</si>
  <si>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</si>
  <si>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</si>
  <si>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</si>
  <si>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</si>
  <si>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</si>
  <si>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</si>
  <si>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</si>
  <si>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</si>
  <si>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</si>
  <si>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</si>
  <si>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</si>
  <si>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</si>
  <si>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</si>
  <si>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</si>
  <si>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</si>
  <si>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</si>
  <si>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</si>
  <si>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</si>
  <si>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</si>
  <si>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</si>
  <si>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</si>
  <si>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</si>
  <si>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</si>
  <si>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</si>
  <si>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</si>
  <si>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</si>
  <si>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</si>
  <si>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</si>
  <si>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</si>
  <si>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</si>
  <si>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</si>
  <si>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</si>
  <si>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</si>
  <si>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</si>
  <si>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</si>
  <si>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</si>
  <si>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</si>
  <si>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</si>
  <si>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</si>
  <si>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</si>
  <si>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</si>
  <si>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</si>
  <si>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</si>
  <si>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</si>
  <si>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</si>
  <si>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</si>
  <si>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</si>
  <si>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</si>
  <si>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</si>
  <si>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</si>
  <si>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</si>
  <si>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</si>
  <si>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</si>
  <si>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</si>
  <si>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</si>
  <si>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</si>
  <si>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</si>
  <si>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</si>
  <si>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</si>
  <si>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</si>
  <si>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</si>
  <si>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</si>
  <si>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</si>
  <si>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</si>
  <si>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</si>
  <si>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</si>
  <si>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</si>
  <si>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</si>
  <si>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</si>
  <si>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</si>
  <si>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</si>
  <si>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</si>
  <si>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</si>
  <si>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</si>
  <si>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</si>
  <si>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</si>
  <si>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</si>
  <si>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</si>
  <si>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</si>
  <si>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</si>
  <si>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</si>
  <si>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</si>
  <si>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</si>
  <si>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</si>
  <si>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</si>
  <si>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</si>
  <si>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</si>
  <si>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</si>
  <si>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</si>
  <si>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</si>
  <si>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</si>
  <si>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</si>
  <si>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</si>
  <si>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</si>
  <si>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</si>
  <si>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</si>
  <si>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</si>
  <si>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</si>
  <si>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</si>
  <si>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</si>
  <si>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</si>
  <si>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</si>
  <si>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</si>
  <si>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</si>
  <si>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</si>
  <si>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</si>
  <si>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</si>
  <si>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</si>
  <si>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</si>
  <si>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</si>
  <si>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</si>
  <si>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</si>
  <si>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</si>
  <si>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</si>
  <si>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</si>
  <si>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</si>
  <si>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</si>
  <si>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</si>
  <si>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</si>
  <si>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</si>
  <si>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</si>
  <si>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</si>
  <si>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</si>
  <si>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</si>
  <si>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</si>
  <si>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</si>
  <si>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</si>
  <si>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</si>
  <si>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</si>
  <si>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</si>
  <si>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</si>
  <si>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</si>
  <si>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</si>
  <si>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</si>
  <si>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</si>
  <si>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</si>
  <si>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</si>
  <si>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</si>
  <si>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</si>
  <si>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</si>
  <si>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</si>
  <si>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</si>
  <si>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</si>
  <si>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</si>
  <si>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</si>
  <si>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</si>
  <si>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</si>
  <si>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</si>
  <si>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</si>
  <si>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</si>
  <si>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</si>
  <si>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</si>
  <si>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</si>
  <si>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</si>
  <si>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</si>
  <si>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</si>
  <si>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</si>
  <si>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</si>
  <si>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</si>
  <si>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</si>
  <si>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</si>
  <si>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</si>
  <si>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</si>
  <si>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</si>
  <si>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</si>
  <si>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</si>
  <si>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</si>
  <si>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</si>
  <si>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</si>
  <si>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</si>
  <si>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</si>
  <si>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</si>
  <si>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</si>
  <si>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</si>
  <si>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</si>
  <si>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</si>
  <si>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</si>
  <si>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</si>
  <si>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</si>
  <si>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</si>
  <si>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</si>
  <si>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</si>
  <si>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</si>
  <si>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</si>
  <si>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</si>
  <si>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</si>
  <si>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</si>
  <si>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</si>
  <si>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</si>
  <si>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</si>
  <si>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</si>
  <si>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</si>
  <si>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</si>
  <si>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</si>
  <si>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</si>
  <si>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</si>
  <si>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</si>
  <si>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</si>
  <si>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</si>
  <si>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</si>
  <si>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</si>
  <si>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</si>
  <si>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</si>
  <si>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</si>
  <si>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</si>
  <si>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</si>
  <si>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</si>
  <si>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</si>
  <si>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</si>
  <si>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</si>
  <si>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</si>
  <si>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</si>
  <si>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</si>
  <si>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</si>
  <si>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</si>
  <si>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</si>
  <si>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</si>
  <si>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</si>
  <si>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</si>
  <si>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</si>
  <si>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</si>
  <si>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</si>
  <si>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</si>
  <si>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</si>
  <si>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</si>
  <si>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</si>
  <si>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</si>
  <si>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</si>
  <si>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</si>
  <si>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</si>
  <si>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</si>
  <si>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</si>
  <si>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</si>
  <si>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</si>
  <si>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</si>
  <si>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</si>
  <si>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</si>
  <si>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</si>
  <si>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</si>
  <si>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</si>
  <si>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</si>
  <si>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</si>
  <si>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</si>
  <si>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</si>
  <si>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</si>
  <si>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</si>
  <si>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</si>
  <si>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</si>
  <si>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</si>
  <si>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</si>
  <si>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</si>
  <si>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</si>
  <si>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</si>
  <si>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</si>
  <si>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</si>
  <si>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</si>
  <si>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</si>
  <si>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</si>
  <si>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</si>
  <si>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</si>
  <si>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</si>
  <si>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</si>
  <si>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</si>
  <si>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</si>
  <si>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</si>
  <si>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</si>
  <si>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</si>
  <si>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</si>
  <si>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</si>
  <si>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</si>
  <si>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</si>
  <si>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</si>
  <si>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</si>
  <si>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</si>
  <si>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</si>
  <si>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</si>
  <si>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</si>
  <si>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</si>
  <si>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</si>
  <si>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</si>
  <si>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</si>
  <si>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</si>
  <si>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</si>
  <si>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</si>
  <si>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</si>
  <si>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</si>
  <si>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</si>
  <si>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</si>
  <si>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</si>
  <si>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</si>
  <si>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</si>
  <si>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</si>
  <si>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</si>
  <si>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</si>
  <si>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</si>
  <si>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</si>
  <si>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</si>
  <si>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</si>
  <si>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</si>
  <si>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</si>
  <si>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</si>
  <si>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</si>
  <si>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</si>
  <si>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</si>
  <si>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</si>
  <si>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</si>
  <si>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</si>
  <si>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</si>
  <si>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</si>
  <si>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</si>
  <si>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</si>
  <si>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</si>
  <si>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</si>
  <si>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</si>
  <si>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</si>
  <si>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</si>
  <si>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</si>
  <si>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</si>
  <si>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</si>
  <si>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</si>
  <si>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</si>
  <si>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</si>
  <si>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</si>
  <si>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</si>
  <si>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</si>
  <si>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</si>
  <si>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</si>
  <si>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</si>
  <si>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</si>
  <si>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</si>
  <si>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</si>
  <si>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</si>
  <si>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</si>
  <si>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</si>
  <si>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</si>
  <si>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</si>
  <si>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</si>
  <si>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</si>
  <si>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</si>
  <si>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</si>
  <si>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</si>
  <si>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</si>
  <si>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</si>
  <si>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</si>
  <si>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</si>
  <si>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</si>
  <si>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</si>
  <si>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</si>
  <si>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</si>
  <si>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</si>
  <si>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</si>
  <si>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</si>
  <si>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</si>
  <si>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</si>
  <si>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</si>
  <si>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</si>
  <si>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</si>
  <si>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</si>
  <si>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</si>
  <si>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</si>
  <si>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</si>
  <si>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</si>
  <si>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</si>
  <si>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</si>
  <si>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</si>
  <si>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</si>
  <si>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</si>
  <si>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</si>
  <si>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</si>
  <si>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</si>
  <si>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</si>
  <si>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</si>
  <si>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</si>
  <si>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</si>
  <si>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</si>
  <si>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</si>
  <si>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</si>
  <si>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</si>
  <si>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</si>
  <si>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</si>
  <si>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</si>
  <si>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</si>
  <si>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</si>
  <si>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</si>
  <si>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</si>
  <si>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</si>
  <si>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</si>
  <si>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</si>
  <si>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</si>
  <si>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</si>
  <si>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</si>
  <si>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</si>
  <si>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</si>
  <si>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</si>
  <si>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</si>
  <si>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</si>
  <si>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</si>
  <si>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</si>
  <si>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</si>
  <si>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</si>
  <si>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</si>
  <si>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</si>
  <si>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</si>
  <si>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</si>
  <si>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</si>
  <si>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</si>
  <si>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</si>
  <si>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</si>
  <si>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</si>
  <si>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</si>
  <si>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</si>
  <si>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</si>
  <si>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</si>
  <si>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</si>
  <si>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</si>
  <si>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</si>
  <si>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</si>
  <si>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</si>
  <si>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</si>
  <si>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</si>
  <si>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</si>
  <si>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</si>
  <si>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</si>
  <si>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</si>
  <si>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</si>
  <si>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</si>
  <si>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</si>
  <si>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</si>
  <si>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</si>
  <si>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</si>
  <si>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</si>
  <si>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</si>
  <si>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</si>
  <si>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</si>
  <si>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</si>
  <si>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</si>
  <si>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</si>
  <si>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</si>
  <si>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</si>
  <si>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</si>
  <si>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</si>
  <si>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</si>
  <si>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</si>
  <si>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</si>
  <si>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</si>
  <si>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</si>
  <si>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</si>
  <si>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</si>
  <si>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</si>
  <si>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</si>
  <si>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</si>
  <si>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</si>
  <si>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</si>
  <si>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</si>
  <si>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</si>
  <si>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</si>
  <si>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</si>
  <si>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</si>
  <si>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</si>
  <si>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</si>
  <si>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</si>
  <si>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</si>
  <si>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</si>
  <si>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</si>
  <si>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</si>
  <si>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</si>
  <si>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</si>
  <si>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</si>
  <si>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</si>
  <si>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</si>
  <si>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</si>
  <si>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</si>
  <si>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</si>
  <si>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</si>
  <si>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</si>
  <si>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</si>
  <si>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</si>
  <si>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</si>
  <si>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</si>
  <si>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</si>
  <si>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</si>
  <si>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</si>
  <si>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</si>
  <si>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</si>
  <si>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</si>
  <si>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</si>
  <si>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</si>
  <si>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</si>
  <si>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</si>
  <si>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</si>
  <si>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</si>
  <si>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</si>
  <si>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</si>
  <si>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</si>
  <si>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</si>
  <si>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</si>
  <si>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</si>
  <si>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</si>
  <si>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</si>
  <si>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</si>
  <si>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</si>
  <si>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</si>
  <si>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</si>
  <si>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</si>
  <si>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</si>
  <si>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</si>
  <si>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</si>
  <si>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</si>
  <si>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</si>
  <si>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</si>
  <si>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</si>
  <si>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</si>
  <si>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</si>
  <si>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</si>
  <si>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</si>
  <si>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</si>
  <si>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</si>
  <si>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</si>
  <si>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</si>
  <si>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</si>
  <si>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</si>
  <si>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</si>
  <si>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</si>
  <si>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</si>
  <si>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</si>
  <si>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</si>
  <si>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</si>
  <si>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</si>
  <si>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</si>
  <si>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</si>
  <si>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</si>
  <si>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</si>
  <si>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</si>
  <si>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</si>
  <si>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</si>
  <si>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</si>
  <si>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</si>
  <si>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</si>
  <si>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</si>
  <si>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</si>
  <si>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</si>
  <si>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</si>
  <si>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</si>
  <si>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</si>
  <si>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</si>
  <si>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</si>
  <si>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</si>
  <si>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</si>
  <si>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</si>
  <si>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</si>
  <si>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</si>
  <si>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</si>
  <si>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</si>
  <si>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</si>
  <si>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</si>
  <si>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</si>
  <si>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</si>
  <si>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</si>
  <si>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</si>
  <si>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</si>
  <si>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</si>
  <si>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</si>
  <si>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</si>
  <si>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</si>
  <si>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</si>
  <si>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</si>
  <si>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</si>
  <si>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</si>
  <si>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</si>
  <si>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</si>
  <si>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</si>
  <si>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</si>
  <si>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</si>
  <si>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</si>
  <si>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</si>
  <si>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</si>
  <si>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</si>
  <si>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</si>
  <si>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</si>
  <si>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</si>
  <si>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</si>
  <si>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</si>
  <si>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</si>
  <si>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</si>
  <si>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</si>
  <si>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</si>
  <si>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</si>
  <si>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</si>
  <si>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</si>
  <si>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</si>
  <si>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</si>
  <si>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</si>
  <si>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</si>
  <si>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</si>
  <si>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</si>
  <si>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</si>
  <si>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</si>
  <si>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</si>
  <si>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</si>
  <si>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</si>
  <si>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</si>
  <si>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</si>
  <si>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</si>
  <si>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</si>
  <si>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</si>
  <si>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</si>
  <si>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</si>
  <si>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</si>
  <si>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</si>
  <si>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</si>
  <si>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</si>
  <si>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</si>
  <si>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</si>
  <si>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</si>
  <si>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</si>
  <si>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</si>
  <si>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</si>
  <si>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</si>
  <si>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</si>
  <si>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</si>
  <si>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</si>
  <si>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</si>
  <si>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</si>
  <si>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</si>
  <si>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</si>
  <si>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</si>
  <si>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</si>
  <si>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</si>
  <si>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</si>
  <si>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</si>
  <si>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</si>
  <si>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</si>
  <si>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</si>
  <si>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</si>
  <si>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</si>
  <si>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</si>
  <si>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</si>
  <si>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</si>
  <si>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</si>
  <si>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</si>
  <si>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</si>
  <si>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</si>
  <si>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</si>
  <si>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</si>
  <si>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</si>
  <si>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</si>
  <si>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</si>
  <si>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</si>
  <si>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</si>
  <si>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</si>
  <si>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</si>
  <si>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</si>
  <si>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</si>
  <si>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</si>
  <si>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</si>
  <si>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</si>
  <si>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</si>
  <si>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</si>
  <si>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</si>
  <si>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</si>
  <si>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</si>
  <si>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</si>
  <si>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</si>
  <si>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</si>
  <si>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</si>
  <si>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</si>
  <si>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</si>
  <si>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</si>
  <si>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</si>
  <si>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</si>
  <si>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</si>
  <si>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</si>
  <si>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</si>
  <si>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</si>
  <si>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</si>
  <si>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</si>
  <si>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</si>
  <si>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</si>
  <si>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</si>
  <si>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</si>
  <si>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</si>
  <si>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</si>
  <si>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</si>
  <si>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</si>
  <si>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</si>
  <si>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</si>
  <si>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</si>
  <si>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</si>
  <si>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</si>
  <si>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</si>
  <si>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</si>
  <si>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</si>
  <si>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</si>
  <si>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</si>
  <si>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</si>
  <si>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</si>
  <si>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</si>
  <si>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</si>
  <si>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</si>
  <si>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</si>
  <si>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</si>
  <si>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</si>
  <si>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</si>
  <si>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</si>
  <si>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</si>
  <si>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</si>
  <si>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</si>
  <si>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</si>
  <si>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</si>
  <si>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</si>
  <si>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</si>
  <si>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</si>
  <si>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</si>
  <si>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</si>
  <si>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</si>
  <si>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</si>
  <si>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</si>
  <si>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</si>
  <si>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</si>
  <si>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</si>
  <si>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</si>
  <si>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</si>
  <si>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</si>
  <si>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</si>
  <si>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</si>
  <si>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</si>
  <si>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</si>
  <si>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</si>
  <si>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</si>
  <si>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</si>
  <si>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</si>
  <si>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</si>
  <si>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</si>
  <si>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</si>
  <si>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</si>
  <si>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</si>
  <si>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</si>
  <si>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</si>
  <si>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</si>
  <si>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</si>
  <si>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</si>
  <si>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</si>
  <si>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</si>
  <si>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</si>
  <si>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</si>
  <si>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</si>
  <si>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</si>
  <si>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</si>
  <si>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</si>
  <si>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</si>
  <si>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</si>
  <si>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</si>
  <si>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</si>
  <si>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</si>
  <si>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</si>
  <si>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</si>
  <si>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</si>
  <si>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</si>
  <si>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</si>
  <si>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</si>
  <si>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</si>
  <si>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</si>
  <si>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</si>
  <si>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</si>
  <si>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</si>
  <si>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</si>
  <si>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</si>
  <si>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</si>
  <si>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</si>
  <si>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</si>
  <si>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</si>
  <si>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</si>
  <si>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</si>
  <si>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</si>
  <si>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</si>
  <si>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</si>
  <si>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</si>
  <si>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</si>
  <si>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</si>
  <si>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</si>
  <si>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</si>
  <si>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</si>
  <si>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</si>
  <si>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</si>
  <si>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</si>
  <si>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</si>
  <si>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</si>
  <si>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</si>
  <si>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</si>
  <si>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</si>
  <si>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</si>
  <si>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</si>
  <si>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</si>
  <si>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</si>
  <si>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</si>
  <si>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</si>
  <si>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</si>
  <si>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</si>
  <si>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</si>
  <si>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</si>
  <si>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</si>
  <si>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</si>
  <si>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</si>
  <si>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</si>
  <si>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</si>
  <si>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</si>
  <si>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</si>
  <si>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</si>
  <si>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</si>
  <si>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</si>
  <si>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</si>
  <si>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</si>
  <si>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</si>
  <si>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</si>
  <si>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</si>
  <si>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</si>
  <si>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</si>
  <si>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</si>
  <si>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</si>
  <si>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</si>
  <si>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</si>
  <si>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</si>
  <si>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</si>
  <si>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</si>
  <si>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</si>
  <si>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</si>
  <si>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</si>
  <si>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</si>
  <si>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</si>
  <si>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</si>
  <si>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</si>
  <si>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</si>
  <si>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</si>
  <si>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</si>
  <si>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</si>
  <si>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</si>
  <si>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</si>
  <si>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</si>
  <si>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</si>
  <si>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</si>
  <si>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</si>
  <si>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</si>
  <si>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</si>
  <si>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</si>
  <si>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</si>
  <si>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</si>
  <si>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</si>
  <si>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</si>
  <si>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</si>
  <si>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</si>
  <si>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</si>
  <si>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</si>
  <si>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</si>
  <si>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</si>
  <si>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</si>
  <si>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</si>
  <si>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</si>
  <si>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</si>
  <si>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</si>
  <si>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</si>
  <si>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</si>
  <si>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</si>
  <si>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</si>
  <si>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</si>
  <si>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</si>
  <si>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</si>
  <si>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</si>
  <si>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</si>
  <si>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</si>
  <si>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</si>
  <si>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</si>
  <si>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</si>
  <si>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</si>
  <si>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</si>
  <si>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</si>
  <si>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</si>
  <si>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</si>
  <si>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</si>
  <si>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</si>
  <si>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</si>
  <si>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</si>
  <si>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</si>
  <si>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</si>
  <si>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</si>
  <si>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</si>
  <si>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</si>
  <si>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</si>
  <si>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</si>
  <si>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</si>
  <si>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</si>
  <si>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</si>
  <si>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</si>
  <si>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</si>
  <si>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</si>
  <si>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</si>
  <si>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</si>
  <si>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</si>
  <si>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</si>
  <si>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</si>
  <si>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</si>
  <si>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</si>
  <si>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</si>
  <si>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</si>
  <si>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</si>
  <si>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</si>
  <si>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</si>
  <si>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</si>
  <si>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</si>
  <si>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</si>
  <si>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</si>
  <si>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</si>
  <si>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</si>
  <si>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</si>
  <si>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</si>
  <si>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</si>
  <si>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</si>
  <si>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</si>
  <si>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</si>
  <si>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</si>
  <si>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</si>
  <si>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</si>
  <si>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</si>
  <si>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</si>
  <si>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</si>
  <si>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</si>
  <si>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</si>
  <si>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</si>
  <si>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</si>
  <si>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</si>
  <si>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</si>
  <si>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</si>
  <si>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</si>
  <si>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</si>
  <si>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</si>
  <si>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</si>
  <si>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</si>
  <si>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</si>
  <si>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</si>
  <si>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</si>
  <si>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</si>
  <si>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</si>
  <si>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</si>
  <si>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</si>
  <si>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</si>
  <si>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</si>
  <si>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</si>
  <si>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</si>
  <si>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</si>
  <si>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</si>
  <si>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</si>
  <si>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</si>
  <si>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</si>
  <si>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</si>
  <si>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</si>
  <si>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</si>
  <si>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</si>
  <si>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</si>
  <si>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</si>
  <si>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</si>
  <si>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</si>
  <si>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</si>
  <si>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</si>
  <si>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</si>
  <si>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</si>
  <si>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</si>
  <si>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</si>
  <si>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</si>
  <si>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</si>
  <si>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</si>
  <si>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</si>
  <si>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</si>
  <si>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</si>
  <si>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</si>
  <si>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</si>
  <si>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</si>
  <si>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</si>
  <si>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</si>
  <si>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</si>
  <si>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</si>
  <si>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</si>
  <si>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</si>
  <si>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</si>
  <si>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</si>
  <si>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</si>
  <si>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</si>
  <si>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</si>
  <si>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</si>
  <si>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</si>
  <si>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</si>
  <si>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</si>
  <si>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</si>
  <si>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</si>
  <si>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</si>
  <si>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</si>
  <si>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</si>
  <si>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</si>
  <si>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</si>
  <si>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</si>
  <si>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</si>
  <si>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</si>
  <si>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</si>
  <si>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</si>
  <si>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</si>
  <si>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</si>
  <si>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</si>
  <si>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</si>
  <si>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</si>
  <si>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</si>
  <si>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</si>
  <si>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</si>
  <si>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</si>
  <si>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</si>
  <si>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</si>
  <si>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</si>
  <si>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</si>
  <si>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</si>
  <si>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</si>
  <si>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</si>
  <si>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</si>
  <si>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</si>
  <si>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</si>
  <si>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</si>
  <si>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</si>
  <si>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</si>
  <si>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</si>
  <si>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</si>
  <si>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</si>
  <si>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</si>
  <si>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</si>
  <si>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</si>
  <si>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</si>
  <si>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</si>
  <si>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</si>
  <si>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</si>
  <si>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</si>
  <si>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</si>
  <si>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</si>
  <si>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</si>
  <si>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</si>
  <si>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</si>
  <si>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</si>
  <si>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</si>
  <si>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</si>
  <si>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</si>
  <si>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</si>
  <si>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</si>
  <si>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</si>
  <si>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</si>
  <si>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</si>
  <si>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</si>
  <si>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</si>
  <si>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</si>
  <si>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</si>
  <si>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</si>
  <si>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</si>
  <si>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</si>
  <si>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</si>
  <si>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</si>
  <si>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</si>
  <si>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</si>
  <si>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</si>
  <si>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</si>
  <si>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</si>
  <si>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</si>
  <si>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</si>
  <si>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</si>
  <si>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</si>
  <si>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</si>
  <si>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</si>
  <si>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</si>
  <si>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</si>
  <si>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</si>
  <si>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</si>
  <si>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</si>
  <si>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</si>
  <si>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</si>
  <si>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</si>
  <si>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</si>
  <si>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</si>
  <si>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</si>
  <si>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</si>
  <si>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</si>
  <si>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</si>
  <si>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</si>
  <si>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</si>
  <si>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</si>
  <si>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</si>
  <si>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</si>
  <si>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</si>
  <si>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</si>
  <si>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</si>
  <si>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</si>
  <si>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</si>
  <si>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</si>
  <si>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</si>
  <si>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</si>
  <si>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</si>
  <si>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</si>
  <si>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</si>
  <si>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</si>
  <si>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</si>
  <si>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</si>
  <si>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</si>
  <si>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</si>
  <si>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</si>
  <si>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</si>
  <si>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</si>
  <si>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</si>
  <si>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</si>
  <si>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</si>
  <si>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</si>
  <si>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</si>
  <si>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</si>
  <si>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</si>
  <si>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</si>
  <si>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</si>
  <si>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</si>
  <si>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</si>
  <si>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</si>
  <si>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</si>
  <si>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</si>
  <si>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</si>
  <si>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</si>
  <si>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</si>
  <si>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</si>
  <si>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</si>
  <si>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</si>
  <si>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</si>
  <si>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</si>
  <si>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</si>
  <si>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</si>
  <si>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</si>
  <si>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</si>
  <si>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</si>
  <si>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</si>
  <si>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</si>
  <si>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</si>
  <si>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</si>
  <si>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</si>
  <si>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</si>
  <si>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</si>
  <si>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</si>
  <si>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</si>
  <si>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</si>
  <si>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</si>
  <si>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</si>
  <si>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</si>
  <si>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</si>
  <si>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</si>
  <si>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</si>
  <si>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</si>
  <si>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</si>
  <si>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</si>
  <si>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</si>
  <si>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</si>
  <si>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</si>
  <si>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</si>
  <si>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</si>
  <si>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</si>
  <si>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</si>
  <si>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</si>
  <si>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</si>
  <si>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</si>
  <si>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</si>
  <si>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</si>
  <si>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</si>
  <si>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</si>
  <si>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</si>
  <si>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</si>
  <si>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</si>
  <si>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</si>
  <si>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</si>
  <si>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</si>
  <si>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</si>
  <si>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</si>
  <si>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</si>
  <si>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</si>
  <si>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</si>
  <si>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</si>
  <si>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</si>
  <si>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</si>
  <si>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</si>
  <si>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</si>
  <si>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</si>
  <si>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</si>
  <si>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</si>
  <si>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</si>
  <si>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</si>
  <si>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</si>
  <si>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</si>
  <si>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</si>
  <si>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</si>
  <si>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</si>
  <si>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</si>
  <si>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</si>
  <si>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</si>
  <si>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</si>
  <si>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</si>
  <si>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</si>
  <si>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</si>
  <si>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</si>
  <si>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</si>
  <si>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</si>
  <si>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</si>
  <si>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</si>
  <si>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</si>
  <si>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</si>
  <si>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</si>
  <si>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</si>
  <si>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</si>
  <si>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</si>
  <si>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</si>
  <si>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</si>
  <si>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</si>
  <si>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</si>
  <si>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</si>
  <si>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</si>
  <si>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</si>
  <si>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</si>
  <si>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</si>
  <si>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</si>
  <si>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</si>
  <si>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</si>
  <si>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</si>
  <si>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</si>
  <si>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</si>
  <si>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</si>
  <si>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</si>
  <si>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</si>
  <si>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</si>
  <si>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</si>
  <si>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</si>
  <si>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</si>
  <si>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</si>
  <si>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</si>
  <si>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</si>
  <si>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</si>
  <si>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</si>
  <si>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</si>
  <si>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</si>
  <si>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</si>
  <si>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</si>
  <si>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</si>
  <si>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</si>
  <si>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</si>
  <si>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</si>
  <si>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</si>
  <si>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</si>
  <si>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</si>
  <si>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</si>
  <si>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</si>
  <si>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</si>
  <si>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</si>
  <si>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</si>
  <si>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</si>
  <si>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</si>
  <si>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</si>
  <si>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</si>
  <si>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</si>
  <si>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</si>
  <si>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</si>
  <si>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</si>
  <si>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</si>
  <si>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</si>
  <si>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</si>
  <si>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</si>
  <si>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</si>
  <si>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</si>
  <si>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</si>
  <si>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</si>
  <si>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</si>
  <si>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</si>
  <si>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</si>
  <si>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</si>
  <si>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</si>
  <si>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</si>
  <si>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</si>
  <si>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</si>
  <si>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</si>
  <si>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</si>
  <si>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</si>
  <si>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</si>
  <si>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</si>
  <si>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</si>
  <si>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</si>
  <si>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</si>
  <si>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</si>
  <si>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</si>
  <si>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</si>
  <si>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</si>
  <si>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</si>
  <si>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</si>
  <si>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</si>
  <si>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</si>
  <si>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</si>
  <si>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</si>
  <si>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</si>
  <si>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</si>
  <si>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</si>
  <si>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</si>
  <si>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</si>
  <si>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</si>
  <si>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</si>
  <si>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</si>
  <si>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</si>
  <si>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</si>
  <si>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</si>
  <si>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</si>
  <si>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</si>
  <si>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</si>
  <si>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</si>
  <si>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</si>
  <si>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</si>
  <si>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</si>
  <si>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</si>
  <si>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</si>
  <si>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</si>
  <si>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</si>
  <si>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</si>
  <si>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</si>
  <si>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</si>
  <si>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</si>
  <si>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</si>
  <si>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</si>
  <si>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</si>
  <si>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</si>
  <si>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</si>
  <si>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</si>
  <si>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</si>
  <si>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</si>
  <si>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</si>
  <si>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</si>
  <si>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</si>
  <si>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</si>
  <si>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</si>
  <si>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</si>
  <si>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</si>
  <si>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</si>
  <si>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</si>
  <si>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</si>
  <si>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</si>
  <si>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</si>
  <si>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</si>
  <si>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</si>
  <si>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</si>
  <si>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</si>
  <si>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</si>
  <si>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</si>
  <si>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</si>
  <si>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</si>
  <si>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</si>
  <si>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</si>
  <si>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</si>
  <si>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</si>
  <si>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</si>
  <si>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</si>
  <si>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</si>
  <si>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</si>
  <si>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</si>
  <si>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</si>
  <si>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</si>
  <si>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</si>
  <si>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</si>
  <si>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</si>
  <si>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</si>
  <si>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</si>
  <si>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</si>
  <si>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</si>
  <si>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</si>
  <si>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</si>
  <si>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</si>
  <si>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</si>
  <si>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</si>
  <si>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</si>
  <si>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</si>
  <si>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</si>
  <si>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</si>
  <si>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</si>
  <si>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</si>
  <si>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</si>
  <si>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</si>
  <si>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</si>
  <si>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</si>
  <si>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</si>
  <si>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</si>
  <si>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</si>
  <si>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</si>
  <si>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</si>
  <si>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</si>
  <si>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</si>
  <si>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</si>
  <si>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</si>
  <si>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</si>
  <si>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</si>
  <si>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</si>
  <si>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</si>
  <si>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</si>
  <si>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</si>
  <si>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</si>
  <si>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</si>
  <si>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</si>
  <si>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</si>
  <si>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</si>
  <si>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</si>
  <si>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</si>
  <si>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</si>
  <si>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</si>
  <si>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</si>
  <si>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</si>
  <si>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</si>
  <si>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</si>
  <si>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</si>
  <si>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</si>
  <si>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</si>
  <si>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</si>
  <si>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</si>
  <si>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</si>
  <si>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</si>
  <si>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</si>
  <si>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</si>
  <si>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</si>
  <si>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</si>
  <si>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</si>
  <si>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</si>
  <si>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</si>
  <si>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</si>
  <si>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</si>
  <si>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</si>
  <si>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</si>
  <si>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</si>
  <si>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</si>
  <si>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</si>
  <si>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</si>
  <si>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</si>
  <si>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</si>
  <si>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</si>
  <si>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</si>
  <si>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</si>
  <si>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</si>
  <si>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</si>
  <si>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</si>
  <si>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</si>
  <si>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</si>
  <si>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</si>
  <si>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</si>
  <si>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</si>
  <si>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</si>
  <si>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</si>
  <si>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</si>
  <si>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</si>
  <si>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</si>
  <si>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</si>
  <si>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</si>
  <si>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</si>
  <si>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</si>
  <si>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</si>
  <si>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</si>
  <si>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</si>
  <si>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</si>
  <si>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</si>
  <si>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</si>
  <si>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</si>
  <si>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</si>
  <si>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</si>
  <si>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</si>
  <si>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</si>
  <si>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</si>
  <si>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</si>
  <si>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</si>
  <si>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</si>
  <si>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</si>
  <si>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</si>
  <si>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</si>
  <si>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</si>
  <si>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</si>
  <si>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</si>
  <si>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</si>
  <si>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</si>
  <si>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</si>
  <si>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</si>
  <si>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</si>
  <si>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</si>
  <si>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</si>
  <si>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</si>
  <si>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</si>
  <si>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</si>
  <si>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</si>
  <si>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</si>
  <si>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</si>
  <si>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</si>
  <si>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</si>
  <si>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</si>
  <si>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</si>
  <si>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</si>
  <si>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</si>
  <si>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</si>
  <si>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</si>
  <si>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</si>
  <si>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</si>
  <si>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</si>
  <si>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</si>
  <si>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</si>
  <si>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</si>
  <si>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</si>
  <si>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</si>
  <si>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</si>
  <si>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</si>
  <si>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</si>
  <si>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</si>
  <si>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</si>
  <si>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</si>
  <si>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</si>
  <si>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</si>
  <si>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</si>
  <si>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</si>
  <si>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</si>
  <si>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</si>
  <si>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</si>
  <si>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</si>
  <si>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</si>
  <si>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</si>
  <si>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</si>
  <si>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</si>
  <si>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</si>
  <si>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</si>
  <si>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</si>
  <si>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</si>
  <si>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</si>
  <si>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</si>
  <si>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</si>
  <si>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</si>
  <si>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</si>
  <si>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</si>
  <si>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</si>
  <si>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</si>
  <si>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</si>
  <si>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</si>
  <si>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</si>
  <si>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</si>
  <si>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</si>
  <si>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</si>
  <si>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</si>
  <si>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</si>
  <si>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</si>
  <si>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</si>
  <si>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</si>
  <si>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</si>
  <si>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</si>
  <si>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</si>
  <si>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</si>
  <si>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</si>
  <si>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</si>
  <si>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</si>
  <si>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</si>
  <si>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</si>
  <si>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</si>
  <si>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</si>
  <si>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</si>
  <si>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</si>
  <si>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</si>
  <si>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</si>
  <si>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</si>
  <si>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</si>
  <si>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</si>
  <si>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</si>
  <si>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</si>
  <si>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</si>
  <si>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</si>
  <si>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</si>
  <si>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</si>
  <si>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</si>
  <si>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</si>
  <si>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</si>
  <si>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</si>
  <si>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</si>
  <si>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</si>
  <si>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</si>
  <si>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</si>
  <si>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</si>
  <si>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</si>
  <si>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</si>
  <si>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</si>
  <si>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</si>
  <si>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</si>
  <si>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</si>
  <si>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</si>
  <si>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</si>
  <si>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</si>
  <si>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</si>
  <si>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</si>
  <si>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</si>
  <si>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</si>
  <si>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</si>
  <si>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</si>
  <si>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</si>
  <si>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</si>
  <si>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</si>
  <si>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</si>
  <si>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</si>
  <si>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</si>
  <si>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</si>
  <si>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</si>
  <si>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</si>
  <si>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</si>
  <si>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</si>
  <si>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</si>
  <si>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</si>
  <si>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</si>
  <si>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</si>
  <si>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</si>
  <si>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</si>
  <si>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</si>
  <si>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</si>
  <si>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</si>
  <si>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</si>
  <si>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</si>
  <si>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</si>
  <si>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</si>
  <si>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</si>
  <si>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</si>
  <si>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</si>
  <si>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</si>
  <si>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</si>
  <si>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</si>
  <si>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</si>
  <si>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</si>
  <si>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</si>
  <si>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</si>
  <si>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</si>
  <si>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</si>
  <si>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</si>
  <si>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</si>
  <si>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</si>
  <si>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</si>
  <si>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</si>
  <si>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</si>
  <si>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</si>
  <si>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</si>
  <si>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</si>
  <si>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</si>
  <si>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</si>
  <si>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</si>
  <si>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</si>
  <si>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</si>
  <si>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</si>
  <si>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</si>
  <si>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</si>
  <si>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</si>
  <si>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</si>
  <si>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</si>
  <si>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</si>
  <si>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</si>
  <si>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</si>
  <si>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</si>
  <si>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</si>
  <si>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</si>
  <si>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</si>
  <si>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</si>
  <si>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</si>
  <si>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</si>
  <si>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</si>
  <si>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</si>
  <si>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</si>
  <si>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</si>
  <si>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</si>
  <si>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</si>
  <si>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</si>
  <si>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</si>
  <si>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</si>
  <si>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</si>
  <si>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</si>
  <si>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</si>
  <si>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</si>
  <si>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</si>
  <si>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</si>
  <si>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</si>
  <si>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</si>
  <si>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</si>
  <si>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</si>
  <si>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</si>
  <si>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</si>
  <si>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</si>
  <si>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</si>
  <si>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</si>
  <si>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</si>
  <si>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</si>
  <si>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</si>
  <si>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</si>
  <si>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</si>
  <si>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</si>
  <si>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</si>
  <si>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</si>
  <si>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</si>
  <si>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</si>
  <si>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</si>
  <si>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</si>
  <si>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</si>
  <si>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</si>
  <si>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</si>
  <si>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</si>
  <si>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</si>
  <si>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</si>
  <si>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</si>
  <si>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</si>
  <si>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</si>
  <si>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</si>
  <si>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</si>
  <si>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</si>
  <si>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</si>
  <si>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</si>
  <si>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</si>
  <si>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</si>
  <si>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</si>
  <si>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</si>
  <si>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</si>
  <si>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</si>
  <si>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</si>
  <si>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</si>
  <si>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</si>
  <si>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</si>
  <si>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</si>
  <si>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</si>
  <si>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</si>
  <si>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</si>
  <si>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</si>
  <si>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</si>
  <si>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</si>
  <si>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</si>
  <si>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</si>
  <si>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</si>
  <si>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</si>
  <si>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</si>
  <si>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</si>
  <si>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</si>
  <si>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</si>
  <si>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</si>
  <si>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</si>
  <si>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</si>
  <si>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</si>
  <si>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</si>
  <si>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</si>
  <si>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</si>
  <si>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</si>
  <si>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</si>
  <si>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</si>
  <si>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</si>
  <si>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</si>
  <si>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</si>
  <si>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</si>
  <si>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</si>
  <si>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</si>
  <si>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</si>
  <si>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</si>
  <si>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</si>
  <si>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</si>
  <si>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</si>
  <si>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</si>
  <si>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</si>
  <si>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</si>
  <si>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</si>
  <si>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</si>
  <si>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</si>
  <si>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</si>
  <si>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</si>
  <si>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</si>
  <si>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</si>
  <si>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</si>
  <si>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</si>
  <si>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</si>
  <si>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</si>
  <si>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</si>
  <si>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</si>
  <si>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</si>
  <si>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</si>
  <si>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</si>
  <si>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</si>
  <si>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</si>
  <si>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</si>
  <si>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</si>
  <si>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</si>
  <si>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</si>
  <si>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</si>
  <si>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</si>
  <si>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</si>
  <si>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</si>
  <si>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</si>
  <si>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</si>
  <si>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</si>
  <si>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</si>
  <si>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</si>
  <si>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</si>
  <si>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</si>
  <si>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</si>
  <si>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</si>
  <si>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</si>
  <si>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</si>
  <si>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</si>
  <si>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</si>
  <si>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</si>
  <si>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</si>
  <si>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</si>
  <si>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</si>
  <si>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</si>
  <si>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</si>
  <si>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</si>
  <si>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</si>
  <si>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</si>
  <si>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</si>
  <si>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</si>
  <si>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</si>
  <si>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</si>
  <si>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</si>
  <si>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</si>
  <si>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</si>
  <si>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</si>
  <si>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</si>
  <si>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</si>
  <si>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</si>
  <si>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</si>
  <si>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</si>
  <si>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</si>
  <si>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</si>
  <si>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</si>
  <si>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</si>
  <si>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</si>
  <si>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</si>
  <si>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</si>
  <si>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</si>
  <si>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</si>
  <si>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</si>
  <si>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</si>
  <si>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</si>
  <si>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</si>
  <si>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</si>
  <si>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</si>
  <si>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</si>
  <si>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</si>
  <si>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</si>
  <si>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</si>
  <si>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</si>
  <si>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</si>
  <si>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</si>
  <si>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</si>
  <si>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</si>
  <si>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</si>
  <si>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</si>
  <si>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</si>
  <si>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</si>
  <si>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</si>
  <si>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</si>
  <si>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</si>
  <si>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</si>
  <si>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</si>
  <si>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</si>
  <si>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</si>
  <si>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</si>
  <si>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</si>
  <si>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</si>
  <si>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</si>
  <si>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</si>
  <si>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</si>
  <si>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</si>
  <si>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</si>
  <si>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</si>
  <si>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</si>
  <si>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</si>
  <si>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</si>
  <si>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</si>
  <si>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</si>
  <si>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</si>
  <si>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</si>
  <si>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</si>
  <si>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</si>
  <si>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</si>
  <si>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</si>
  <si>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</si>
  <si>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</si>
  <si>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</si>
  <si>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</si>
  <si>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</si>
  <si>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</si>
  <si>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</si>
  <si>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</si>
  <si>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</si>
  <si>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</si>
  <si>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</si>
  <si>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</si>
  <si>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</si>
  <si>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</si>
  <si>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</si>
  <si>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</si>
  <si>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</si>
  <si>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</si>
  <si>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</si>
  <si>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</si>
  <si>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</si>
  <si>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</si>
  <si>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</si>
  <si>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</si>
  <si>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</si>
  <si>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</si>
  <si>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</si>
  <si>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</si>
  <si>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</si>
  <si>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</si>
  <si>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</si>
  <si>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</si>
  <si>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</si>
  <si>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</si>
  <si>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</si>
  <si>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</si>
  <si>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</si>
  <si>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</si>
  <si>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</si>
  <si>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</si>
  <si>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</si>
  <si>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</si>
  <si>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</si>
  <si>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</si>
  <si>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</si>
  <si>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</si>
  <si>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</si>
  <si>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</si>
  <si>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</si>
  <si>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</si>
  <si>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</si>
  <si>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</si>
  <si>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</si>
  <si>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</si>
  <si>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</si>
  <si>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</si>
  <si>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</si>
  <si>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</si>
  <si>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</si>
  <si>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</si>
  <si>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</si>
  <si>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</si>
  <si>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</si>
  <si>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</si>
  <si>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</si>
  <si>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</si>
  <si>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</si>
  <si>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</si>
  <si>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</si>
  <si>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</si>
  <si>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</si>
  <si>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</si>
  <si>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</si>
  <si>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</si>
  <si>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</si>
  <si>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</si>
  <si>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</si>
  <si>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</si>
  <si>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</si>
  <si>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</si>
  <si>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</si>
  <si>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</si>
  <si>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</si>
  <si>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</si>
  <si>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</si>
  <si>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</si>
  <si>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</si>
  <si>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</si>
  <si>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</si>
  <si>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</si>
  <si>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</si>
  <si>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</si>
  <si>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</si>
  <si>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</si>
  <si>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</si>
  <si>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</si>
  <si>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</si>
  <si>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</si>
  <si>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</si>
  <si>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</si>
  <si>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</si>
  <si>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</si>
  <si>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</si>
  <si>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</si>
  <si>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</si>
  <si>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</si>
  <si>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</si>
  <si>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</si>
  <si>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</si>
  <si>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</si>
  <si>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</si>
  <si>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</si>
  <si>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</si>
  <si>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</si>
  <si>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</si>
  <si>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</si>
  <si>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</si>
  <si>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</si>
  <si>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</si>
  <si>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</si>
  <si>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</si>
  <si>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</si>
  <si>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</si>
  <si>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</si>
  <si>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</si>
  <si>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</si>
  <si>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</si>
  <si>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</si>
  <si>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</si>
  <si>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</si>
  <si>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</si>
  <si>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</si>
  <si>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</si>
  <si>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</si>
  <si>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</si>
  <si>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</si>
  <si>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</si>
  <si>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</si>
  <si>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</si>
  <si>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</si>
  <si>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</si>
  <si>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</si>
  <si>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</si>
  <si>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</si>
  <si>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</si>
  <si>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</si>
  <si>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</si>
  <si>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</si>
  <si>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</si>
  <si>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</si>
  <si>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</si>
  <si>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</si>
  <si>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</si>
  <si>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</si>
  <si>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</si>
  <si>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</si>
  <si>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</si>
  <si>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</si>
  <si>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</si>
  <si>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</si>
  <si>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</si>
  <si>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</si>
  <si>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</si>
  <si>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</si>
  <si>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</si>
  <si>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</si>
  <si>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</si>
  <si>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</si>
  <si>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</si>
  <si>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</si>
  <si>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</si>
  <si>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</si>
  <si>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</si>
  <si>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</si>
  <si>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</si>
  <si>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</si>
  <si>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</si>
  <si>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</si>
  <si>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</si>
  <si>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</si>
  <si>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</si>
  <si>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</si>
  <si>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</si>
  <si>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</si>
  <si>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</si>
  <si>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</si>
  <si>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</si>
  <si>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</si>
  <si>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</si>
  <si>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</si>
  <si>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</si>
  <si>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</si>
  <si>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</si>
  <si>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</si>
  <si>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</si>
  <si>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</si>
  <si>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</si>
  <si>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</si>
  <si>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</si>
  <si>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</si>
  <si>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</si>
  <si>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</si>
  <si>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</si>
  <si>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</si>
  <si>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</si>
  <si>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</si>
  <si>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</si>
  <si>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</si>
  <si>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</si>
  <si>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</si>
  <si>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</si>
  <si>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</si>
  <si>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</si>
  <si>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</si>
  <si>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</si>
  <si>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</si>
  <si>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</si>
  <si>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</si>
  <si>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</si>
  <si>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</si>
  <si>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</si>
  <si>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</si>
  <si>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</si>
  <si>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</si>
  <si>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</si>
  <si>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</si>
  <si>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</si>
  <si>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</si>
  <si>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</si>
  <si>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</si>
  <si>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</si>
  <si>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</si>
  <si>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</si>
  <si>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</si>
  <si>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</si>
  <si>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</si>
  <si>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</si>
  <si>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</si>
  <si>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</si>
  <si>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</si>
  <si>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</si>
  <si>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</si>
  <si>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</si>
  <si>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</si>
  <si>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</si>
  <si>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</si>
  <si>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</si>
  <si>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</si>
  <si>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</si>
  <si>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</si>
  <si>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</si>
  <si>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</si>
  <si>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</si>
  <si>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</si>
  <si>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</si>
  <si>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</si>
  <si>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</si>
  <si>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</si>
  <si>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</si>
  <si>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</si>
  <si>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</si>
  <si>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</si>
  <si>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</si>
  <si>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</si>
  <si>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</si>
  <si>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</si>
  <si>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</si>
  <si>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</si>
  <si>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</si>
  <si>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</si>
  <si>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</si>
  <si>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</si>
  <si>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</si>
  <si>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</si>
  <si>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</si>
  <si>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</si>
  <si>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</si>
  <si>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</si>
  <si>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</si>
  <si>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</si>
  <si>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</si>
  <si>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</si>
  <si>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</si>
  <si>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</si>
  <si>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</si>
  <si>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</si>
  <si>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</si>
  <si>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</si>
  <si>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</si>
  <si>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</si>
  <si>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</si>
  <si>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</si>
  <si>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</si>
  <si>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</si>
  <si>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"1"</t>
  </si>
  <si>
    <t>TXT_Page2_MinCredit</t>
  </si>
  <si>
    <t>TXT_Page2_MaxCredit</t>
  </si>
  <si>
    <t>"WCAL_DATE", "1"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</si>
  <si>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</si>
  <si>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</si>
  <si>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</si>
  <si>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</si>
  <si>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</si>
  <si>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</si>
  <si>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</si>
  <si>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</si>
  <si>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</si>
  <si>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</si>
  <si>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</si>
  <si>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</si>
  <si>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</si>
  <si>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</si>
  <si>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</si>
  <si>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</si>
  <si>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</si>
  <si>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</si>
  <si>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</si>
  <si>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</si>
  <si>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</si>
  <si>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</si>
  <si>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</si>
  <si>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</si>
  <si>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</si>
  <si>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</si>
  <si>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</si>
  <si>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</si>
  <si>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</si>
  <si>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</si>
  <si>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</si>
  <si>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</si>
  <si>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</si>
  <si>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</si>
  <si>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</si>
  <si>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</si>
  <si>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</si>
  <si>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</si>
  <si>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</si>
  <si>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</si>
  <si>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</si>
  <si>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</si>
  <si>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</si>
  <si>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</si>
  <si>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</si>
  <si>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</si>
  <si>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</si>
  <si>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</si>
  <si>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</si>
  <si>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</si>
  <si>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</si>
  <si>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</si>
  <si>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</si>
  <si>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</si>
  <si>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</si>
  <si>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</si>
  <si>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</si>
  <si>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</si>
  <si>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</si>
  <si>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</si>
  <si>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</si>
  <si>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</si>
  <si>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</si>
  <si>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</si>
  <si>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</si>
  <si>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</si>
  <si>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</si>
  <si>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</si>
  <si>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</si>
  <si>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</si>
  <si>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</si>
  <si>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</si>
  <si>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</si>
  <si>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</si>
  <si>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</si>
  <si>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</si>
  <si>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</si>
  <si>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</si>
  <si>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</si>
  <si>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</si>
  <si>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</si>
  <si>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</si>
  <si>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</si>
  <si>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</si>
  <si>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</si>
  <si>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</si>
  <si>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</si>
  <si>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</si>
  <si>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</si>
  <si>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</si>
  <si>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</si>
  <si>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</si>
  <si>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</si>
  <si>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</si>
  <si>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</si>
  <si>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</si>
  <si>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</si>
  <si>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</si>
  <si>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</si>
  <si>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</si>
  <si>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</si>
  <si>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</si>
  <si>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</si>
  <si>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</si>
  <si>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</si>
  <si>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</si>
  <si>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</si>
  <si>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</si>
  <si>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</si>
  <si>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</si>
  <si>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</si>
  <si>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</si>
  <si>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</si>
  <si>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</si>
  <si>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</si>
  <si>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</si>
  <si>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</si>
  <si>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</si>
  <si>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</si>
  <si>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</si>
  <si>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</si>
  <si>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</si>
  <si>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</si>
  <si>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</si>
  <si>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</si>
  <si>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</si>
  <si>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</si>
  <si>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</si>
  <si>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</si>
  <si>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</si>
  <si>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</si>
  <si>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</si>
  <si>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</si>
  <si>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</si>
  <si>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</si>
  <si>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</si>
  <si>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</si>
  <si>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</si>
  <si>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</si>
  <si>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</si>
  <si>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</si>
  <si>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</si>
  <si>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</si>
  <si>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</si>
  <si>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</si>
  <si>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</si>
  <si>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</si>
  <si>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</si>
  <si>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</si>
  <si>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</si>
  <si>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</si>
  <si>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</si>
  <si>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</si>
  <si>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</si>
  <si>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</si>
  <si>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</si>
  <si>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</si>
  <si>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</si>
  <si>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</si>
  <si>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</si>
  <si>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</si>
  <si>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</si>
  <si>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</si>
  <si>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</si>
  <si>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</si>
  <si>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</si>
  <si>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</si>
  <si>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</si>
  <si>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</si>
  <si>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</si>
  <si>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</si>
  <si>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</si>
  <si>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</si>
  <si>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</si>
  <si>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</si>
  <si>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</si>
  <si>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</si>
  <si>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</si>
  <si>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</si>
  <si>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</si>
  <si>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</si>
  <si>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</si>
  <si>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</si>
  <si>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</si>
  <si>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</si>
  <si>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</si>
  <si>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</si>
  <si>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</si>
  <si>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</si>
  <si>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</si>
  <si>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</si>
  <si>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</si>
  <si>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</si>
  <si>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</si>
  <si>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</si>
  <si>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</si>
  <si>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</si>
  <si>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</si>
  <si>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</si>
  <si>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</si>
  <si>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</si>
  <si>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</si>
  <si>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</si>
  <si>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</si>
  <si>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</si>
  <si>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</si>
  <si>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</si>
  <si>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</si>
  <si>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</si>
  <si>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</si>
  <si>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</si>
  <si>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</si>
  <si>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</si>
  <si>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</si>
  <si>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</si>
  <si>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</si>
  <si>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</si>
  <si>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</si>
  <si>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</si>
  <si>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</si>
  <si>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</si>
  <si>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</si>
  <si>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</si>
  <si>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</si>
  <si>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</si>
  <si>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</si>
  <si>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</si>
  <si>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</si>
  <si>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</si>
  <si>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</si>
  <si>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</si>
  <si>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</si>
  <si>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</si>
  <si>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</si>
  <si>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</si>
  <si>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</si>
  <si>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</si>
  <si>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</si>
  <si>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</si>
  <si>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</si>
  <si>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</si>
  <si>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</si>
  <si>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</si>
  <si>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</si>
  <si>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</si>
  <si>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</si>
  <si>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</si>
  <si>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</si>
  <si>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</si>
  <si>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</si>
  <si>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</si>
  <si>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</si>
  <si>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</si>
  <si>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</si>
  <si>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</si>
  <si>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</si>
  <si>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</si>
  <si>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</si>
  <si>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</si>
  <si>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</si>
  <si>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</si>
  <si>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</si>
  <si>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</si>
  <si>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</si>
  <si>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</si>
  <si>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</si>
  <si>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</si>
  <si>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</si>
  <si>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</si>
  <si>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</si>
  <si>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</si>
  <si>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</si>
  <si>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</si>
  <si>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</si>
  <si>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</si>
  <si>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</si>
  <si>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</si>
  <si>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</si>
  <si>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</si>
  <si>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</si>
  <si>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</si>
  <si>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</si>
  <si>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</si>
  <si>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</si>
  <si>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</si>
  <si>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</si>
  <si>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</si>
  <si>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</si>
  <si>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</si>
  <si>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</si>
  <si>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</si>
  <si>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</si>
  <si>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</si>
  <si>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</si>
  <si>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</si>
  <si>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</si>
  <si>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</si>
  <si>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</si>
  <si>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</si>
  <si>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</si>
  <si>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</si>
  <si>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</si>
  <si>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</si>
  <si>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</si>
  <si>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</si>
  <si>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</si>
  <si>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</si>
  <si>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</si>
  <si>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</si>
  <si>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</si>
  <si>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</si>
  <si>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</si>
  <si>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</si>
  <si>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</si>
  <si>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</si>
  <si>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</si>
  <si>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</si>
  <si>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</si>
  <si>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</si>
  <si>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</si>
  <si>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</si>
  <si>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</si>
  <si>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</si>
  <si>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</si>
  <si>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</si>
  <si>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</si>
  <si>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</si>
  <si>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</si>
  <si>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</si>
  <si>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</si>
  <si>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</si>
  <si>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</si>
  <si>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</si>
  <si>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</si>
  <si>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</si>
  <si>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</si>
  <si>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</si>
  <si>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</si>
  <si>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</si>
  <si>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</si>
  <si>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</si>
  <si>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</si>
  <si>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</si>
  <si>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</si>
  <si>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</si>
  <si>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</si>
  <si>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</si>
  <si>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</si>
  <si>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</si>
  <si>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</si>
  <si>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</si>
  <si>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</si>
  <si>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</si>
  <si>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</si>
  <si>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</si>
  <si>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</si>
  <si>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</si>
  <si>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</si>
  <si>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</si>
  <si>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</si>
  <si>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</si>
  <si>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</si>
  <si>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</si>
  <si>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</si>
  <si>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</si>
  <si>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</si>
  <si>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</si>
  <si>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</si>
  <si>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</si>
  <si>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</si>
  <si>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</si>
  <si>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</si>
  <si>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</si>
  <si>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</si>
  <si>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</si>
  <si>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</si>
  <si>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</si>
  <si>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</si>
  <si>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</si>
  <si>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</si>
  <si>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</si>
  <si>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</si>
  <si>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</si>
  <si>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</si>
  <si>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</si>
  <si>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</si>
  <si>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</si>
  <si>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</si>
  <si>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</si>
  <si>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</si>
  <si>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</si>
  <si>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</si>
  <si>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</si>
  <si>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</si>
  <si>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</si>
  <si>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</si>
  <si>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</si>
  <si>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</si>
  <si>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</si>
  <si>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</si>
  <si>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</si>
  <si>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</si>
  <si>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</si>
  <si>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</si>
  <si>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</si>
  <si>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</si>
  <si>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</si>
  <si>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</si>
  <si>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</si>
  <si>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</si>
  <si>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</si>
  <si>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</si>
  <si>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</si>
  <si>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</si>
  <si>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</si>
  <si>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</si>
  <si>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</si>
  <si>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</si>
  <si>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</si>
  <si>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</si>
  <si>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</si>
  <si>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</si>
  <si>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</si>
  <si>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</si>
  <si>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</si>
  <si>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</si>
  <si>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</si>
  <si>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</si>
  <si>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</si>
  <si>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</si>
  <si>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</si>
  <si>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</si>
  <si>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</si>
  <si>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</si>
  <si>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</si>
  <si>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</si>
  <si>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</si>
  <si>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</si>
  <si>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</si>
  <si>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</si>
  <si>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</si>
  <si>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</si>
  <si>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</si>
  <si>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</si>
  <si>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</si>
  <si>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</si>
  <si>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</si>
  <si>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</si>
  <si>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</si>
  <si>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</si>
  <si>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</si>
  <si>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</si>
  <si>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</si>
  <si>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</si>
  <si>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</si>
  <si>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</si>
  <si>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</si>
  <si>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</si>
  <si>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</si>
  <si>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</si>
  <si>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</si>
  <si>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</si>
  <si>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</si>
  <si>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</si>
  <si>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</si>
  <si>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</si>
  <si>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</si>
  <si>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</si>
  <si>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</si>
  <si>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</si>
  <si>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</si>
  <si>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</si>
  <si>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</si>
  <si>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</si>
  <si>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</si>
  <si>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</si>
  <si>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</si>
  <si>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</si>
  <si>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</si>
  <si>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</si>
  <si>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</si>
  <si>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</si>
  <si>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</si>
  <si>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</si>
  <si>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</si>
  <si>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</si>
  <si>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</si>
  <si>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</si>
  <si>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</si>
  <si>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</si>
  <si>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</si>
  <si>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</si>
  <si>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</si>
  <si>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</si>
  <si>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</si>
  <si>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</si>
  <si>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</si>
  <si>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</si>
  <si>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</si>
  <si>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</si>
  <si>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</si>
  <si>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</si>
  <si>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</si>
  <si>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</si>
  <si>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</si>
  <si>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</si>
  <si>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</si>
  <si>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</si>
  <si>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</si>
  <si>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</si>
  <si>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</si>
  <si>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</si>
  <si>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</si>
  <si>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</si>
  <si>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</si>
  <si>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</si>
  <si>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</si>
  <si>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</si>
  <si>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</si>
  <si>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</si>
  <si>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</si>
  <si>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</si>
  <si>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</si>
  <si>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</si>
  <si>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</si>
  <si>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</si>
  <si>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</si>
  <si>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</si>
  <si>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</si>
  <si>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</si>
  <si>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</si>
  <si>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</si>
  <si>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</si>
  <si>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</si>
  <si>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</si>
  <si>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</si>
  <si>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</si>
  <si>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</si>
  <si>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</si>
  <si>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</si>
  <si>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</si>
  <si>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</si>
  <si>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</si>
  <si>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</si>
  <si>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</si>
  <si>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</si>
  <si>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</si>
  <si>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</si>
  <si>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</si>
  <si>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</si>
  <si>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</si>
  <si>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</si>
  <si>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</si>
  <si>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</si>
  <si>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</si>
  <si>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</si>
  <si>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</si>
  <si>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</si>
  <si>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</si>
  <si>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</si>
  <si>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</si>
  <si>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</si>
  <si>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</si>
  <si>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</si>
  <si>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</si>
  <si>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</si>
  <si>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</si>
  <si>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</si>
  <si>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</si>
  <si>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</si>
  <si>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</si>
  <si>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</si>
  <si>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</si>
  <si>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</si>
  <si>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</si>
  <si>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</si>
  <si>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</si>
  <si>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</si>
  <si>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</si>
  <si>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</si>
  <si>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</si>
  <si>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</si>
  <si>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</si>
  <si>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</si>
  <si>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</si>
  <si>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</si>
  <si>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</si>
  <si>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</si>
  <si>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</si>
  <si>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</si>
  <si>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</si>
  <si>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</si>
  <si>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</si>
  <si>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</si>
  <si>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</si>
  <si>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</si>
  <si>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</si>
  <si>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</si>
  <si>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</si>
  <si>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</si>
  <si>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</si>
  <si>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</si>
  <si>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</si>
  <si>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</si>
  <si>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</si>
  <si>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</si>
  <si>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</si>
  <si>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</si>
  <si>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</si>
  <si>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</si>
  <si>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</si>
  <si>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</si>
  <si>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</si>
  <si>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</si>
  <si>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</si>
  <si>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</si>
  <si>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</si>
  <si>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</si>
  <si>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</si>
  <si>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</si>
  <si>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</si>
  <si>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</si>
  <si>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</si>
  <si>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</si>
  <si>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</si>
  <si>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</si>
  <si>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</si>
  <si>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</si>
  <si>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</si>
  <si>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</si>
  <si>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</si>
  <si>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</si>
  <si>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</si>
  <si>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</si>
  <si>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</si>
  <si>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</si>
  <si>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</si>
  <si>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</si>
  <si>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</si>
  <si>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</si>
  <si>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</si>
  <si>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</si>
  <si>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</si>
  <si>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</si>
  <si>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</si>
  <si>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</si>
  <si>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</si>
  <si>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</si>
  <si>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</si>
  <si>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</si>
  <si>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</si>
  <si>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</si>
  <si>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</si>
  <si>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</si>
  <si>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</si>
  <si>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</si>
  <si>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</si>
  <si>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</si>
  <si>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</si>
  <si>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</si>
  <si>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</si>
  <si>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</si>
  <si>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</si>
  <si>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</si>
  <si>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</si>
  <si>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</si>
  <si>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</si>
  <si>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</si>
  <si>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</si>
  <si>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</si>
  <si>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</si>
  <si>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</si>
  <si>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</si>
  <si>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</si>
  <si>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</si>
  <si>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</si>
  <si>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</si>
  <si>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</si>
  <si>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</si>
  <si>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</si>
  <si>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</si>
  <si>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</si>
  <si>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</si>
  <si>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</si>
  <si>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</si>
  <si>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</si>
  <si>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</si>
  <si>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</si>
  <si>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</si>
  <si>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</si>
  <si>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</si>
  <si>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</si>
  <si>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</si>
  <si>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</si>
  <si>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</si>
  <si>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</si>
  <si>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</si>
  <si>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</si>
  <si>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</si>
  <si>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</si>
  <si>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</si>
  <si>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</si>
  <si>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</si>
  <si>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</si>
  <si>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</si>
  <si>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</si>
  <si>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</si>
  <si>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</si>
  <si>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</si>
  <si>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</si>
  <si>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</si>
  <si>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</si>
  <si>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</si>
  <si>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</si>
  <si>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</si>
  <si>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</si>
  <si>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</si>
  <si>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</si>
  <si>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</si>
  <si>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</si>
  <si>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</si>
  <si>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</si>
  <si>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</si>
  <si>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</si>
  <si>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</si>
  <si>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</si>
  <si>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</si>
  <si>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</si>
  <si>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</si>
  <si>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</si>
  <si>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</si>
  <si>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</si>
  <si>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</si>
  <si>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</si>
  <si>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</si>
  <si>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</si>
  <si>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</si>
  <si>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</si>
  <si>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</si>
  <si>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</si>
  <si>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</si>
  <si>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</si>
  <si>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</si>
  <si>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</si>
  <si>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</si>
  <si>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</si>
  <si>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</si>
  <si>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</si>
  <si>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</si>
  <si>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</si>
  <si>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</si>
  <si>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</si>
  <si>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</si>
  <si>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</si>
  <si>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</si>
  <si>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</si>
  <si>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</si>
  <si>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</si>
  <si>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</si>
  <si>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</si>
  <si>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</si>
  <si>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</si>
  <si>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</si>
  <si>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</si>
  <si>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</si>
  <si>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</si>
  <si>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</si>
  <si>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</si>
  <si>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</si>
  <si>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</si>
  <si>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</si>
  <si>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</si>
  <si>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</si>
  <si>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</si>
  <si>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</si>
  <si>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</si>
  <si>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</si>
  <si>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</si>
  <si>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</si>
  <si>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</si>
  <si>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</si>
  <si>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</si>
  <si>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</si>
  <si>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</si>
  <si>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</si>
  <si>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</si>
  <si>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</si>
  <si>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</si>
  <si>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</si>
  <si>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</si>
  <si>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</si>
  <si>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</si>
  <si>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</si>
  <si>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</si>
  <si>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</si>
  <si>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</si>
  <si>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</si>
  <si>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</si>
  <si>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</si>
  <si>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</si>
  <si>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</si>
  <si>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</si>
  <si>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</si>
  <si>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</si>
  <si>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</si>
  <si>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</si>
  <si>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</si>
  <si>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</si>
  <si>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</si>
  <si>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</si>
  <si>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</si>
  <si>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</si>
  <si>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</si>
  <si>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</si>
  <si>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</si>
  <si>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</si>
  <si>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</si>
  <si>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</si>
  <si>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</si>
  <si>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</si>
  <si>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</si>
  <si>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</si>
  <si>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</si>
  <si>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</si>
  <si>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</si>
  <si>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</si>
  <si>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</si>
  <si>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</si>
  <si>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</si>
  <si>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</si>
  <si>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</si>
  <si>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</si>
  <si>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</si>
  <si>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</si>
  <si>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</si>
  <si>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</si>
  <si>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</si>
  <si>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</si>
  <si>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</si>
  <si>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</si>
  <si>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</si>
  <si>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</si>
  <si>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</si>
  <si>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</si>
  <si>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</si>
  <si>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</si>
  <si>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</si>
  <si>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</si>
  <si>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</si>
  <si>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</si>
  <si>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</si>
  <si>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</si>
  <si>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</si>
  <si>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</si>
  <si>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</si>
  <si>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</si>
  <si>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</si>
  <si>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</si>
  <si>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</si>
  <si>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</si>
  <si>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</si>
  <si>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</si>
  <si>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</si>
  <si>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</si>
  <si>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</si>
  <si>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</si>
  <si>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</si>
  <si>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</si>
  <si>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</si>
  <si>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</si>
  <si>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</si>
  <si>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</si>
  <si>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</si>
  <si>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</si>
  <si>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</si>
  <si>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</si>
  <si>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</si>
  <si>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</si>
  <si>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</si>
  <si>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</si>
  <si>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</si>
  <si>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</si>
  <si>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</si>
  <si>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</si>
  <si>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</si>
  <si>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</si>
  <si>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</si>
  <si>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</si>
  <si>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</si>
  <si>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</si>
  <si>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</si>
  <si>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</si>
  <si>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</si>
  <si>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</si>
  <si>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</si>
  <si>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</si>
  <si>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</si>
  <si>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</si>
  <si>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</si>
  <si>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</si>
  <si>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</si>
  <si>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</si>
  <si>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</si>
  <si>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</si>
  <si>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</si>
  <si>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</si>
  <si>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</si>
  <si>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</si>
  <si>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</si>
  <si>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</si>
  <si>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</si>
  <si>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</si>
  <si>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</si>
  <si>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</si>
  <si>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</si>
  <si>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</si>
  <si>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</si>
  <si>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</si>
  <si>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</si>
  <si>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</si>
  <si>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</si>
  <si>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</si>
  <si>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</si>
  <si>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</si>
  <si>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</si>
  <si>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</si>
  <si>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</si>
  <si>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</si>
  <si>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</si>
  <si>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</si>
  <si>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</si>
  <si>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</si>
  <si>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</si>
  <si>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</si>
  <si>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</si>
  <si>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</si>
  <si>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</si>
  <si>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</si>
  <si>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</si>
  <si>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</si>
  <si>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</si>
  <si>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</si>
  <si>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</si>
  <si>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</si>
  <si>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</si>
  <si>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</si>
  <si>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</si>
  <si>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</si>
  <si>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</si>
  <si>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</si>
  <si>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</si>
  <si>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</si>
  <si>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</si>
  <si>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</si>
  <si>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</si>
  <si>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</si>
  <si>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</si>
  <si>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</si>
  <si>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</si>
  <si>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</si>
  <si>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</si>
  <si>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</si>
  <si>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</si>
  <si>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</si>
  <si>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</si>
  <si>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</si>
  <si>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</si>
  <si>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</si>
  <si>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</si>
  <si>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</si>
  <si>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</si>
  <si>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</si>
  <si>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</si>
  <si>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</si>
  <si>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</si>
  <si>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</si>
  <si>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</si>
  <si>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</si>
  <si>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</si>
  <si>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</si>
  <si>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</si>
  <si>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</si>
  <si>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</si>
  <si>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</si>
  <si>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</si>
  <si>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</si>
  <si>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</si>
  <si>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</si>
  <si>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</si>
  <si>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</si>
  <si>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</si>
  <si>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</si>
  <si>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</si>
  <si>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</si>
  <si>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</si>
  <si>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</si>
  <si>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</si>
  <si>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</si>
  <si>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</si>
  <si>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</si>
  <si>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</si>
  <si>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</si>
  <si>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</si>
  <si>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</si>
  <si>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</si>
  <si>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</si>
  <si>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</si>
  <si>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</si>
  <si>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</si>
  <si>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</si>
  <si>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</si>
  <si>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</si>
  <si>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</si>
  <si>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</si>
  <si>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</si>
  <si>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</si>
  <si>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</si>
  <si>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</si>
  <si>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</si>
  <si>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</si>
  <si>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</si>
  <si>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</si>
  <si>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</si>
  <si>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</si>
  <si>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</si>
  <si>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</si>
  <si>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</si>
  <si>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</si>
  <si>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</si>
  <si>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</si>
  <si>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</si>
  <si>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</si>
  <si>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</si>
  <si>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</si>
  <si>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</si>
  <si>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</si>
  <si>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</si>
  <si>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</si>
  <si>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</si>
  <si>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</si>
  <si>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</si>
  <si>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</si>
  <si>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</si>
  <si>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</si>
  <si>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</si>
  <si>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</si>
  <si>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</si>
  <si>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</si>
  <si>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</si>
  <si>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</si>
  <si>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</si>
  <si>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</si>
  <si>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</si>
  <si>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</si>
  <si>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</si>
  <si>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</si>
  <si>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</si>
  <si>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</si>
  <si>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</si>
  <si>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</si>
  <si>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</si>
  <si>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</si>
  <si>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</si>
  <si>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</si>
  <si>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</si>
  <si>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</si>
  <si>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</si>
  <si>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</si>
  <si>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</si>
  <si>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</si>
  <si>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</si>
  <si>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</si>
  <si>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</si>
  <si>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</si>
  <si>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</si>
  <si>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</si>
  <si>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</si>
  <si>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</si>
  <si>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</si>
  <si>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</si>
  <si>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</si>
  <si>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</si>
  <si>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</si>
  <si>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</si>
  <si>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</si>
  <si>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</si>
  <si>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</si>
  <si>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</si>
  <si>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</si>
  <si>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</si>
  <si>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</si>
  <si>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</si>
  <si>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</si>
  <si>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</si>
  <si>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</si>
  <si>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</si>
  <si>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</si>
  <si>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</si>
  <si>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</si>
  <si>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</si>
  <si>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</si>
  <si>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</si>
  <si>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</si>
  <si>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</si>
  <si>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</si>
  <si>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</si>
  <si>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</si>
  <si>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</si>
  <si>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</si>
  <si>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</si>
  <si>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Getvalue of New Standard Rate</t>
  </si>
  <si>
    <t>Getvalue of Name</t>
  </si>
  <si>
    <t>Getvalue of Short 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</si>
  <si>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</si>
  <si>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</si>
  <si>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</si>
  <si>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</si>
  <si>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</si>
  <si>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</si>
  <si>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</si>
  <si>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</si>
  <si>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</si>
  <si>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</si>
  <si>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</si>
  <si>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</si>
  <si>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</si>
  <si>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</si>
  <si>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</si>
  <si>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</si>
  <si>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</si>
  <si>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</si>
  <si>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</si>
  <si>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</si>
  <si>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</si>
  <si>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</si>
  <si>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</si>
  <si>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</si>
  <si>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</si>
  <si>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</si>
  <si>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</si>
  <si>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</si>
  <si>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</si>
  <si>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</si>
  <si>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</si>
  <si>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</si>
  <si>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</si>
  <si>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</si>
  <si>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</si>
  <si>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</si>
  <si>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</si>
  <si>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ALERT_VALIDATION,"00699: Validation Successful"</t>
  </si>
  <si>
    <t>Press F4 to exit from ICM</t>
  </si>
  <si>
    <t>Export Data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</si>
  <si>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</si>
  <si>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</si>
  <si>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</si>
  <si>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</si>
  <si>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</si>
  <si>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</si>
  <si>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</si>
  <si>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</si>
  <si>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</si>
  <si>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</si>
  <si>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</si>
  <si>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</si>
  <si>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</si>
  <si>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</si>
  <si>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</si>
  <si>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</si>
  <si>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</si>
  <si>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</si>
  <si>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</si>
  <si>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</si>
  <si>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</si>
  <si>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</si>
  <si>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</si>
  <si>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</si>
  <si>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</si>
  <si>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</si>
  <si>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</si>
  <si>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</si>
  <si>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</si>
  <si>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</si>
  <si>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</si>
  <si>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</si>
  <si>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</si>
  <si>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</si>
  <si>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</si>
  <si>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</si>
  <si>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</si>
  <si>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</si>
  <si>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</si>
  <si>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</si>
  <si>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</si>
  <si>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</si>
  <si>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</si>
  <si>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</si>
  <si>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</si>
  <si>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</si>
  <si>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</si>
  <si>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</si>
  <si>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</si>
  <si>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</si>
  <si>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</si>
  <si>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</si>
  <si>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</si>
  <si>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</si>
  <si>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</si>
  <si>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</si>
  <si>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</si>
  <si>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</si>
  <si>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</si>
  <si>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</si>
  <si>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</si>
  <si>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</si>
  <si>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</si>
  <si>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</si>
  <si>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</si>
  <si>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</si>
  <si>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</si>
  <si>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</si>
  <si>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</si>
  <si>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</si>
  <si>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</si>
  <si>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</si>
  <si>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</si>
  <si>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</si>
  <si>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</si>
  <si>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</si>
  <si>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</si>
  <si>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</si>
  <si>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</si>
  <si>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</si>
  <si>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</si>
  <si>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</si>
  <si>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</si>
  <si>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</si>
  <si>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</si>
  <si>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</si>
  <si>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</si>
  <si>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</si>
  <si>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</si>
  <si>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</si>
  <si>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</si>
  <si>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</si>
  <si>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</si>
  <si>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</si>
  <si>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</si>
  <si>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</si>
  <si>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</si>
  <si>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</si>
  <si>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</si>
  <si>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</si>
  <si>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</si>
  <si>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</si>
  <si>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</si>
  <si>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</si>
  <si>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</si>
  <si>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</si>
  <si>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</si>
  <si>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</si>
  <si>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</si>
  <si>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PRE18</t>
  </si>
  <si>
    <t>TS_STATUS, SOCIETY</t>
  </si>
  <si>
    <t>TS_STATUS, NEW_STANDARD_RATE</t>
  </si>
  <si>
    <t>TS_STATUS, NAME</t>
  </si>
  <si>
    <t>TS_STATUS, SHORT_NAME</t>
  </si>
  <si>
    <t>TS_STATUS, ALERT_NO_INT_RATE</t>
  </si>
  <si>
    <t>TS_STATUS, ALERT_VALIDATION</t>
  </si>
  <si>
    <t>SOCIETY, NEW_STANDARD_RATE</t>
  </si>
  <si>
    <t>"145737-Test"</t>
  </si>
  <si>
    <t>"145737-T"</t>
  </si>
  <si>
    <t>TestcaseID-145737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</si>
</sst>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14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/>
    <xf numFmtId="0" fontId="8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71" totalsRowShown="0" headerRowDxfId="23" dataDxfId="22">
  <autoFilter ref="A1:J71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65" totalsRowShown="0" headerRowDxfId="11" dataDxfId="10">
  <autoFilter ref="A1:J16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842</v>
      </c>
      <c r="J2" s="7" t="str">
        <f ca="1">LEFT(CELL("filename",$A$1),FIND("[",CELL("filename",$A$1),1)-11)&amp;"REPOSITORY\"</f>
        <v>C:\Summit_145737\ng_mss_automation\REPOSITORY\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145737</v>
      </c>
      <c r="B2" s="2" t="s">
        <v>16</v>
      </c>
      <c r="C2" s="27" t="s">
        <v>880</v>
      </c>
      <c r="F2" s="27" t="s">
        <v>17</v>
      </c>
      <c r="G2" s="27" t="s">
        <v>916</v>
      </c>
      <c r="H2" s="28" t="s">
        <v>881</v>
      </c>
    </row>
    <row r="3" spans="1:10" x14ac:dyDescent="0.25">
      <c r="A3" s="3">
        <v>145737</v>
      </c>
      <c r="B3" s="2" t="s">
        <v>918</v>
      </c>
      <c r="C3" s="27" t="s">
        <v>1420</v>
      </c>
      <c r="D3" s="29"/>
      <c r="E3" s="29"/>
      <c r="F3" s="29" t="s">
        <v>1350</v>
      </c>
      <c r="G3" s="29"/>
      <c r="H3" s="28" t="s">
        <v>881</v>
      </c>
      <c r="I3" s="8"/>
      <c r="J3" s="29"/>
    </row>
    <row r="4" spans="1:10" x14ac:dyDescent="0.25">
      <c r="A4" s="3">
        <v>145737</v>
      </c>
      <c r="B4" s="2" t="s">
        <v>948</v>
      </c>
      <c r="C4" s="31" t="s">
        <v>3497</v>
      </c>
      <c r="D4" s="31"/>
      <c r="E4" s="31"/>
      <c r="F4" s="31" t="s">
        <v>917</v>
      </c>
      <c r="G4" s="31" t="s">
        <v>3498</v>
      </c>
      <c r="H4" s="30" t="s">
        <v>881</v>
      </c>
    </row>
    <row r="5" spans="1:10" x14ac:dyDescent="0.25">
      <c r="A5" s="3">
        <v>145737</v>
      </c>
      <c r="B5" s="2" t="s">
        <v>19</v>
      </c>
      <c r="C5" s="31" t="s">
        <v>3499</v>
      </c>
      <c r="D5" s="31" t="s">
        <v>3489</v>
      </c>
      <c r="E5" s="31" t="s">
        <v>574</v>
      </c>
      <c r="F5" s="31" t="s">
        <v>18</v>
      </c>
      <c r="G5" s="31" t="s">
        <v>2390</v>
      </c>
      <c r="H5" s="30" t="s">
        <v>881</v>
      </c>
    </row>
    <row r="6" spans="1:10" s="45" customFormat="1" x14ac:dyDescent="0.25">
      <c r="A6" s="44">
        <v>145737</v>
      </c>
      <c r="B6" s="2" t="s">
        <v>933</v>
      </c>
      <c r="C6" s="46" t="s">
        <v>3500</v>
      </c>
      <c r="D6" s="46" t="s">
        <v>3489</v>
      </c>
      <c r="E6" s="46" t="s">
        <v>3490</v>
      </c>
      <c r="F6" s="46" t="s">
        <v>18</v>
      </c>
      <c r="G6" s="46" t="str">
        <f ca="1">"""SR"&amp;RANDBETWEEN(1000,9999)&amp;""""</f>
        <v>"SR8201"</v>
      </c>
      <c r="H6" s="47" t="s">
        <v>881</v>
      </c>
      <c r="I6" s="48"/>
    </row>
    <row r="7" spans="1:10" x14ac:dyDescent="0.25">
      <c r="A7" s="3">
        <v>145737</v>
      </c>
      <c r="B7" s="2" t="s">
        <v>934</v>
      </c>
      <c r="C7" s="31" t="s">
        <v>3501</v>
      </c>
      <c r="D7" s="31" t="s">
        <v>3489</v>
      </c>
      <c r="E7" s="31" t="s">
        <v>263</v>
      </c>
      <c r="F7" s="31" t="s">
        <v>18</v>
      </c>
      <c r="G7" s="31" t="s">
        <v>3664</v>
      </c>
      <c r="H7" s="30" t="s">
        <v>881</v>
      </c>
    </row>
    <row r="8" spans="1:10" x14ac:dyDescent="0.25">
      <c r="A8" s="3">
        <v>145737</v>
      </c>
      <c r="B8" s="2" t="s">
        <v>935</v>
      </c>
      <c r="C8" s="31" t="s">
        <v>3502</v>
      </c>
      <c r="D8" s="31" t="s">
        <v>3489</v>
      </c>
      <c r="E8" s="31" t="s">
        <v>3010</v>
      </c>
      <c r="F8" s="31" t="s">
        <v>18</v>
      </c>
      <c r="G8" s="31" t="s">
        <v>3665</v>
      </c>
      <c r="H8" s="30" t="s">
        <v>881</v>
      </c>
    </row>
    <row r="9" spans="1:10" x14ac:dyDescent="0.25">
      <c r="A9" s="3">
        <v>145737</v>
      </c>
      <c r="B9" s="2" t="s">
        <v>936</v>
      </c>
      <c r="C9" s="31" t="s">
        <v>3503</v>
      </c>
      <c r="D9" s="31" t="s">
        <v>3489</v>
      </c>
      <c r="E9" s="31" t="s">
        <v>574</v>
      </c>
      <c r="F9" s="31" t="s">
        <v>857</v>
      </c>
      <c r="G9" s="31"/>
      <c r="H9" s="30" t="s">
        <v>3657</v>
      </c>
      <c r="I9" s="8"/>
      <c r="J9" s="29"/>
    </row>
    <row r="10" spans="1:10" x14ac:dyDescent="0.25">
      <c r="A10" s="3">
        <v>145737</v>
      </c>
      <c r="B10" s="2" t="s">
        <v>937</v>
      </c>
      <c r="C10" s="31" t="s">
        <v>3504</v>
      </c>
      <c r="D10" s="31" t="s">
        <v>3489</v>
      </c>
      <c r="E10" s="31" t="s">
        <v>3490</v>
      </c>
      <c r="F10" s="31" t="s">
        <v>857</v>
      </c>
      <c r="G10" s="31"/>
      <c r="H10" s="30" t="s">
        <v>3658</v>
      </c>
      <c r="I10" s="8"/>
      <c r="J10" s="29"/>
    </row>
    <row r="11" spans="1:10" x14ac:dyDescent="0.25">
      <c r="A11" s="3">
        <v>145737</v>
      </c>
      <c r="B11" s="2" t="s">
        <v>938</v>
      </c>
      <c r="C11" s="31" t="s">
        <v>3505</v>
      </c>
      <c r="D11" s="31" t="s">
        <v>3489</v>
      </c>
      <c r="E11" s="31" t="s">
        <v>263</v>
      </c>
      <c r="F11" s="31" t="s">
        <v>857</v>
      </c>
      <c r="G11" s="31"/>
      <c r="H11" s="30" t="s">
        <v>3659</v>
      </c>
      <c r="I11" s="8"/>
      <c r="J11" s="29"/>
    </row>
    <row r="12" spans="1:10" x14ac:dyDescent="0.25">
      <c r="A12" s="3">
        <v>145737</v>
      </c>
      <c r="B12" s="2" t="s">
        <v>939</v>
      </c>
      <c r="C12" s="31" t="s">
        <v>3506</v>
      </c>
      <c r="D12" s="31" t="s">
        <v>3489</v>
      </c>
      <c r="E12" s="31" t="s">
        <v>3010</v>
      </c>
      <c r="F12" s="31" t="s">
        <v>857</v>
      </c>
      <c r="G12" s="31"/>
      <c r="H12" s="30" t="s">
        <v>3660</v>
      </c>
      <c r="I12" s="8"/>
      <c r="J12" s="29"/>
    </row>
    <row r="13" spans="1:10" x14ac:dyDescent="0.25">
      <c r="A13" s="3">
        <v>145737</v>
      </c>
      <c r="B13" s="2" t="s">
        <v>940</v>
      </c>
      <c r="C13" s="31" t="s">
        <v>3507</v>
      </c>
      <c r="D13" s="31" t="s">
        <v>3489</v>
      </c>
      <c r="E13" s="31" t="s">
        <v>2127</v>
      </c>
      <c r="F13" s="31" t="s">
        <v>1437</v>
      </c>
      <c r="G13" s="31" t="s">
        <v>2393</v>
      </c>
      <c r="H13" s="30" t="s">
        <v>881</v>
      </c>
      <c r="I13" s="8"/>
      <c r="J13" s="29"/>
    </row>
    <row r="14" spans="1:10" x14ac:dyDescent="0.25">
      <c r="A14" s="3">
        <v>145737</v>
      </c>
      <c r="B14" s="2" t="s">
        <v>941</v>
      </c>
      <c r="C14" s="31" t="s">
        <v>3508</v>
      </c>
      <c r="D14" s="31" t="s">
        <v>3489</v>
      </c>
      <c r="E14" s="31" t="s">
        <v>3491</v>
      </c>
      <c r="F14" s="31" t="s">
        <v>1437</v>
      </c>
      <c r="G14" s="31" t="s">
        <v>2393</v>
      </c>
      <c r="H14" s="30" t="s">
        <v>881</v>
      </c>
      <c r="I14" s="8"/>
      <c r="J14" s="29"/>
    </row>
    <row r="15" spans="1:10" x14ac:dyDescent="0.25">
      <c r="A15" s="3">
        <v>145737</v>
      </c>
      <c r="B15" s="2" t="s">
        <v>942</v>
      </c>
      <c r="C15" s="31" t="s">
        <v>3509</v>
      </c>
      <c r="D15" s="31" t="s">
        <v>3489</v>
      </c>
      <c r="E15" s="31" t="s">
        <v>3492</v>
      </c>
      <c r="F15" s="31" t="s">
        <v>18</v>
      </c>
      <c r="G15" s="31" t="s">
        <v>3510</v>
      </c>
      <c r="H15" s="30" t="s">
        <v>881</v>
      </c>
      <c r="I15" s="8"/>
      <c r="J15" s="29"/>
    </row>
    <row r="16" spans="1:10" x14ac:dyDescent="0.25">
      <c r="A16" s="3">
        <v>145737</v>
      </c>
      <c r="B16" s="2" t="s">
        <v>1377</v>
      </c>
      <c r="C16" s="31" t="s">
        <v>3511</v>
      </c>
      <c r="D16" s="31" t="s">
        <v>3489</v>
      </c>
      <c r="E16" s="31" t="s">
        <v>3493</v>
      </c>
      <c r="F16" s="31" t="s">
        <v>18</v>
      </c>
      <c r="G16" s="31" t="s">
        <v>3510</v>
      </c>
      <c r="H16" s="30" t="s">
        <v>881</v>
      </c>
      <c r="I16" s="8"/>
      <c r="J16" s="29"/>
    </row>
    <row r="17" spans="1:10" x14ac:dyDescent="0.25">
      <c r="A17" s="3">
        <v>145737</v>
      </c>
      <c r="B17" s="2" t="s">
        <v>943</v>
      </c>
      <c r="C17" s="31" t="s">
        <v>3512</v>
      </c>
      <c r="D17" s="31" t="s">
        <v>3489</v>
      </c>
      <c r="E17" s="31" t="s">
        <v>1311</v>
      </c>
      <c r="F17" s="31" t="s">
        <v>848</v>
      </c>
      <c r="G17" s="31"/>
      <c r="H17" s="30" t="s">
        <v>881</v>
      </c>
      <c r="I17" s="8"/>
      <c r="J17" s="29"/>
    </row>
    <row r="18" spans="1:10" x14ac:dyDescent="0.25">
      <c r="A18" s="3">
        <v>145737</v>
      </c>
      <c r="B18" s="2" t="s">
        <v>944</v>
      </c>
      <c r="C18" s="31" t="s">
        <v>3513</v>
      </c>
      <c r="D18" s="31"/>
      <c r="E18" s="31"/>
      <c r="F18" s="31" t="s">
        <v>868</v>
      </c>
      <c r="G18" s="31" t="s">
        <v>1162</v>
      </c>
      <c r="H18" s="30" t="s">
        <v>881</v>
      </c>
      <c r="I18" s="8"/>
      <c r="J18" s="29"/>
    </row>
    <row r="19" spans="1:10" x14ac:dyDescent="0.25">
      <c r="A19" s="3">
        <v>145737</v>
      </c>
      <c r="B19" s="2" t="s">
        <v>3656</v>
      </c>
      <c r="C19" s="31" t="s">
        <v>3514</v>
      </c>
      <c r="D19" s="31"/>
      <c r="E19" s="31"/>
      <c r="F19" s="31" t="s">
        <v>868</v>
      </c>
      <c r="G19" s="31" t="s">
        <v>1147</v>
      </c>
      <c r="H19" s="30" t="s">
        <v>881</v>
      </c>
      <c r="I19" s="8"/>
      <c r="J19" s="29"/>
    </row>
    <row r="20" spans="1:10" x14ac:dyDescent="0.25">
      <c r="A20" s="3">
        <v>145737</v>
      </c>
      <c r="B20" s="2" t="s">
        <v>945</v>
      </c>
      <c r="C20" s="31" t="s">
        <v>3515</v>
      </c>
      <c r="D20" s="31"/>
      <c r="E20" s="31"/>
      <c r="F20" s="31" t="s">
        <v>917</v>
      </c>
      <c r="G20" s="31" t="s">
        <v>3516</v>
      </c>
      <c r="H20" s="30" t="s">
        <v>881</v>
      </c>
      <c r="I20" s="8"/>
      <c r="J20" s="29"/>
    </row>
    <row r="21" spans="1:10" x14ac:dyDescent="0.25">
      <c r="A21" s="3">
        <v>145737</v>
      </c>
      <c r="B21" s="2" t="s">
        <v>1125</v>
      </c>
      <c r="C21" s="31" t="s">
        <v>3517</v>
      </c>
      <c r="D21" s="31"/>
      <c r="E21" s="31"/>
      <c r="F21" s="31" t="s">
        <v>868</v>
      </c>
      <c r="G21" s="31" t="s">
        <v>1147</v>
      </c>
      <c r="H21" s="30" t="s">
        <v>881</v>
      </c>
      <c r="I21" s="8"/>
      <c r="J21" s="29"/>
    </row>
    <row r="22" spans="1:10" x14ac:dyDescent="0.25">
      <c r="A22" s="3">
        <v>145737</v>
      </c>
      <c r="B22" s="2" t="s">
        <v>1126</v>
      </c>
      <c r="C22" s="31" t="s">
        <v>3499</v>
      </c>
      <c r="D22" s="31" t="s">
        <v>3463</v>
      </c>
      <c r="E22" s="31" t="s">
        <v>574</v>
      </c>
      <c r="F22" s="31" t="s">
        <v>18</v>
      </c>
      <c r="G22" s="31" t="s">
        <v>1124</v>
      </c>
      <c r="H22" s="30" t="s">
        <v>881</v>
      </c>
      <c r="I22" s="8"/>
      <c r="J22" s="29"/>
    </row>
    <row r="23" spans="1:10" x14ac:dyDescent="0.25">
      <c r="A23" s="3">
        <v>145737</v>
      </c>
      <c r="B23" s="2" t="s">
        <v>1127</v>
      </c>
      <c r="C23" s="31" t="s">
        <v>3518</v>
      </c>
      <c r="D23" s="31" t="s">
        <v>3463</v>
      </c>
      <c r="E23" s="31" t="s">
        <v>3464</v>
      </c>
      <c r="F23" s="31" t="s">
        <v>18</v>
      </c>
      <c r="G23" s="31" t="s">
        <v>3519</v>
      </c>
      <c r="H23" s="30" t="s">
        <v>881</v>
      </c>
      <c r="I23" s="8"/>
      <c r="J23" s="29"/>
    </row>
    <row r="24" spans="1:10" x14ac:dyDescent="0.25">
      <c r="A24" s="3">
        <v>145737</v>
      </c>
      <c r="B24" s="2" t="s">
        <v>1128</v>
      </c>
      <c r="C24" s="31" t="s">
        <v>3501</v>
      </c>
      <c r="D24" s="31" t="s">
        <v>3463</v>
      </c>
      <c r="E24" s="31" t="s">
        <v>3009</v>
      </c>
      <c r="F24" s="31" t="s">
        <v>18</v>
      </c>
      <c r="G24" s="31" t="s">
        <v>3520</v>
      </c>
      <c r="H24" s="30" t="s">
        <v>881</v>
      </c>
      <c r="I24" s="8"/>
      <c r="J24" s="29"/>
    </row>
    <row r="25" spans="1:10" x14ac:dyDescent="0.25">
      <c r="A25" s="3">
        <v>145737</v>
      </c>
      <c r="B25" s="2" t="s">
        <v>1129</v>
      </c>
      <c r="C25" s="31" t="s">
        <v>3502</v>
      </c>
      <c r="D25" s="31" t="s">
        <v>3463</v>
      </c>
      <c r="E25" s="31" t="s">
        <v>3010</v>
      </c>
      <c r="F25" s="31" t="s">
        <v>18</v>
      </c>
      <c r="G25" s="31" t="s">
        <v>3521</v>
      </c>
      <c r="H25" s="30" t="s">
        <v>881</v>
      </c>
      <c r="I25" s="8"/>
      <c r="J25" s="29"/>
    </row>
    <row r="26" spans="1:10" x14ac:dyDescent="0.25">
      <c r="A26" s="3">
        <v>145737</v>
      </c>
      <c r="B26" s="2" t="s">
        <v>1130</v>
      </c>
      <c r="C26" s="31" t="s">
        <v>3507</v>
      </c>
      <c r="D26" s="31" t="s">
        <v>3463</v>
      </c>
      <c r="E26" s="31" t="s">
        <v>2127</v>
      </c>
      <c r="F26" s="31" t="s">
        <v>1437</v>
      </c>
      <c r="G26" s="31" t="s">
        <v>2393</v>
      </c>
      <c r="H26" s="30" t="s">
        <v>881</v>
      </c>
      <c r="I26" s="8"/>
      <c r="J26" s="29"/>
    </row>
    <row r="27" spans="1:10" x14ac:dyDescent="0.25">
      <c r="A27" s="3">
        <v>145737</v>
      </c>
      <c r="B27" s="2" t="s">
        <v>1131</v>
      </c>
      <c r="C27" s="31" t="s">
        <v>3522</v>
      </c>
      <c r="D27" s="31" t="s">
        <v>3463</v>
      </c>
      <c r="E27" s="29" t="s">
        <v>3465</v>
      </c>
      <c r="F27" s="31" t="s">
        <v>18</v>
      </c>
      <c r="G27" s="31" t="s">
        <v>2390</v>
      </c>
      <c r="H27" s="30" t="s">
        <v>881</v>
      </c>
      <c r="I27" s="8"/>
      <c r="J27" s="29"/>
    </row>
    <row r="28" spans="1:10" x14ac:dyDescent="0.25">
      <c r="A28" s="3">
        <v>145737</v>
      </c>
      <c r="B28" s="2" t="s">
        <v>1132</v>
      </c>
      <c r="C28" s="31" t="s">
        <v>3523</v>
      </c>
      <c r="D28" s="31" t="s">
        <v>3463</v>
      </c>
      <c r="E28" s="31" t="s">
        <v>3466</v>
      </c>
      <c r="F28" s="31" t="s">
        <v>18</v>
      </c>
      <c r="G28" s="31" t="s">
        <v>2390</v>
      </c>
      <c r="H28" s="30" t="s">
        <v>881</v>
      </c>
      <c r="I28" s="8"/>
      <c r="J28" s="29"/>
    </row>
    <row r="29" spans="1:10" x14ac:dyDescent="0.25">
      <c r="A29" s="3">
        <v>145737</v>
      </c>
      <c r="B29" s="2" t="s">
        <v>1133</v>
      </c>
      <c r="C29" s="31" t="s">
        <v>3524</v>
      </c>
      <c r="D29" s="31"/>
      <c r="E29" s="31"/>
      <c r="F29" s="31" t="s">
        <v>868</v>
      </c>
      <c r="G29" s="31" t="s">
        <v>1351</v>
      </c>
      <c r="H29" s="30" t="s">
        <v>881</v>
      </c>
      <c r="I29" s="8"/>
      <c r="J29" s="29"/>
    </row>
    <row r="30" spans="1:10" x14ac:dyDescent="0.25">
      <c r="A30" s="3">
        <v>145737</v>
      </c>
      <c r="B30" s="2" t="s">
        <v>1134</v>
      </c>
      <c r="C30" s="31" t="s">
        <v>3525</v>
      </c>
      <c r="D30" s="31"/>
      <c r="E30" s="31"/>
      <c r="F30" s="31" t="s">
        <v>868</v>
      </c>
      <c r="G30" s="31" t="s">
        <v>1351</v>
      </c>
      <c r="H30" s="30" t="s">
        <v>881</v>
      </c>
      <c r="I30" s="8"/>
      <c r="J30" s="29"/>
    </row>
    <row r="31" spans="1:10" x14ac:dyDescent="0.25">
      <c r="A31" s="3">
        <v>145737</v>
      </c>
      <c r="B31" s="2" t="s">
        <v>1135</v>
      </c>
      <c r="C31" s="31" t="s">
        <v>3526</v>
      </c>
      <c r="D31" s="31"/>
      <c r="E31" s="31"/>
      <c r="F31" s="31" t="s">
        <v>868</v>
      </c>
      <c r="G31" s="31" t="s">
        <v>1351</v>
      </c>
      <c r="H31" s="30" t="s">
        <v>881</v>
      </c>
      <c r="I31" s="8"/>
      <c r="J31" s="29"/>
    </row>
    <row r="32" spans="1:10" x14ac:dyDescent="0.25">
      <c r="A32" s="3">
        <v>145737</v>
      </c>
      <c r="B32" s="2" t="s">
        <v>1378</v>
      </c>
      <c r="C32" s="31" t="s">
        <v>3527</v>
      </c>
      <c r="D32" s="31" t="s">
        <v>3463</v>
      </c>
      <c r="E32" s="31" t="s">
        <v>3467</v>
      </c>
      <c r="F32" s="31" t="s">
        <v>848</v>
      </c>
      <c r="G32" s="31"/>
      <c r="H32" s="30" t="s">
        <v>881</v>
      </c>
      <c r="I32" s="8"/>
      <c r="J32" s="29"/>
    </row>
    <row r="33" spans="1:10" x14ac:dyDescent="0.25">
      <c r="A33" s="3">
        <v>145737</v>
      </c>
      <c r="B33" s="2" t="s">
        <v>1379</v>
      </c>
      <c r="C33" s="31" t="s">
        <v>3528</v>
      </c>
      <c r="D33" s="31" t="s">
        <v>3463</v>
      </c>
      <c r="E33" s="31" t="s">
        <v>3468</v>
      </c>
      <c r="F33" s="31" t="s">
        <v>857</v>
      </c>
      <c r="G33" s="31"/>
      <c r="H33" s="30" t="s">
        <v>3661</v>
      </c>
      <c r="I33" s="8"/>
      <c r="J33" s="29"/>
    </row>
    <row r="34" spans="1:10" x14ac:dyDescent="0.25">
      <c r="A34" s="3">
        <v>145737</v>
      </c>
      <c r="B34" s="2" t="s">
        <v>1380</v>
      </c>
      <c r="C34" s="31" t="s">
        <v>3529</v>
      </c>
      <c r="D34" s="31"/>
      <c r="E34" s="31"/>
      <c r="F34" s="31" t="s">
        <v>853</v>
      </c>
      <c r="G34" s="31" t="s">
        <v>3530</v>
      </c>
      <c r="H34" s="30" t="s">
        <v>881</v>
      </c>
      <c r="I34" s="8"/>
      <c r="J34" s="29"/>
    </row>
    <row r="35" spans="1:10" x14ac:dyDescent="0.25">
      <c r="A35" s="3">
        <v>145737</v>
      </c>
      <c r="B35" s="2" t="s">
        <v>1381</v>
      </c>
      <c r="C35" s="31" t="s">
        <v>3531</v>
      </c>
      <c r="D35" s="31" t="s">
        <v>3463</v>
      </c>
      <c r="E35" s="31" t="s">
        <v>3469</v>
      </c>
      <c r="F35" s="31" t="s">
        <v>848</v>
      </c>
      <c r="G35" s="31"/>
      <c r="H35" s="30" t="s">
        <v>881</v>
      </c>
      <c r="I35" s="8"/>
      <c r="J35" s="29"/>
    </row>
    <row r="36" spans="1:10" x14ac:dyDescent="0.25">
      <c r="A36" s="3">
        <v>145737</v>
      </c>
      <c r="B36" s="2" t="s">
        <v>1382</v>
      </c>
      <c r="C36" s="31" t="s">
        <v>3532</v>
      </c>
      <c r="D36" s="31" t="s">
        <v>3463</v>
      </c>
      <c r="E36" s="31" t="s">
        <v>3470</v>
      </c>
      <c r="F36" s="31" t="s">
        <v>848</v>
      </c>
      <c r="G36" s="31"/>
      <c r="H36" s="30" t="s">
        <v>881</v>
      </c>
      <c r="I36" s="8"/>
      <c r="J36" s="29"/>
    </row>
    <row r="37" spans="1:10" x14ac:dyDescent="0.25">
      <c r="A37" s="3">
        <v>145737</v>
      </c>
      <c r="B37" s="2" t="s">
        <v>1383</v>
      </c>
      <c r="C37" s="31" t="s">
        <v>3533</v>
      </c>
      <c r="D37" s="31" t="s">
        <v>3463</v>
      </c>
      <c r="E37" s="31" t="s">
        <v>3471</v>
      </c>
      <c r="F37" s="31" t="s">
        <v>18</v>
      </c>
      <c r="G37" s="31" t="s">
        <v>3519</v>
      </c>
      <c r="H37" s="30" t="s">
        <v>881</v>
      </c>
      <c r="I37" s="8"/>
      <c r="J37" s="29"/>
    </row>
    <row r="38" spans="1:10" x14ac:dyDescent="0.25">
      <c r="A38" s="3">
        <v>145737</v>
      </c>
      <c r="B38" s="2" t="s">
        <v>1384</v>
      </c>
      <c r="C38" s="31" t="s">
        <v>3534</v>
      </c>
      <c r="D38" s="31" t="s">
        <v>3463</v>
      </c>
      <c r="E38" s="31" t="s">
        <v>3472</v>
      </c>
      <c r="F38" s="31" t="s">
        <v>18</v>
      </c>
      <c r="G38" s="31" t="s">
        <v>3535</v>
      </c>
      <c r="H38" s="30" t="s">
        <v>881</v>
      </c>
      <c r="I38" s="8"/>
      <c r="J38" s="29"/>
    </row>
    <row r="39" spans="1:10" x14ac:dyDescent="0.25">
      <c r="A39" s="3">
        <v>145737</v>
      </c>
      <c r="B39" s="2" t="s">
        <v>1385</v>
      </c>
      <c r="C39" s="31" t="s">
        <v>3536</v>
      </c>
      <c r="D39" s="31" t="s">
        <v>3463</v>
      </c>
      <c r="E39" s="31" t="s">
        <v>3473</v>
      </c>
      <c r="F39" s="31" t="s">
        <v>18</v>
      </c>
      <c r="G39" s="31" t="s">
        <v>2390</v>
      </c>
      <c r="H39" s="30" t="s">
        <v>881</v>
      </c>
      <c r="I39" s="8"/>
      <c r="J39" s="29"/>
    </row>
    <row r="40" spans="1:10" x14ac:dyDescent="0.25">
      <c r="A40" s="3">
        <v>145737</v>
      </c>
      <c r="B40" s="2" t="s">
        <v>1386</v>
      </c>
      <c r="C40" s="31" t="s">
        <v>3513</v>
      </c>
      <c r="D40" s="31"/>
      <c r="E40" s="31"/>
      <c r="F40" s="31" t="s">
        <v>868</v>
      </c>
      <c r="G40" s="31" t="s">
        <v>1162</v>
      </c>
      <c r="H40" s="30" t="s">
        <v>881</v>
      </c>
      <c r="I40" s="8"/>
      <c r="J40" s="29"/>
    </row>
    <row r="41" spans="1:10" x14ac:dyDescent="0.25">
      <c r="A41" s="3">
        <v>145737</v>
      </c>
      <c r="B41" s="2" t="s">
        <v>1387</v>
      </c>
      <c r="C41" s="31" t="s">
        <v>1376</v>
      </c>
      <c r="D41" s="31" t="s">
        <v>3463</v>
      </c>
      <c r="E41" s="31" t="s">
        <v>3474</v>
      </c>
      <c r="F41" s="31" t="s">
        <v>848</v>
      </c>
      <c r="G41" s="31"/>
      <c r="H41" s="30" t="s">
        <v>881</v>
      </c>
      <c r="I41" s="8"/>
      <c r="J41" s="29"/>
    </row>
    <row r="42" spans="1:10" x14ac:dyDescent="0.25">
      <c r="A42" s="3">
        <v>145737</v>
      </c>
      <c r="B42" s="2" t="s">
        <v>1388</v>
      </c>
      <c r="C42" s="31" t="s">
        <v>3537</v>
      </c>
      <c r="D42" s="31" t="s">
        <v>3463</v>
      </c>
      <c r="E42" s="31" t="s">
        <v>3475</v>
      </c>
      <c r="F42" s="31" t="s">
        <v>857</v>
      </c>
      <c r="G42" s="31"/>
      <c r="H42" s="30" t="s">
        <v>3538</v>
      </c>
      <c r="I42" s="8"/>
      <c r="J42" s="29"/>
    </row>
    <row r="43" spans="1:10" x14ac:dyDescent="0.25">
      <c r="A43" s="3">
        <v>145737</v>
      </c>
      <c r="B43" s="2" t="s">
        <v>1389</v>
      </c>
      <c r="C43" s="31" t="s">
        <v>3539</v>
      </c>
      <c r="D43" s="31"/>
      <c r="E43" s="31"/>
      <c r="F43" s="31" t="s">
        <v>853</v>
      </c>
      <c r="G43" s="31" t="s">
        <v>3540</v>
      </c>
      <c r="H43" s="30" t="s">
        <v>881</v>
      </c>
      <c r="I43" s="8"/>
      <c r="J43" s="29"/>
    </row>
    <row r="44" spans="1:10" x14ac:dyDescent="0.25">
      <c r="A44" s="3">
        <v>145737</v>
      </c>
      <c r="B44" s="2" t="s">
        <v>1390</v>
      </c>
      <c r="C44" s="31" t="s">
        <v>3541</v>
      </c>
      <c r="D44" s="31" t="s">
        <v>3463</v>
      </c>
      <c r="E44" s="31" t="s">
        <v>3476</v>
      </c>
      <c r="F44" s="31" t="s">
        <v>848</v>
      </c>
      <c r="G44" s="31"/>
      <c r="H44" s="30" t="s">
        <v>881</v>
      </c>
      <c r="I44" s="8"/>
      <c r="J44" s="29"/>
    </row>
    <row r="45" spans="1:10" x14ac:dyDescent="0.25">
      <c r="A45" s="3">
        <v>145737</v>
      </c>
      <c r="B45" s="2" t="s">
        <v>1391</v>
      </c>
      <c r="C45" s="31" t="s">
        <v>3542</v>
      </c>
      <c r="D45" s="31"/>
      <c r="E45" s="31"/>
      <c r="F45" s="31" t="s">
        <v>868</v>
      </c>
      <c r="G45" s="31" t="s">
        <v>1147</v>
      </c>
      <c r="H45" s="30" t="s">
        <v>881</v>
      </c>
      <c r="I45" s="8"/>
      <c r="J45" s="29"/>
    </row>
    <row r="46" spans="1:10" x14ac:dyDescent="0.25">
      <c r="A46" s="3">
        <v>145737</v>
      </c>
      <c r="B46" s="2" t="s">
        <v>1392</v>
      </c>
      <c r="C46" s="31" t="s">
        <v>3543</v>
      </c>
      <c r="D46" s="31" t="s">
        <v>3463</v>
      </c>
      <c r="E46" s="31" t="s">
        <v>3477</v>
      </c>
      <c r="F46" s="31" t="s">
        <v>848</v>
      </c>
      <c r="G46" s="31"/>
      <c r="H46" s="30" t="s">
        <v>881</v>
      </c>
      <c r="I46" s="8"/>
      <c r="J46" s="29"/>
    </row>
    <row r="47" spans="1:10" x14ac:dyDescent="0.25">
      <c r="A47" s="3">
        <v>145737</v>
      </c>
      <c r="B47" s="2" t="s">
        <v>1393</v>
      </c>
      <c r="C47" s="31" t="s">
        <v>3537</v>
      </c>
      <c r="D47" s="31" t="s">
        <v>3463</v>
      </c>
      <c r="E47" s="31" t="s">
        <v>3478</v>
      </c>
      <c r="F47" s="31" t="s">
        <v>857</v>
      </c>
      <c r="G47" s="31"/>
      <c r="H47" s="30" t="s">
        <v>3662</v>
      </c>
      <c r="I47" s="8"/>
      <c r="J47" s="29"/>
    </row>
    <row r="48" spans="1:10" x14ac:dyDescent="0.25">
      <c r="A48" s="3">
        <v>145737</v>
      </c>
      <c r="B48" s="2" t="s">
        <v>1394</v>
      </c>
      <c r="C48" s="31" t="s">
        <v>3539</v>
      </c>
      <c r="D48" s="31"/>
      <c r="E48" s="31"/>
      <c r="F48" s="31" t="s">
        <v>853</v>
      </c>
      <c r="G48" s="31" t="s">
        <v>3544</v>
      </c>
      <c r="H48" s="30" t="s">
        <v>881</v>
      </c>
      <c r="I48" s="8"/>
      <c r="J48" s="29"/>
    </row>
    <row r="49" spans="1:10" x14ac:dyDescent="0.25">
      <c r="A49" s="3">
        <v>145737</v>
      </c>
      <c r="B49" s="2" t="s">
        <v>1395</v>
      </c>
      <c r="C49" s="31" t="s">
        <v>3541</v>
      </c>
      <c r="D49" s="31" t="s">
        <v>3463</v>
      </c>
      <c r="E49" s="31" t="s">
        <v>3479</v>
      </c>
      <c r="F49" s="31" t="s">
        <v>848</v>
      </c>
      <c r="G49" s="31"/>
      <c r="H49" s="30" t="s">
        <v>881</v>
      </c>
      <c r="I49" s="8"/>
      <c r="J49" s="29"/>
    </row>
    <row r="50" spans="1:10" x14ac:dyDescent="0.25">
      <c r="A50" s="3">
        <v>145737</v>
      </c>
      <c r="B50" s="2" t="s">
        <v>1396</v>
      </c>
      <c r="C50" s="31" t="s">
        <v>3545</v>
      </c>
      <c r="D50" s="31"/>
      <c r="E50" s="31"/>
      <c r="F50" s="31" t="s">
        <v>868</v>
      </c>
      <c r="G50" s="31" t="s">
        <v>1147</v>
      </c>
      <c r="H50" s="30" t="s">
        <v>881</v>
      </c>
      <c r="I50" s="8"/>
      <c r="J50" s="29"/>
    </row>
    <row r="51" spans="1:10" x14ac:dyDescent="0.25">
      <c r="A51" s="3">
        <v>145737</v>
      </c>
      <c r="B51" s="2" t="s">
        <v>1397</v>
      </c>
      <c r="C51" s="27" t="s">
        <v>3546</v>
      </c>
      <c r="D51" s="31"/>
      <c r="E51" s="31"/>
      <c r="F51" s="31" t="s">
        <v>855</v>
      </c>
      <c r="G51" s="31" t="s">
        <v>3663</v>
      </c>
      <c r="H51" s="27" t="s">
        <v>881</v>
      </c>
      <c r="I51" s="8"/>
      <c r="J51" s="29"/>
    </row>
    <row r="52" spans="1:10" x14ac:dyDescent="0.25">
      <c r="A52" s="3">
        <v>145737</v>
      </c>
      <c r="B52" s="2" t="s">
        <v>1398</v>
      </c>
      <c r="C52" s="27" t="s">
        <v>3547</v>
      </c>
      <c r="D52" s="31"/>
      <c r="E52" s="31"/>
      <c r="F52" s="31" t="s">
        <v>1425</v>
      </c>
      <c r="G52" s="31" t="s">
        <v>916</v>
      </c>
      <c r="H52" s="31" t="s">
        <v>881</v>
      </c>
      <c r="I52" s="8"/>
      <c r="J52" s="29"/>
    </row>
    <row r="53" spans="1:10" x14ac:dyDescent="0.25">
      <c r="B53" s="27"/>
      <c r="I53" s="8"/>
      <c r="J53" s="29"/>
    </row>
    <row r="54" spans="1:10" x14ac:dyDescent="0.25">
      <c r="B54" s="27"/>
      <c r="I54" s="8"/>
      <c r="J54" s="29"/>
    </row>
    <row r="55" spans="1:10" x14ac:dyDescent="0.25">
      <c r="B55" s="27"/>
      <c r="I55" s="8"/>
      <c r="J55" s="29"/>
    </row>
    <row r="56" spans="1:10" x14ac:dyDescent="0.25">
      <c r="B56" s="27"/>
      <c r="I56" s="8"/>
      <c r="J56" s="29"/>
    </row>
    <row r="57" spans="1:10" x14ac:dyDescent="0.25">
      <c r="B57" s="27"/>
      <c r="I57" s="8"/>
      <c r="J57" s="29"/>
    </row>
    <row r="58" spans="1:10" x14ac:dyDescent="0.25">
      <c r="B58" s="27"/>
      <c r="I58" s="8"/>
      <c r="J58" s="29"/>
    </row>
    <row r="59" spans="1:10" x14ac:dyDescent="0.25">
      <c r="B59" s="27"/>
      <c r="I59" s="8"/>
      <c r="J59" s="29"/>
    </row>
    <row r="60" spans="1:10" x14ac:dyDescent="0.25">
      <c r="B60" s="27"/>
      <c r="I60" s="8"/>
      <c r="J60" s="29"/>
    </row>
    <row r="61" spans="1:10" x14ac:dyDescent="0.25">
      <c r="B61" s="27"/>
      <c r="I61" s="8"/>
      <c r="J61" s="29"/>
    </row>
    <row r="62" spans="1:10" x14ac:dyDescent="0.25">
      <c r="B62" s="27"/>
      <c r="I62" s="8"/>
      <c r="J62" s="29"/>
    </row>
    <row r="63" spans="1:10" x14ac:dyDescent="0.25">
      <c r="B63" s="27"/>
      <c r="I63" s="8"/>
      <c r="J63" s="29"/>
    </row>
    <row r="64" spans="1:10" x14ac:dyDescent="0.25">
      <c r="B64" s="27"/>
      <c r="I64" s="8"/>
      <c r="J64" s="29"/>
    </row>
    <row r="65" spans="1:10" x14ac:dyDescent="0.25">
      <c r="B65" s="27"/>
      <c r="I65" s="8"/>
      <c r="J65" s="29"/>
    </row>
    <row r="66" spans="1:10" x14ac:dyDescent="0.25">
      <c r="B66" s="27"/>
      <c r="I66" s="8"/>
      <c r="J66" s="29"/>
    </row>
    <row r="67" spans="1:10" x14ac:dyDescent="0.25">
      <c r="B67" s="27"/>
      <c r="I67" s="8"/>
      <c r="J67" s="29"/>
    </row>
    <row r="68" spans="1:10" x14ac:dyDescent="0.25">
      <c r="B68" s="27"/>
      <c r="I68" s="41"/>
      <c r="J68" s="40"/>
    </row>
    <row r="69" spans="1:10" x14ac:dyDescent="0.25">
      <c r="B69" s="27"/>
      <c r="I69" s="8"/>
      <c r="J69" s="29"/>
    </row>
    <row r="70" spans="1:10" x14ac:dyDescent="0.25">
      <c r="B70" s="27"/>
    </row>
    <row r="71" spans="1:10" x14ac:dyDescent="0.25">
      <c r="B71" s="27"/>
    </row>
    <row r="72" spans="1:10" x14ac:dyDescent="0.25">
      <c r="A72" s="9"/>
      <c r="B72" s="24"/>
      <c r="C72" s="29"/>
      <c r="D72" s="29"/>
      <c r="E72" s="29"/>
      <c r="F72" s="29"/>
      <c r="G72" s="29"/>
      <c r="H72" s="29"/>
      <c r="I72" s="8"/>
      <c r="J72" s="29"/>
    </row>
    <row r="73" spans="1:10" x14ac:dyDescent="0.25">
      <c r="A73" s="9"/>
      <c r="B73" s="24"/>
      <c r="C73" s="29"/>
      <c r="D73" s="29"/>
      <c r="E73" s="29"/>
      <c r="F73" s="29"/>
      <c r="G73" s="29"/>
      <c r="H73" s="29"/>
      <c r="I73" s="8"/>
      <c r="J73" s="29"/>
    </row>
    <row r="74" spans="1:10" x14ac:dyDescent="0.25">
      <c r="A74" s="9"/>
      <c r="B74" s="24"/>
      <c r="C74" s="29"/>
      <c r="D74" s="29"/>
      <c r="E74" s="29"/>
      <c r="F74" s="29"/>
      <c r="G74" s="29"/>
      <c r="H74" s="29"/>
      <c r="I74" s="8"/>
      <c r="J74" s="29"/>
    </row>
    <row r="75" spans="1:10" x14ac:dyDescent="0.25">
      <c r="A75" s="9"/>
      <c r="B75" s="24"/>
      <c r="C75" s="29"/>
      <c r="D75" s="29"/>
      <c r="E75" s="29"/>
      <c r="F75" s="29"/>
      <c r="G75" s="29"/>
      <c r="H75" s="29"/>
      <c r="I75" s="8"/>
      <c r="J75" s="29"/>
    </row>
    <row r="76" spans="1:10" x14ac:dyDescent="0.25">
      <c r="A76" s="9"/>
      <c r="B76" s="24"/>
      <c r="C76" s="29"/>
      <c r="D76" s="29"/>
      <c r="E76" s="29"/>
      <c r="F76" s="29"/>
      <c r="G76" s="29"/>
      <c r="H76" s="29"/>
      <c r="I76" s="8"/>
      <c r="J76" s="29"/>
    </row>
    <row r="77" spans="1:10" x14ac:dyDescent="0.25">
      <c r="A77" s="9"/>
      <c r="B77" s="24"/>
      <c r="C77" s="29"/>
      <c r="D77" s="29"/>
      <c r="E77" s="29"/>
      <c r="F77" s="29"/>
      <c r="G77" s="29"/>
      <c r="H77" s="29"/>
      <c r="I77" s="8"/>
      <c r="J77" s="29"/>
    </row>
    <row r="78" spans="1:10" x14ac:dyDescent="0.25">
      <c r="A78" s="9"/>
      <c r="B78" s="24"/>
      <c r="C78" s="29"/>
      <c r="D78" s="29"/>
      <c r="E78" s="29"/>
      <c r="F78" s="29"/>
      <c r="G78" s="29"/>
      <c r="H78" s="29"/>
      <c r="I78" s="8"/>
      <c r="J78" s="29"/>
    </row>
    <row r="79" spans="1:10" x14ac:dyDescent="0.25">
      <c r="A79" s="9" t="s">
        <v>2394</v>
      </c>
      <c r="B79" s="24"/>
      <c r="C79" s="29"/>
      <c r="D79" s="29"/>
      <c r="E79" s="29"/>
      <c r="F79" s="29"/>
      <c r="G79" s="29"/>
      <c r="H79" s="29"/>
      <c r="I79" s="8"/>
      <c r="J79" s="29"/>
    </row>
    <row r="80" spans="1:10" x14ac:dyDescent="0.25">
      <c r="A80" s="9"/>
      <c r="B80" s="24"/>
      <c r="C80" s="29"/>
      <c r="D80" s="29"/>
      <c r="E80" s="29"/>
      <c r="F80" s="29"/>
      <c r="G80" s="29"/>
      <c r="H80" s="29"/>
      <c r="I80" s="8"/>
      <c r="J80" s="29"/>
    </row>
    <row r="81" spans="1:10" x14ac:dyDescent="0.25">
      <c r="A81" s="9"/>
      <c r="B81" s="24"/>
      <c r="C81" s="29"/>
      <c r="D81" s="29"/>
      <c r="E81" s="29"/>
      <c r="F81" s="29"/>
      <c r="G81" s="29"/>
      <c r="H81" s="29"/>
      <c r="I81" s="8"/>
      <c r="J81" s="29"/>
    </row>
    <row r="82" spans="1:10" x14ac:dyDescent="0.25">
      <c r="A82" s="9"/>
      <c r="B82" s="24"/>
      <c r="C82" s="29"/>
      <c r="D82" s="29"/>
      <c r="E82" s="29"/>
      <c r="F82" s="29"/>
      <c r="G82" s="29"/>
      <c r="H82" s="29"/>
      <c r="I82" s="8"/>
      <c r="J82" s="29"/>
    </row>
    <row r="83" spans="1:10" x14ac:dyDescent="0.25">
      <c r="A83" s="9"/>
      <c r="B83" s="24"/>
      <c r="C83" s="29"/>
      <c r="D83" s="29"/>
      <c r="E83" s="29"/>
      <c r="F83" s="29"/>
      <c r="G83" s="29"/>
      <c r="H83" s="29"/>
      <c r="I83" s="8"/>
      <c r="J83" s="29"/>
    </row>
    <row r="84" spans="1:10" x14ac:dyDescent="0.25">
      <c r="A84" s="9"/>
      <c r="B84" s="24"/>
      <c r="C84" s="29"/>
      <c r="D84" s="29"/>
      <c r="E84" s="29"/>
      <c r="F84" s="29"/>
      <c r="G84" s="29"/>
      <c r="H84" s="29"/>
      <c r="I84" s="8"/>
      <c r="J84" s="29"/>
    </row>
    <row r="85" spans="1:10" x14ac:dyDescent="0.25">
      <c r="A85" s="9"/>
      <c r="B85" s="24"/>
      <c r="C85" s="29"/>
      <c r="D85" s="29"/>
      <c r="E85" s="29"/>
      <c r="F85" s="29"/>
      <c r="G85" s="29"/>
      <c r="H85" s="29"/>
      <c r="I85" s="8"/>
      <c r="J85" s="29"/>
    </row>
    <row r="86" spans="1:10" x14ac:dyDescent="0.25">
      <c r="A86" s="9"/>
      <c r="B86" s="24"/>
      <c r="C86" s="29"/>
      <c r="D86" s="29"/>
      <c r="E86" s="29"/>
      <c r="F86" s="29"/>
      <c r="G86" s="29"/>
      <c r="H86" s="29"/>
      <c r="I86" s="8"/>
      <c r="J86" s="29"/>
    </row>
    <row r="87" spans="1:10" x14ac:dyDescent="0.25">
      <c r="A87" s="9"/>
      <c r="B87" s="24"/>
      <c r="C87" s="29"/>
      <c r="D87" s="29"/>
      <c r="E87" s="29"/>
      <c r="F87" s="29"/>
      <c r="G87" s="29"/>
      <c r="H87" s="29"/>
      <c r="I87" s="8"/>
      <c r="J87" s="29"/>
    </row>
    <row r="88" spans="1:10" x14ac:dyDescent="0.25">
      <c r="A88" s="9"/>
      <c r="B88" s="24"/>
      <c r="C88" s="29"/>
      <c r="D88" s="29"/>
      <c r="E88" s="29"/>
      <c r="F88" s="29"/>
      <c r="G88" s="29"/>
      <c r="H88" s="29"/>
      <c r="I88" s="8"/>
      <c r="J88" s="29"/>
    </row>
    <row r="89" spans="1:10" x14ac:dyDescent="0.25">
      <c r="A89" s="9"/>
      <c r="B89" s="24"/>
      <c r="C89" s="29"/>
      <c r="D89" s="29"/>
      <c r="E89" s="29"/>
      <c r="F89" s="29"/>
      <c r="G89" s="29"/>
      <c r="H89" s="29"/>
      <c r="I89" s="8"/>
      <c r="J89" s="29"/>
    </row>
    <row r="90" spans="1:10" x14ac:dyDescent="0.25">
      <c r="A90" s="9"/>
      <c r="B90" s="24"/>
      <c r="C90" s="29"/>
      <c r="D90" s="29"/>
      <c r="E90" s="29"/>
      <c r="F90" s="29"/>
      <c r="G90" s="29"/>
      <c r="H90" s="29"/>
      <c r="I90" s="8"/>
      <c r="J90" s="29"/>
    </row>
    <row r="91" spans="1:10" x14ac:dyDescent="0.25">
      <c r="A91" s="9"/>
      <c r="B91" s="24"/>
      <c r="C91" s="29"/>
      <c r="D91" s="29"/>
      <c r="E91" s="29"/>
      <c r="F91" s="29"/>
      <c r="G91" s="29"/>
      <c r="H91" s="29"/>
      <c r="I91" s="8"/>
      <c r="J91" s="29"/>
    </row>
    <row r="92" spans="1:10" x14ac:dyDescent="0.25">
      <c r="A92" s="9"/>
      <c r="B92" s="24"/>
      <c r="C92" s="29"/>
      <c r="D92" s="29"/>
      <c r="E92" s="29"/>
      <c r="F92" s="29"/>
      <c r="G92" s="29"/>
      <c r="H92" s="29"/>
      <c r="I92" s="8"/>
      <c r="J92" s="29"/>
    </row>
    <row r="93" spans="1:10" x14ac:dyDescent="0.25">
      <c r="A93" s="9"/>
      <c r="B93" s="24"/>
      <c r="C93" s="29"/>
      <c r="D93" s="29"/>
      <c r="E93" s="29"/>
      <c r="F93" s="29"/>
      <c r="G93" s="29"/>
      <c r="H93" s="29"/>
      <c r="I93" s="8"/>
      <c r="J93" s="29"/>
    </row>
    <row r="94" spans="1:10" x14ac:dyDescent="0.25">
      <c r="A94" s="9"/>
      <c r="B94" s="24"/>
      <c r="C94" s="29"/>
      <c r="D94" s="29"/>
      <c r="E94" s="29"/>
      <c r="F94" s="29"/>
      <c r="G94" s="29"/>
      <c r="H94" s="29"/>
      <c r="I94" s="8"/>
      <c r="J94" s="29"/>
    </row>
    <row r="95" spans="1:10" x14ac:dyDescent="0.25">
      <c r="A95" s="9"/>
      <c r="B95" s="24"/>
      <c r="C95" s="29"/>
      <c r="D95" s="29"/>
      <c r="E95" s="29"/>
      <c r="F95" s="29"/>
      <c r="G95" s="29"/>
      <c r="H95" s="29"/>
      <c r="I95" s="8"/>
      <c r="J95" s="29"/>
    </row>
    <row r="96" spans="1:10" x14ac:dyDescent="0.25">
      <c r="A96" s="9"/>
      <c r="B96" s="24"/>
      <c r="C96" s="29"/>
      <c r="D96" s="29"/>
      <c r="E96" s="29"/>
      <c r="F96" s="29"/>
      <c r="G96" s="29"/>
      <c r="H96" s="29"/>
      <c r="I96" s="8"/>
      <c r="J96" s="29"/>
    </row>
    <row r="97" spans="1:10" x14ac:dyDescent="0.25">
      <c r="A97" s="9"/>
      <c r="B97" s="24"/>
      <c r="C97" s="29"/>
      <c r="D97" s="29"/>
      <c r="E97" s="29"/>
      <c r="F97" s="29"/>
      <c r="G97" s="29"/>
      <c r="H97" s="29"/>
      <c r="I97" s="8"/>
      <c r="J97" s="29"/>
    </row>
    <row r="98" spans="1:10" x14ac:dyDescent="0.25">
      <c r="A98" s="9"/>
      <c r="B98" s="24"/>
      <c r="C98" s="29"/>
      <c r="D98" s="29"/>
      <c r="E98" s="29"/>
      <c r="F98" s="29"/>
      <c r="G98" s="29"/>
      <c r="H98" s="29"/>
      <c r="I98" s="8"/>
      <c r="J98" s="29"/>
    </row>
    <row r="99" spans="1:10" x14ac:dyDescent="0.25">
      <c r="A99" s="9"/>
      <c r="B99" s="24"/>
      <c r="C99" s="29"/>
      <c r="D99" s="29"/>
      <c r="E99" s="29"/>
      <c r="F99" s="29"/>
      <c r="G99" s="29"/>
      <c r="H99" s="29"/>
      <c r="I99" s="8"/>
      <c r="J99" s="29"/>
    </row>
    <row r="100" spans="1:10" x14ac:dyDescent="0.25">
      <c r="A100" s="9"/>
      <c r="B100" s="24"/>
      <c r="C100" s="29"/>
      <c r="D100" s="29"/>
      <c r="E100" s="29"/>
      <c r="F100" s="29"/>
      <c r="G100" s="29"/>
      <c r="H100" s="29"/>
      <c r="I100" s="8"/>
      <c r="J100" s="29"/>
    </row>
    <row r="101" spans="1:10" x14ac:dyDescent="0.25">
      <c r="A101" s="9"/>
      <c r="B101" s="24"/>
      <c r="C101" s="29"/>
      <c r="D101" s="29"/>
      <c r="E101" s="29"/>
      <c r="F101" s="29"/>
      <c r="G101" s="29"/>
      <c r="H101" s="29"/>
      <c r="I101" s="8"/>
      <c r="J101" s="29"/>
    </row>
    <row r="102" spans="1:10" x14ac:dyDescent="0.25">
      <c r="A102" s="9"/>
      <c r="B102" s="24"/>
      <c r="C102" s="29"/>
      <c r="D102" s="29"/>
      <c r="E102" s="29"/>
      <c r="F102" s="29"/>
      <c r="G102" s="29"/>
      <c r="H102" s="29"/>
      <c r="I102" s="8"/>
      <c r="J102" s="29"/>
    </row>
    <row r="103" spans="1:10" x14ac:dyDescent="0.25">
      <c r="A103" s="9"/>
      <c r="B103" s="24"/>
      <c r="C103" s="29"/>
      <c r="D103" s="29"/>
      <c r="E103" s="29"/>
      <c r="F103" s="29"/>
      <c r="G103" s="29"/>
      <c r="H103" s="29"/>
      <c r="I103" s="8"/>
      <c r="J103" s="29"/>
    </row>
    <row r="104" spans="1:10" x14ac:dyDescent="0.25">
      <c r="A104" s="9"/>
      <c r="B104" s="24"/>
      <c r="C104" s="29"/>
      <c r="D104" s="29"/>
      <c r="E104" s="29"/>
      <c r="F104" s="29"/>
      <c r="G104" s="29"/>
      <c r="H104" s="29"/>
      <c r="I104" s="8"/>
      <c r="J104" s="29"/>
    </row>
    <row r="105" spans="1:10" x14ac:dyDescent="0.25">
      <c r="A105" s="9"/>
      <c r="B105" s="24"/>
      <c r="C105" s="29"/>
      <c r="D105" s="29"/>
      <c r="E105" s="29"/>
      <c r="F105" s="29"/>
      <c r="G105" s="29"/>
      <c r="H105" s="29"/>
      <c r="I105" s="8"/>
      <c r="J105" s="29"/>
    </row>
    <row r="106" spans="1:10" x14ac:dyDescent="0.25">
      <c r="A106" s="9"/>
      <c r="B106" s="24"/>
      <c r="C106" s="29"/>
      <c r="D106" s="29"/>
      <c r="E106" s="29"/>
      <c r="F106" s="29"/>
      <c r="G106" s="29"/>
      <c r="H106" s="29"/>
      <c r="I106" s="8"/>
      <c r="J106" s="29"/>
    </row>
    <row r="107" spans="1:10" x14ac:dyDescent="0.25">
      <c r="A107" s="9"/>
      <c r="B107" s="24"/>
      <c r="C107" s="29"/>
      <c r="D107" s="29"/>
      <c r="E107" s="29"/>
      <c r="F107" s="29"/>
      <c r="G107" s="29"/>
      <c r="H107" s="29"/>
      <c r="I107" s="8"/>
      <c r="J107" s="29"/>
    </row>
    <row r="108" spans="1:10" x14ac:dyDescent="0.25">
      <c r="A108" s="9"/>
      <c r="B108" s="24"/>
      <c r="C108" s="29"/>
      <c r="D108" s="29"/>
      <c r="E108" s="29"/>
      <c r="F108" s="29"/>
      <c r="G108" s="29"/>
      <c r="H108" s="29"/>
      <c r="I108" s="8"/>
      <c r="J108" s="29"/>
    </row>
    <row r="109" spans="1:10" x14ac:dyDescent="0.25">
      <c r="A109" s="9"/>
      <c r="B109" s="24"/>
      <c r="C109" s="29"/>
      <c r="D109" s="29"/>
      <c r="E109" s="29"/>
      <c r="F109" s="29"/>
      <c r="G109" s="29"/>
      <c r="H109" s="29"/>
      <c r="I109" s="8"/>
      <c r="J109" s="29"/>
    </row>
    <row r="110" spans="1:10" x14ac:dyDescent="0.25">
      <c r="A110" s="9"/>
      <c r="B110" s="24"/>
      <c r="C110" s="29"/>
      <c r="D110" s="29"/>
      <c r="E110" s="29"/>
      <c r="F110" s="29"/>
      <c r="G110" s="29"/>
      <c r="H110" s="29"/>
      <c r="I110" s="8"/>
      <c r="J110" s="29"/>
    </row>
    <row r="111" spans="1:10" x14ac:dyDescent="0.25">
      <c r="A111" s="9"/>
      <c r="B111" s="24"/>
      <c r="C111" s="29"/>
      <c r="D111" s="29"/>
      <c r="E111" s="29"/>
      <c r="F111" s="29"/>
      <c r="G111" s="29"/>
      <c r="H111" s="29"/>
      <c r="I111" s="8"/>
      <c r="J111" s="29"/>
    </row>
    <row r="112" spans="1:10" x14ac:dyDescent="0.25">
      <c r="A112" s="9"/>
      <c r="B112" s="24"/>
      <c r="C112" s="29"/>
      <c r="D112" s="29"/>
      <c r="E112" s="29"/>
      <c r="F112" s="29"/>
      <c r="G112" s="29"/>
      <c r="H112" s="29"/>
      <c r="I112" s="8"/>
      <c r="J112" s="29"/>
    </row>
    <row r="113" spans="1:10" x14ac:dyDescent="0.25">
      <c r="A113" s="9" t="s">
        <v>2394</v>
      </c>
      <c r="B113" s="24"/>
      <c r="C113" s="29"/>
      <c r="D113" s="29"/>
      <c r="E113" s="29"/>
      <c r="F113" s="29"/>
      <c r="G113" s="29"/>
      <c r="H113" s="29"/>
      <c r="I113" s="8"/>
      <c r="J113" s="29"/>
    </row>
    <row r="114" spans="1:10" x14ac:dyDescent="0.25">
      <c r="A114" s="9"/>
      <c r="B114" s="24"/>
      <c r="C114" s="29"/>
      <c r="D114" s="29"/>
      <c r="E114" s="29"/>
      <c r="F114" s="29"/>
      <c r="G114" s="29"/>
      <c r="H114" s="29"/>
      <c r="I114" s="8"/>
      <c r="J114" s="29"/>
    </row>
    <row r="115" spans="1:10" x14ac:dyDescent="0.25">
      <c r="A115" s="9"/>
      <c r="B115" s="24"/>
      <c r="C115" s="29"/>
      <c r="D115" s="29"/>
      <c r="E115" s="29"/>
      <c r="F115" s="29"/>
      <c r="G115" s="29"/>
      <c r="H115" s="29"/>
      <c r="I115" s="8"/>
      <c r="J115" s="29"/>
    </row>
    <row r="116" spans="1:10" x14ac:dyDescent="0.25">
      <c r="A116" s="9"/>
      <c r="B116" s="24"/>
      <c r="C116" s="29"/>
      <c r="D116" s="29"/>
      <c r="E116" s="29"/>
      <c r="F116" s="29"/>
      <c r="G116" s="29"/>
      <c r="H116" s="29"/>
      <c r="I116" s="8"/>
      <c r="J116" s="29"/>
    </row>
    <row r="117" spans="1:10" x14ac:dyDescent="0.25">
      <c r="A117" s="9"/>
      <c r="B117" s="24"/>
      <c r="C117" s="29"/>
      <c r="D117" s="29"/>
      <c r="E117" s="29"/>
      <c r="F117" s="29"/>
      <c r="G117" s="29"/>
      <c r="H117" s="29"/>
      <c r="I117" s="8"/>
      <c r="J117" s="29"/>
    </row>
    <row r="118" spans="1:10" x14ac:dyDescent="0.25">
      <c r="A118" s="9"/>
      <c r="B118" s="24"/>
      <c r="C118" s="29"/>
      <c r="D118" s="29"/>
      <c r="E118" s="29"/>
      <c r="F118" s="29"/>
      <c r="G118" s="29"/>
      <c r="H118" s="29"/>
      <c r="I118" s="8"/>
      <c r="J118" s="29"/>
    </row>
    <row r="119" spans="1:10" x14ac:dyDescent="0.25">
      <c r="A119" s="9"/>
      <c r="B119" s="24"/>
      <c r="C119" s="29"/>
      <c r="D119" s="29"/>
      <c r="E119" s="29"/>
      <c r="F119" s="29"/>
      <c r="G119" s="29"/>
      <c r="H119" s="29"/>
      <c r="I119" s="8"/>
      <c r="J119" s="29"/>
    </row>
    <row r="120" spans="1:10" x14ac:dyDescent="0.25">
      <c r="A120" s="9"/>
      <c r="B120" s="24"/>
      <c r="C120" s="29"/>
      <c r="D120" s="29"/>
      <c r="E120" s="29"/>
      <c r="F120" s="29"/>
      <c r="G120" s="29"/>
      <c r="H120" s="29"/>
      <c r="I120" s="8"/>
      <c r="J120" s="29"/>
    </row>
    <row r="121" spans="1:10" x14ac:dyDescent="0.25">
      <c r="A121" s="9"/>
      <c r="B121" s="24"/>
      <c r="C121" s="29"/>
      <c r="D121" s="29"/>
      <c r="E121" s="29"/>
      <c r="F121" s="29"/>
      <c r="G121" s="29"/>
      <c r="H121" s="29"/>
      <c r="I121" s="8"/>
      <c r="J121" s="29"/>
    </row>
    <row r="122" spans="1:10" x14ac:dyDescent="0.25">
      <c r="A122" s="9"/>
      <c r="B122" s="24"/>
      <c r="C122" s="29"/>
      <c r="D122" s="29"/>
      <c r="E122" s="29"/>
      <c r="F122" s="29"/>
      <c r="G122" s="29"/>
      <c r="H122" s="29"/>
      <c r="I122" s="8"/>
      <c r="J122" s="29"/>
    </row>
    <row r="123" spans="1:10" x14ac:dyDescent="0.25">
      <c r="A123" s="9"/>
      <c r="B123" s="24"/>
      <c r="C123" s="29"/>
      <c r="D123" s="29"/>
      <c r="E123" s="29"/>
      <c r="F123" s="29"/>
      <c r="G123" s="29"/>
      <c r="H123" s="29"/>
      <c r="I123" s="8"/>
      <c r="J123" s="29"/>
    </row>
    <row r="124" spans="1:10" x14ac:dyDescent="0.25">
      <c r="A124" s="9"/>
      <c r="B124" s="24"/>
      <c r="C124" s="29"/>
      <c r="D124" s="29"/>
      <c r="E124" s="29"/>
      <c r="F124" s="29"/>
      <c r="G124" s="29"/>
      <c r="H124" s="29"/>
      <c r="I124" s="8"/>
      <c r="J124" s="29"/>
    </row>
    <row r="125" spans="1:10" x14ac:dyDescent="0.25">
      <c r="A125" s="9"/>
      <c r="B125" s="24"/>
      <c r="C125" s="29"/>
      <c r="D125" s="29"/>
      <c r="E125" s="29"/>
      <c r="F125" s="29"/>
      <c r="G125" s="29"/>
      <c r="H125" s="29"/>
      <c r="I125" s="8"/>
      <c r="J125" s="29"/>
    </row>
    <row r="126" spans="1:10" x14ac:dyDescent="0.25">
      <c r="A126" s="9"/>
      <c r="B126" s="24"/>
      <c r="C126" s="29"/>
      <c r="D126" s="29"/>
      <c r="E126" s="29"/>
      <c r="F126" s="29"/>
      <c r="G126" s="29"/>
      <c r="H126" s="29"/>
      <c r="I126" s="8"/>
      <c r="J126" s="29"/>
    </row>
    <row r="127" spans="1:10" x14ac:dyDescent="0.25">
      <c r="A127" s="9"/>
      <c r="B127" s="24"/>
      <c r="C127" s="29"/>
      <c r="D127" s="29"/>
      <c r="E127" s="29"/>
      <c r="F127" s="29"/>
      <c r="G127" s="29"/>
      <c r="H127" s="29"/>
      <c r="I127" s="8"/>
      <c r="J127" s="29"/>
    </row>
    <row r="128" spans="1:10" x14ac:dyDescent="0.25">
      <c r="A128" s="9"/>
      <c r="B128" s="24"/>
      <c r="C128" s="29"/>
      <c r="D128" s="29"/>
      <c r="E128" s="29"/>
      <c r="F128" s="29"/>
      <c r="G128" s="29"/>
      <c r="H128" s="29"/>
      <c r="I128" s="8"/>
      <c r="J128" s="29"/>
    </row>
    <row r="129" spans="1:10" x14ac:dyDescent="0.25">
      <c r="A129" s="9"/>
      <c r="B129" s="24"/>
      <c r="C129" s="29"/>
      <c r="D129" s="29"/>
      <c r="E129" s="29"/>
      <c r="F129" s="29"/>
      <c r="G129" s="29"/>
      <c r="H129" s="29"/>
      <c r="I129" s="8"/>
      <c r="J129" s="29"/>
    </row>
    <row r="130" spans="1:10" x14ac:dyDescent="0.25">
      <c r="A130" s="9"/>
      <c r="B130" s="24"/>
      <c r="C130" s="29"/>
      <c r="D130" s="29"/>
      <c r="E130" s="29"/>
      <c r="F130" s="29"/>
      <c r="G130" s="29"/>
      <c r="H130" s="29"/>
      <c r="I130" s="8"/>
      <c r="J130" s="29"/>
    </row>
    <row r="131" spans="1:10" x14ac:dyDescent="0.25">
      <c r="A131" s="9"/>
      <c r="B131" s="24"/>
      <c r="C131" s="29"/>
      <c r="D131" s="29"/>
      <c r="E131" s="29"/>
      <c r="F131" s="29"/>
      <c r="G131" s="29"/>
      <c r="H131" s="29"/>
      <c r="I131" s="8"/>
      <c r="J131" s="29"/>
    </row>
    <row r="132" spans="1:10" x14ac:dyDescent="0.25">
      <c r="A132" s="9"/>
      <c r="B132" s="24"/>
      <c r="C132" s="29"/>
      <c r="D132" s="29"/>
      <c r="E132" s="29"/>
      <c r="F132" s="29"/>
      <c r="G132" s="29"/>
      <c r="H132" s="29"/>
      <c r="I132" s="8"/>
      <c r="J132" s="29"/>
    </row>
    <row r="133" spans="1:10" x14ac:dyDescent="0.25">
      <c r="A133" s="9"/>
      <c r="B133" s="24"/>
      <c r="C133" s="29"/>
      <c r="D133" s="29"/>
      <c r="E133" s="29"/>
      <c r="F133" s="29"/>
      <c r="G133" s="29"/>
      <c r="H133" s="29"/>
      <c r="I133" s="8"/>
      <c r="J133" s="29"/>
    </row>
    <row r="134" spans="1:10" x14ac:dyDescent="0.25">
      <c r="A134" s="9"/>
      <c r="B134" s="24"/>
      <c r="C134" s="29"/>
      <c r="D134" s="29"/>
      <c r="E134" s="29"/>
      <c r="F134" s="29"/>
      <c r="G134" s="29"/>
      <c r="H134" s="29"/>
      <c r="I134" s="8"/>
      <c r="J134" s="29"/>
    </row>
    <row r="135" spans="1:10" x14ac:dyDescent="0.25">
      <c r="A135" s="9"/>
      <c r="B135" s="24"/>
      <c r="C135" s="29"/>
      <c r="D135" s="29"/>
      <c r="E135" s="29"/>
      <c r="F135" s="29"/>
      <c r="G135" s="29"/>
      <c r="H135" s="29"/>
      <c r="I135" s="8"/>
      <c r="J135" s="29"/>
    </row>
    <row r="136" spans="1:10" x14ac:dyDescent="0.25">
      <c r="A136" s="9"/>
      <c r="B136" s="24"/>
      <c r="C136" s="29"/>
      <c r="D136" s="29"/>
      <c r="E136" s="29"/>
      <c r="F136" s="29"/>
      <c r="G136" s="29"/>
      <c r="H136" s="29"/>
      <c r="I136" s="8"/>
      <c r="J136" s="29"/>
    </row>
    <row r="137" spans="1:10" x14ac:dyDescent="0.25">
      <c r="A137" s="9"/>
      <c r="B137" s="24"/>
      <c r="C137" s="29"/>
      <c r="D137" s="29"/>
      <c r="E137" s="29"/>
      <c r="F137" s="29"/>
      <c r="G137" s="29"/>
      <c r="H137" s="29"/>
      <c r="I137" s="8"/>
      <c r="J13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D72:D137 D2:D3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E72:E137 E27 E2:E3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F72:F137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949</v>
      </c>
      <c r="BH1" t="s">
        <v>950</v>
      </c>
      <c r="BI1" t="s">
        <v>951</v>
      </c>
      <c r="BJ1" t="s">
        <v>952</v>
      </c>
      <c r="BK1" t="s">
        <v>953</v>
      </c>
      <c r="BL1" t="s">
        <v>954</v>
      </c>
      <c r="BM1" t="s">
        <v>1440</v>
      </c>
      <c r="BN1" t="s">
        <v>1441</v>
      </c>
      <c r="BO1" t="s">
        <v>1442</v>
      </c>
      <c r="BP1" t="s">
        <v>1443</v>
      </c>
      <c r="BQ1" t="s">
        <v>1444</v>
      </c>
      <c r="BR1" t="s">
        <v>1445</v>
      </c>
      <c r="BS1" t="s">
        <v>1446</v>
      </c>
      <c r="BT1" t="s">
        <v>1447</v>
      </c>
      <c r="BU1" t="s">
        <v>1448</v>
      </c>
      <c r="BV1" t="s">
        <v>1449</v>
      </c>
      <c r="BW1" t="s">
        <v>1450</v>
      </c>
      <c r="BX1" t="s">
        <v>1451</v>
      </c>
      <c r="BY1" t="s">
        <v>1452</v>
      </c>
      <c r="BZ1" t="s">
        <v>1453</v>
      </c>
      <c r="CA1" t="s">
        <v>1454</v>
      </c>
      <c r="CB1" t="s">
        <v>1455</v>
      </c>
      <c r="CC1" t="s">
        <v>1456</v>
      </c>
      <c r="CD1" t="s">
        <v>1457</v>
      </c>
      <c r="CE1" t="s">
        <v>1458</v>
      </c>
      <c r="CF1" t="s">
        <v>1459</v>
      </c>
      <c r="CG1" t="s">
        <v>1460</v>
      </c>
      <c r="CH1" t="s">
        <v>1461</v>
      </c>
      <c r="CI1" t="s">
        <v>1462</v>
      </c>
      <c r="CJ1" t="s">
        <v>1463</v>
      </c>
      <c r="CK1" t="s">
        <v>1464</v>
      </c>
      <c r="CL1" t="s">
        <v>1465</v>
      </c>
      <c r="CM1" t="s">
        <v>1466</v>
      </c>
      <c r="CN1" t="s">
        <v>1467</v>
      </c>
      <c r="CO1" t="s">
        <v>1468</v>
      </c>
      <c r="CP1" t="s">
        <v>1469</v>
      </c>
      <c r="CQ1" t="s">
        <v>1470</v>
      </c>
      <c r="CR1" t="s">
        <v>1471</v>
      </c>
      <c r="CS1" t="s">
        <v>1472</v>
      </c>
      <c r="CT1" t="s">
        <v>1473</v>
      </c>
      <c r="CU1" t="s">
        <v>1474</v>
      </c>
      <c r="CV1" t="s">
        <v>1475</v>
      </c>
      <c r="CW1" t="s">
        <v>1476</v>
      </c>
      <c r="CX1" t="s">
        <v>1477</v>
      </c>
      <c r="CY1" t="s">
        <v>1478</v>
      </c>
      <c r="CZ1" t="s">
        <v>1479</v>
      </c>
      <c r="DA1" t="s">
        <v>1480</v>
      </c>
      <c r="DB1" t="s">
        <v>1481</v>
      </c>
      <c r="DC1" t="s">
        <v>1482</v>
      </c>
      <c r="DD1" t="s">
        <v>1483</v>
      </c>
      <c r="DE1" t="s">
        <v>1484</v>
      </c>
      <c r="DF1" t="s">
        <v>1485</v>
      </c>
      <c r="DG1" t="s">
        <v>1486</v>
      </c>
      <c r="DH1" t="s">
        <v>1487</v>
      </c>
      <c r="DI1" t="s">
        <v>1488</v>
      </c>
      <c r="DJ1" t="s">
        <v>1489</v>
      </c>
      <c r="DK1" t="s">
        <v>1490</v>
      </c>
      <c r="DL1" t="s">
        <v>1491</v>
      </c>
      <c r="DM1" t="s">
        <v>1492</v>
      </c>
      <c r="DN1" t="s">
        <v>1493</v>
      </c>
      <c r="DO1" t="s">
        <v>2408</v>
      </c>
      <c r="DP1" t="s">
        <v>2409</v>
      </c>
    </row>
    <row r="2" spans="1:120" x14ac:dyDescent="0.25">
      <c r="A2" t="s">
        <v>84</v>
      </c>
      <c r="B2">
        <v>0</v>
      </c>
      <c r="C2" t="s">
        <v>85</v>
      </c>
      <c r="D2" t="s">
        <v>86</v>
      </c>
      <c r="E2" t="s">
        <v>78</v>
      </c>
      <c r="F2" t="s">
        <v>79</v>
      </c>
      <c r="G2" t="s">
        <v>2410</v>
      </c>
      <c r="H2" t="s">
        <v>2411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t="s">
        <v>83</v>
      </c>
      <c r="DP2" t="s">
        <v>83</v>
      </c>
    </row>
    <row r="3" spans="1:120" x14ac:dyDescent="0.25">
      <c r="A3" t="s">
        <v>2412</v>
      </c>
      <c r="B3" t="s">
        <v>2413</v>
      </c>
      <c r="C3" t="s">
        <v>2414</v>
      </c>
      <c r="D3" t="s">
        <v>2415</v>
      </c>
      <c r="E3" t="s">
        <v>2416</v>
      </c>
      <c r="F3" t="s">
        <v>78</v>
      </c>
      <c r="G3" t="s">
        <v>79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t="s">
        <v>83</v>
      </c>
      <c r="DP3" t="s">
        <v>83</v>
      </c>
    </row>
    <row r="4" spans="1:120" x14ac:dyDescent="0.25">
      <c r="A4" t="s">
        <v>87</v>
      </c>
      <c r="B4" t="s">
        <v>78</v>
      </c>
      <c r="C4" t="s">
        <v>79</v>
      </c>
      <c r="D4" t="s">
        <v>1984</v>
      </c>
      <c r="E4" t="s">
        <v>2417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t="s">
        <v>83</v>
      </c>
      <c r="DP4" t="s">
        <v>83</v>
      </c>
    </row>
    <row r="5" spans="1:120" x14ac:dyDescent="0.25">
      <c r="A5" t="s">
        <v>2418</v>
      </c>
      <c r="B5" t="s">
        <v>2419</v>
      </c>
      <c r="C5" t="s">
        <v>2420</v>
      </c>
      <c r="D5" t="s">
        <v>2421</v>
      </c>
      <c r="E5" t="s">
        <v>2422</v>
      </c>
      <c r="F5" t="s">
        <v>2423</v>
      </c>
      <c r="G5" t="s">
        <v>2424</v>
      </c>
      <c r="H5" t="s">
        <v>2425</v>
      </c>
      <c r="I5" t="s">
        <v>2426</v>
      </c>
      <c r="J5" t="s">
        <v>2427</v>
      </c>
      <c r="K5" t="s">
        <v>2428</v>
      </c>
      <c r="L5" t="s">
        <v>2429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t="s">
        <v>83</v>
      </c>
      <c r="DP5" t="s">
        <v>83</v>
      </c>
    </row>
    <row r="6" spans="1:120" x14ac:dyDescent="0.25">
      <c r="A6" t="s">
        <v>2430</v>
      </c>
      <c r="B6" t="s">
        <v>112</v>
      </c>
      <c r="C6" t="s">
        <v>2431</v>
      </c>
      <c r="D6" t="s">
        <v>2432</v>
      </c>
      <c r="E6" t="s">
        <v>2433</v>
      </c>
      <c r="F6" t="s">
        <v>2434</v>
      </c>
      <c r="G6" t="s">
        <v>2435</v>
      </c>
      <c r="H6" t="s">
        <v>2436</v>
      </c>
      <c r="I6" t="s">
        <v>2437</v>
      </c>
      <c r="J6" t="s">
        <v>2438</v>
      </c>
      <c r="K6" t="s">
        <v>2439</v>
      </c>
      <c r="L6" t="s">
        <v>2440</v>
      </c>
      <c r="M6" t="s">
        <v>2441</v>
      </c>
      <c r="N6" t="s">
        <v>2442</v>
      </c>
      <c r="O6" t="s">
        <v>2443</v>
      </c>
      <c r="P6" t="s">
        <v>2444</v>
      </c>
      <c r="Q6" t="s">
        <v>2445</v>
      </c>
      <c r="R6" t="s">
        <v>2446</v>
      </c>
      <c r="S6" t="s">
        <v>2447</v>
      </c>
      <c r="T6" t="s">
        <v>2448</v>
      </c>
      <c r="U6" t="s">
        <v>2449</v>
      </c>
      <c r="V6" t="s">
        <v>2450</v>
      </c>
      <c r="W6" t="s">
        <v>2451</v>
      </c>
      <c r="X6" t="s">
        <v>2452</v>
      </c>
      <c r="Y6" t="s">
        <v>78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t="s">
        <v>83</v>
      </c>
      <c r="DP6" t="s">
        <v>83</v>
      </c>
    </row>
    <row r="7" spans="1:120" x14ac:dyDescent="0.25">
      <c r="A7" t="s">
        <v>88</v>
      </c>
      <c r="B7">
        <v>0</v>
      </c>
      <c r="C7" t="s">
        <v>89</v>
      </c>
      <c r="D7" t="s">
        <v>78</v>
      </c>
      <c r="E7" t="s">
        <v>79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t="s">
        <v>83</v>
      </c>
      <c r="DP7" t="s">
        <v>83</v>
      </c>
    </row>
    <row r="8" spans="1:120" x14ac:dyDescent="0.25">
      <c r="A8" t="s">
        <v>99</v>
      </c>
      <c r="B8">
        <v>0</v>
      </c>
      <c r="C8" t="s">
        <v>100</v>
      </c>
      <c r="D8" t="s">
        <v>78</v>
      </c>
      <c r="E8" t="s">
        <v>79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t="s">
        <v>83</v>
      </c>
      <c r="DP8" t="s">
        <v>83</v>
      </c>
    </row>
    <row r="9" spans="1:120" x14ac:dyDescent="0.25">
      <c r="A9" t="s">
        <v>955</v>
      </c>
      <c r="B9">
        <v>0</v>
      </c>
      <c r="C9" t="s">
        <v>422</v>
      </c>
      <c r="D9" t="s">
        <v>423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t="s">
        <v>83</v>
      </c>
      <c r="DP9" t="s">
        <v>83</v>
      </c>
    </row>
    <row r="10" spans="1:120" x14ac:dyDescent="0.25">
      <c r="A10" t="s">
        <v>101</v>
      </c>
      <c r="B10" t="s">
        <v>102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 t="s">
        <v>108</v>
      </c>
      <c r="I10" t="s">
        <v>109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117</v>
      </c>
      <c r="R10" t="s">
        <v>118</v>
      </c>
      <c r="S10" t="s">
        <v>956</v>
      </c>
      <c r="T10" t="s">
        <v>957</v>
      </c>
      <c r="U10" t="s">
        <v>958</v>
      </c>
      <c r="V10" t="s">
        <v>959</v>
      </c>
      <c r="W10" t="s">
        <v>960</v>
      </c>
      <c r="X10" t="s">
        <v>120</v>
      </c>
      <c r="Y10" t="s">
        <v>121</v>
      </c>
      <c r="Z10" t="s">
        <v>122</v>
      </c>
      <c r="AA10" t="s">
        <v>961</v>
      </c>
      <c r="AB10" t="s">
        <v>962</v>
      </c>
      <c r="AC10" t="s">
        <v>963</v>
      </c>
      <c r="AD10" t="s">
        <v>964</v>
      </c>
      <c r="AE10" t="s">
        <v>965</v>
      </c>
      <c r="AF10" t="s">
        <v>123</v>
      </c>
      <c r="AG10" t="s">
        <v>124</v>
      </c>
      <c r="AH10" t="s">
        <v>125</v>
      </c>
      <c r="AI10" t="s">
        <v>126</v>
      </c>
      <c r="AJ10" t="s">
        <v>127</v>
      </c>
      <c r="AK10" t="s">
        <v>128</v>
      </c>
      <c r="AL10" t="s">
        <v>78</v>
      </c>
      <c r="AM10" t="s">
        <v>79</v>
      </c>
      <c r="AN10" t="s">
        <v>2453</v>
      </c>
      <c r="AO10" t="s">
        <v>2454</v>
      </c>
      <c r="AP10" t="s">
        <v>2455</v>
      </c>
      <c r="AQ10" t="s">
        <v>2456</v>
      </c>
      <c r="AR10" t="s">
        <v>2457</v>
      </c>
      <c r="AS10" t="s">
        <v>2458</v>
      </c>
      <c r="AT10" t="s">
        <v>2459</v>
      </c>
      <c r="AU10" t="s">
        <v>2460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t="s">
        <v>83</v>
      </c>
      <c r="DP10" t="s">
        <v>83</v>
      </c>
    </row>
    <row r="11" spans="1:120" x14ac:dyDescent="0.25">
      <c r="A11" t="s">
        <v>966</v>
      </c>
      <c r="B11">
        <v>0</v>
      </c>
      <c r="C11" t="s">
        <v>131</v>
      </c>
      <c r="D11" t="s">
        <v>78</v>
      </c>
      <c r="E11" t="s">
        <v>79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t="s">
        <v>83</v>
      </c>
      <c r="DP11" t="s">
        <v>83</v>
      </c>
    </row>
    <row r="12" spans="1:120" x14ac:dyDescent="0.25">
      <c r="A12" t="s">
        <v>967</v>
      </c>
      <c r="B12">
        <v>0</v>
      </c>
      <c r="C12" t="s">
        <v>422</v>
      </c>
      <c r="D12" t="s">
        <v>423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t="s">
        <v>83</v>
      </c>
      <c r="DP12" t="s">
        <v>83</v>
      </c>
    </row>
    <row r="13" spans="1:120" x14ac:dyDescent="0.25">
      <c r="A13" t="s">
        <v>129</v>
      </c>
      <c r="B13" t="s">
        <v>78</v>
      </c>
      <c r="C13" t="s">
        <v>79</v>
      </c>
      <c r="D13" t="s">
        <v>2461</v>
      </c>
      <c r="E13" t="s">
        <v>2462</v>
      </c>
      <c r="F13" t="s">
        <v>2463</v>
      </c>
      <c r="G13" t="s">
        <v>83</v>
      </c>
      <c r="H13" t="s">
        <v>83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t="s">
        <v>83</v>
      </c>
      <c r="DP13" t="s">
        <v>83</v>
      </c>
    </row>
    <row r="14" spans="1:120" x14ac:dyDescent="0.25">
      <c r="A14" t="s">
        <v>968</v>
      </c>
      <c r="B14">
        <v>0</v>
      </c>
      <c r="C14" t="s">
        <v>78</v>
      </c>
      <c r="D14" t="s">
        <v>911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</row>
    <row r="15" spans="1:120" x14ac:dyDescent="0.25">
      <c r="A15" t="s">
        <v>969</v>
      </c>
      <c r="B15">
        <v>0</v>
      </c>
      <c r="C15" t="s">
        <v>422</v>
      </c>
      <c r="D15" t="s">
        <v>423</v>
      </c>
      <c r="E15" t="s">
        <v>911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t="s">
        <v>83</v>
      </c>
      <c r="DP15" t="s">
        <v>83</v>
      </c>
    </row>
    <row r="16" spans="1:120" x14ac:dyDescent="0.25">
      <c r="A16" t="s">
        <v>130</v>
      </c>
      <c r="B16">
        <v>0</v>
      </c>
      <c r="C16" t="s">
        <v>131</v>
      </c>
      <c r="D16" t="s">
        <v>78</v>
      </c>
      <c r="E16" t="s">
        <v>132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t="s">
        <v>83</v>
      </c>
      <c r="DP16" t="s">
        <v>83</v>
      </c>
    </row>
    <row r="17" spans="1:120" x14ac:dyDescent="0.25">
      <c r="A17" t="s">
        <v>133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78</v>
      </c>
      <c r="H17" t="s">
        <v>79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O17" t="s">
        <v>83</v>
      </c>
      <c r="AP17" t="s">
        <v>83</v>
      </c>
      <c r="AQ17" t="s">
        <v>83</v>
      </c>
      <c r="AR17" t="s">
        <v>83</v>
      </c>
      <c r="AS17" t="s">
        <v>83</v>
      </c>
      <c r="AT17" t="s">
        <v>83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t="s">
        <v>83</v>
      </c>
      <c r="DP17" t="s">
        <v>83</v>
      </c>
    </row>
    <row r="18" spans="1:120" x14ac:dyDescent="0.25">
      <c r="A18" t="s">
        <v>970</v>
      </c>
      <c r="B18">
        <v>0</v>
      </c>
      <c r="C18" t="s">
        <v>83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t="s">
        <v>83</v>
      </c>
      <c r="DP18" t="s">
        <v>83</v>
      </c>
    </row>
    <row r="19" spans="1:120" x14ac:dyDescent="0.25">
      <c r="A19" t="s">
        <v>2464</v>
      </c>
      <c r="B19" t="s">
        <v>640</v>
      </c>
      <c r="C19" t="s">
        <v>78</v>
      </c>
      <c r="D19" t="s">
        <v>2465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t="s">
        <v>83</v>
      </c>
      <c r="DP19" t="s">
        <v>83</v>
      </c>
    </row>
    <row r="20" spans="1:120" x14ac:dyDescent="0.25">
      <c r="A20" t="s">
        <v>139</v>
      </c>
      <c r="B20">
        <v>0</v>
      </c>
      <c r="C20" t="s">
        <v>140</v>
      </c>
      <c r="D20" t="s">
        <v>78</v>
      </c>
      <c r="E20" t="s">
        <v>79</v>
      </c>
      <c r="F20" t="s">
        <v>83</v>
      </c>
      <c r="G20" t="s">
        <v>83</v>
      </c>
      <c r="H20" t="s">
        <v>83</v>
      </c>
      <c r="I20" t="s">
        <v>83</v>
      </c>
      <c r="J20" t="s">
        <v>83</v>
      </c>
      <c r="K20" t="s">
        <v>83</v>
      </c>
      <c r="L20" t="s">
        <v>83</v>
      </c>
      <c r="M20" t="s">
        <v>83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t="s">
        <v>83</v>
      </c>
      <c r="W20" t="s">
        <v>83</v>
      </c>
      <c r="X20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83</v>
      </c>
      <c r="AD20" t="s">
        <v>83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O20" t="s">
        <v>83</v>
      </c>
      <c r="AP20" t="s">
        <v>83</v>
      </c>
      <c r="AQ20" t="s">
        <v>83</v>
      </c>
      <c r="AR20" t="s">
        <v>83</v>
      </c>
      <c r="AS20" t="s">
        <v>83</v>
      </c>
      <c r="AT20" t="s">
        <v>83</v>
      </c>
      <c r="AU20" t="s">
        <v>83</v>
      </c>
      <c r="AV20" t="s">
        <v>83</v>
      </c>
      <c r="AW20" t="s">
        <v>83</v>
      </c>
      <c r="AX20" t="s">
        <v>83</v>
      </c>
      <c r="AY20" t="s">
        <v>83</v>
      </c>
      <c r="AZ20" t="s">
        <v>83</v>
      </c>
      <c r="BA20" t="s">
        <v>83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t="s">
        <v>83</v>
      </c>
      <c r="DP20" t="s">
        <v>83</v>
      </c>
    </row>
    <row r="21" spans="1:120" x14ac:dyDescent="0.25">
      <c r="A21" t="s">
        <v>141</v>
      </c>
      <c r="B21" t="s">
        <v>142</v>
      </c>
      <c r="C21" t="s">
        <v>78</v>
      </c>
      <c r="D21" t="s">
        <v>79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t="s">
        <v>83</v>
      </c>
      <c r="DP21" t="s">
        <v>83</v>
      </c>
    </row>
    <row r="22" spans="1:120" x14ac:dyDescent="0.25">
      <c r="A22" t="s">
        <v>143</v>
      </c>
      <c r="B22">
        <v>0</v>
      </c>
      <c r="C22" t="s">
        <v>144</v>
      </c>
      <c r="D22" t="s">
        <v>145</v>
      </c>
      <c r="E22" t="s">
        <v>78</v>
      </c>
      <c r="F22" t="s">
        <v>79</v>
      </c>
      <c r="G22" t="s">
        <v>146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t="s">
        <v>83</v>
      </c>
      <c r="DP22" t="s">
        <v>83</v>
      </c>
    </row>
    <row r="23" spans="1:120" x14ac:dyDescent="0.25">
      <c r="A23" t="s">
        <v>147</v>
      </c>
      <c r="B23" t="s">
        <v>148</v>
      </c>
      <c r="C23" t="s">
        <v>149</v>
      </c>
      <c r="D23" t="s">
        <v>90</v>
      </c>
      <c r="E23" t="s">
        <v>92</v>
      </c>
      <c r="F23" t="s">
        <v>2466</v>
      </c>
      <c r="G23" t="s">
        <v>2467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t="s">
        <v>83</v>
      </c>
      <c r="DP23" t="s">
        <v>83</v>
      </c>
    </row>
    <row r="24" spans="1:120" x14ac:dyDescent="0.25">
      <c r="A24" t="s">
        <v>150</v>
      </c>
      <c r="B24" t="s">
        <v>148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149</v>
      </c>
      <c r="S24" t="s">
        <v>2468</v>
      </c>
      <c r="T24" t="s">
        <v>911</v>
      </c>
      <c r="U24" t="s">
        <v>422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t="s">
        <v>83</v>
      </c>
      <c r="DP24" t="s">
        <v>83</v>
      </c>
    </row>
    <row r="25" spans="1:120" x14ac:dyDescent="0.25">
      <c r="A25" t="s">
        <v>166</v>
      </c>
      <c r="B25" t="s">
        <v>148</v>
      </c>
      <c r="C25" t="s">
        <v>90</v>
      </c>
      <c r="D25" t="s">
        <v>92</v>
      </c>
      <c r="E25" t="s">
        <v>78</v>
      </c>
      <c r="F25" t="s">
        <v>79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t="s">
        <v>83</v>
      </c>
      <c r="DP25" t="s">
        <v>83</v>
      </c>
    </row>
    <row r="26" spans="1:120" x14ac:dyDescent="0.25">
      <c r="A26" t="s">
        <v>167</v>
      </c>
      <c r="B26" t="s">
        <v>168</v>
      </c>
      <c r="C26" t="s">
        <v>169</v>
      </c>
      <c r="D26" t="s">
        <v>170</v>
      </c>
      <c r="E26" t="s">
        <v>171</v>
      </c>
      <c r="F26" t="s">
        <v>172</v>
      </c>
      <c r="G26" t="s">
        <v>173</v>
      </c>
      <c r="H26" t="s">
        <v>174</v>
      </c>
      <c r="I26" t="s">
        <v>175</v>
      </c>
      <c r="J26" t="s">
        <v>176</v>
      </c>
      <c r="K26" t="s">
        <v>177</v>
      </c>
      <c r="L26" t="s">
        <v>119</v>
      </c>
      <c r="M26" t="s">
        <v>178</v>
      </c>
      <c r="N26" t="s">
        <v>179</v>
      </c>
      <c r="O26" t="s">
        <v>78</v>
      </c>
      <c r="P26" t="s">
        <v>79</v>
      </c>
      <c r="Q26" t="s">
        <v>180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t="s">
        <v>83</v>
      </c>
      <c r="DP26" t="s">
        <v>83</v>
      </c>
    </row>
    <row r="27" spans="1:120" x14ac:dyDescent="0.25">
      <c r="A27" t="s">
        <v>181</v>
      </c>
      <c r="B27" t="s">
        <v>182</v>
      </c>
      <c r="C27" t="s">
        <v>183</v>
      </c>
      <c r="D27" t="s">
        <v>174</v>
      </c>
      <c r="E27" t="s">
        <v>184</v>
      </c>
      <c r="F27" t="s">
        <v>177</v>
      </c>
      <c r="G27" t="s">
        <v>178</v>
      </c>
      <c r="H27" t="s">
        <v>185</v>
      </c>
      <c r="I27" t="s">
        <v>186</v>
      </c>
      <c r="J27" t="s">
        <v>187</v>
      </c>
      <c r="K27" t="s">
        <v>188</v>
      </c>
      <c r="L27" t="s">
        <v>189</v>
      </c>
      <c r="M27" t="s">
        <v>190</v>
      </c>
      <c r="N27" t="s">
        <v>191</v>
      </c>
      <c r="O27" t="s">
        <v>192</v>
      </c>
      <c r="P27" t="s">
        <v>193</v>
      </c>
      <c r="Q27" t="s">
        <v>194</v>
      </c>
      <c r="R27" t="s">
        <v>195</v>
      </c>
      <c r="S27" t="s">
        <v>196</v>
      </c>
      <c r="T27" t="s">
        <v>197</v>
      </c>
      <c r="U27" t="s">
        <v>198</v>
      </c>
      <c r="V27" t="s">
        <v>199</v>
      </c>
      <c r="W27" t="s">
        <v>200</v>
      </c>
      <c r="X27" t="s">
        <v>201</v>
      </c>
      <c r="Y27" t="s">
        <v>202</v>
      </c>
      <c r="Z27" t="s">
        <v>203</v>
      </c>
      <c r="AA27" t="s">
        <v>204</v>
      </c>
      <c r="AB27" t="s">
        <v>205</v>
      </c>
      <c r="AC27" t="s">
        <v>206</v>
      </c>
      <c r="AD27" t="s">
        <v>207</v>
      </c>
      <c r="AE27" t="s">
        <v>208</v>
      </c>
      <c r="AF27" t="s">
        <v>209</v>
      </c>
      <c r="AG27" t="s">
        <v>210</v>
      </c>
      <c r="AH27" t="s">
        <v>211</v>
      </c>
      <c r="AI27" t="s">
        <v>212</v>
      </c>
      <c r="AJ27" t="s">
        <v>213</v>
      </c>
      <c r="AK27" t="s">
        <v>214</v>
      </c>
      <c r="AL27" t="s">
        <v>215</v>
      </c>
      <c r="AM27" t="s">
        <v>216</v>
      </c>
      <c r="AN27" t="s">
        <v>217</v>
      </c>
      <c r="AO27" t="s">
        <v>218</v>
      </c>
      <c r="AP27" t="s">
        <v>219</v>
      </c>
      <c r="AQ27" t="s">
        <v>220</v>
      </c>
      <c r="AR27" t="s">
        <v>221</v>
      </c>
      <c r="AS27" t="s">
        <v>222</v>
      </c>
      <c r="AT27" t="s">
        <v>223</v>
      </c>
      <c r="AU27" t="s">
        <v>224</v>
      </c>
      <c r="AV27" t="s">
        <v>225</v>
      </c>
      <c r="AW27" t="s">
        <v>226</v>
      </c>
      <c r="AX27" t="s">
        <v>227</v>
      </c>
      <c r="AY27" t="s">
        <v>228</v>
      </c>
      <c r="AZ27" t="s">
        <v>229</v>
      </c>
      <c r="BA27" t="s">
        <v>230</v>
      </c>
      <c r="BB27" t="s">
        <v>78</v>
      </c>
      <c r="BC27" t="s">
        <v>79</v>
      </c>
      <c r="BD27" t="s">
        <v>231</v>
      </c>
      <c r="BE27" t="s">
        <v>232</v>
      </c>
      <c r="BF27" t="s">
        <v>233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t="s">
        <v>83</v>
      </c>
      <c r="DP27" t="s">
        <v>83</v>
      </c>
    </row>
    <row r="28" spans="1:120" x14ac:dyDescent="0.25">
      <c r="A28" t="s">
        <v>2469</v>
      </c>
      <c r="B28" t="s">
        <v>234</v>
      </c>
      <c r="C28" t="s">
        <v>235</v>
      </c>
      <c r="D28" t="s">
        <v>236</v>
      </c>
      <c r="E28" t="s">
        <v>237</v>
      </c>
      <c r="F28" t="s">
        <v>238</v>
      </c>
      <c r="G28" t="s">
        <v>119</v>
      </c>
      <c r="H28" t="s">
        <v>239</v>
      </c>
      <c r="I28" t="s">
        <v>240</v>
      </c>
      <c r="J28" t="s">
        <v>241</v>
      </c>
      <c r="K28" t="s">
        <v>242</v>
      </c>
      <c r="L28" t="s">
        <v>243</v>
      </c>
      <c r="M28" t="s">
        <v>244</v>
      </c>
      <c r="N28" t="s">
        <v>245</v>
      </c>
      <c r="O28" t="s">
        <v>246</v>
      </c>
      <c r="P28" t="s">
        <v>247</v>
      </c>
      <c r="Q28" t="s">
        <v>248</v>
      </c>
      <c r="R28" t="s">
        <v>249</v>
      </c>
      <c r="S28" t="s">
        <v>78</v>
      </c>
      <c r="T28" t="s">
        <v>79</v>
      </c>
      <c r="U28" t="s">
        <v>83</v>
      </c>
      <c r="V28" t="s">
        <v>83</v>
      </c>
      <c r="W28" t="s">
        <v>83</v>
      </c>
      <c r="X28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83</v>
      </c>
      <c r="AD28" t="s">
        <v>83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83</v>
      </c>
      <c r="AP28" t="s">
        <v>83</v>
      </c>
      <c r="AQ28" t="s">
        <v>83</v>
      </c>
      <c r="AR28" t="s">
        <v>83</v>
      </c>
      <c r="AS28" t="s">
        <v>83</v>
      </c>
      <c r="AT28" t="s">
        <v>83</v>
      </c>
      <c r="AU28" t="s">
        <v>83</v>
      </c>
      <c r="AV28" t="s">
        <v>83</v>
      </c>
      <c r="AW28" t="s">
        <v>83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t="s">
        <v>83</v>
      </c>
      <c r="DP28" t="s">
        <v>83</v>
      </c>
    </row>
    <row r="29" spans="1:120" x14ac:dyDescent="0.25">
      <c r="A29" t="s">
        <v>2471</v>
      </c>
      <c r="B29" t="s">
        <v>2472</v>
      </c>
      <c r="C29" t="s">
        <v>2473</v>
      </c>
      <c r="D29" t="s">
        <v>2474</v>
      </c>
      <c r="E29" t="s">
        <v>83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t="s">
        <v>83</v>
      </c>
      <c r="DP29" t="s">
        <v>83</v>
      </c>
    </row>
    <row r="30" spans="1:120" x14ac:dyDescent="0.25">
      <c r="A30" t="s">
        <v>250</v>
      </c>
      <c r="B30" t="s">
        <v>251</v>
      </c>
      <c r="C30" t="s">
        <v>78</v>
      </c>
      <c r="D30" t="s">
        <v>79</v>
      </c>
      <c r="E30" t="s">
        <v>90</v>
      </c>
      <c r="F30" t="s">
        <v>92</v>
      </c>
      <c r="G30" t="s">
        <v>83</v>
      </c>
      <c r="H30" t="s">
        <v>83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t="s">
        <v>83</v>
      </c>
      <c r="DP30" t="s">
        <v>83</v>
      </c>
    </row>
    <row r="31" spans="1:120" x14ac:dyDescent="0.25">
      <c r="A31" t="s">
        <v>252</v>
      </c>
      <c r="B31">
        <v>0</v>
      </c>
      <c r="C31" t="s">
        <v>148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78</v>
      </c>
      <c r="L31" t="s">
        <v>79</v>
      </c>
      <c r="M31" t="s">
        <v>260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t="s">
        <v>83</v>
      </c>
      <c r="DP31" t="s">
        <v>83</v>
      </c>
    </row>
    <row r="32" spans="1:120" x14ac:dyDescent="0.25">
      <c r="A32" t="s">
        <v>261</v>
      </c>
      <c r="B32">
        <v>0</v>
      </c>
      <c r="C32" t="s">
        <v>170</v>
      </c>
      <c r="D32" t="s">
        <v>262</v>
      </c>
      <c r="E32" t="s">
        <v>263</v>
      </c>
      <c r="F32" t="s">
        <v>264</v>
      </c>
      <c r="G32" t="s">
        <v>119</v>
      </c>
      <c r="H32" t="s">
        <v>265</v>
      </c>
      <c r="I32" t="s">
        <v>195</v>
      </c>
      <c r="J32" t="s">
        <v>266</v>
      </c>
      <c r="K32" t="s">
        <v>267</v>
      </c>
      <c r="L32" t="s">
        <v>268</v>
      </c>
      <c r="M32" t="s">
        <v>269</v>
      </c>
      <c r="N32" t="s">
        <v>242</v>
      </c>
      <c r="O32" t="s">
        <v>243</v>
      </c>
      <c r="P32" t="s">
        <v>270</v>
      </c>
      <c r="Q32" t="s">
        <v>271</v>
      </c>
      <c r="R32" t="s">
        <v>78</v>
      </c>
      <c r="S32" t="s">
        <v>79</v>
      </c>
      <c r="T32" t="s">
        <v>83</v>
      </c>
      <c r="U32" t="s">
        <v>83</v>
      </c>
      <c r="V32" t="s">
        <v>83</v>
      </c>
      <c r="W32" t="s">
        <v>83</v>
      </c>
      <c r="X32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t="s">
        <v>83</v>
      </c>
      <c r="DP32" t="s">
        <v>83</v>
      </c>
    </row>
    <row r="33" spans="1:120" x14ac:dyDescent="0.25">
      <c r="A33" t="s">
        <v>272</v>
      </c>
      <c r="B33">
        <v>0</v>
      </c>
      <c r="C33" t="s">
        <v>273</v>
      </c>
      <c r="D33" t="s">
        <v>78</v>
      </c>
      <c r="E33" t="s">
        <v>79</v>
      </c>
      <c r="F33" t="s">
        <v>601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t="s">
        <v>83</v>
      </c>
      <c r="DP33" t="s">
        <v>83</v>
      </c>
    </row>
    <row r="34" spans="1:120" x14ac:dyDescent="0.25">
      <c r="A34" t="s">
        <v>274</v>
      </c>
      <c r="B34">
        <v>0</v>
      </c>
      <c r="C34" t="s">
        <v>275</v>
      </c>
      <c r="D34" t="s">
        <v>78</v>
      </c>
      <c r="E34" t="s">
        <v>79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t="s">
        <v>83</v>
      </c>
      <c r="DP34" t="s">
        <v>83</v>
      </c>
    </row>
    <row r="35" spans="1:120" x14ac:dyDescent="0.25">
      <c r="A35" t="s">
        <v>276</v>
      </c>
      <c r="B35">
        <v>0</v>
      </c>
      <c r="C35" t="s">
        <v>78</v>
      </c>
      <c r="D35" t="s">
        <v>79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t="s">
        <v>83</v>
      </c>
      <c r="DP35" t="s">
        <v>83</v>
      </c>
    </row>
    <row r="36" spans="1:120" x14ac:dyDescent="0.25">
      <c r="A36" t="s">
        <v>277</v>
      </c>
      <c r="B36">
        <v>0</v>
      </c>
      <c r="C36" t="s">
        <v>112</v>
      </c>
      <c r="D36" t="s">
        <v>278</v>
      </c>
      <c r="E36" t="s">
        <v>78</v>
      </c>
      <c r="F36" t="s">
        <v>79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t="s">
        <v>83</v>
      </c>
      <c r="DP36" t="s">
        <v>83</v>
      </c>
    </row>
    <row r="37" spans="1:120" x14ac:dyDescent="0.25">
      <c r="A37" t="s">
        <v>279</v>
      </c>
      <c r="B37">
        <v>0</v>
      </c>
      <c r="C37" t="s">
        <v>112</v>
      </c>
      <c r="D37" t="s">
        <v>278</v>
      </c>
      <c r="E37" t="s">
        <v>78</v>
      </c>
      <c r="F37" t="s">
        <v>79</v>
      </c>
      <c r="G37" t="s">
        <v>2475</v>
      </c>
      <c r="H37" t="s">
        <v>2476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t="s">
        <v>83</v>
      </c>
      <c r="DP37" t="s">
        <v>83</v>
      </c>
    </row>
    <row r="38" spans="1:120" x14ac:dyDescent="0.25">
      <c r="A38" t="s">
        <v>971</v>
      </c>
      <c r="B38">
        <v>0</v>
      </c>
      <c r="C38" t="s">
        <v>78</v>
      </c>
      <c r="D38" t="s">
        <v>83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t="s">
        <v>83</v>
      </c>
      <c r="DP38" t="s">
        <v>83</v>
      </c>
    </row>
    <row r="39" spans="1:120" x14ac:dyDescent="0.25">
      <c r="A39" t="s">
        <v>972</v>
      </c>
      <c r="B39">
        <v>0</v>
      </c>
      <c r="C39" t="s">
        <v>78</v>
      </c>
      <c r="D39" t="s">
        <v>83</v>
      </c>
      <c r="E39" t="s">
        <v>83</v>
      </c>
      <c r="F39" t="s">
        <v>83</v>
      </c>
      <c r="G39" t="s">
        <v>83</v>
      </c>
      <c r="H39" t="s">
        <v>83</v>
      </c>
      <c r="I39" t="s">
        <v>83</v>
      </c>
      <c r="J39" t="s">
        <v>83</v>
      </c>
      <c r="K39" t="s">
        <v>83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t="s">
        <v>83</v>
      </c>
      <c r="DP39" t="s">
        <v>83</v>
      </c>
    </row>
    <row r="40" spans="1:120" x14ac:dyDescent="0.25">
      <c r="A40" t="s">
        <v>280</v>
      </c>
      <c r="B40">
        <v>0</v>
      </c>
      <c r="C40" t="s">
        <v>281</v>
      </c>
      <c r="D40" t="s">
        <v>282</v>
      </c>
      <c r="E40" t="s">
        <v>283</v>
      </c>
      <c r="F40" t="s">
        <v>284</v>
      </c>
      <c r="G40" t="s">
        <v>285</v>
      </c>
      <c r="H40" t="s">
        <v>286</v>
      </c>
      <c r="I40" t="s">
        <v>119</v>
      </c>
      <c r="J40" t="s">
        <v>239</v>
      </c>
      <c r="K40" t="s">
        <v>240</v>
      </c>
      <c r="L40" t="s">
        <v>2477</v>
      </c>
      <c r="M40" t="s">
        <v>287</v>
      </c>
      <c r="N40" t="s">
        <v>288</v>
      </c>
      <c r="O40" t="s">
        <v>289</v>
      </c>
      <c r="P40" t="s">
        <v>290</v>
      </c>
      <c r="Q40" t="s">
        <v>291</v>
      </c>
      <c r="R40" t="s">
        <v>242</v>
      </c>
      <c r="S40" t="s">
        <v>243</v>
      </c>
      <c r="T40" t="s">
        <v>292</v>
      </c>
      <c r="U40" t="s">
        <v>293</v>
      </c>
      <c r="V40" t="s">
        <v>294</v>
      </c>
      <c r="W40" t="s">
        <v>295</v>
      </c>
      <c r="X40" t="s">
        <v>296</v>
      </c>
      <c r="Y40" t="s">
        <v>266</v>
      </c>
      <c r="Z40" t="s">
        <v>267</v>
      </c>
      <c r="AA40" t="s">
        <v>297</v>
      </c>
      <c r="AB40" t="s">
        <v>298</v>
      </c>
      <c r="AC40" t="s">
        <v>299</v>
      </c>
      <c r="AD40" t="s">
        <v>300</v>
      </c>
      <c r="AE40" t="s">
        <v>301</v>
      </c>
      <c r="AF40" t="s">
        <v>302</v>
      </c>
      <c r="AG40" t="s">
        <v>303</v>
      </c>
      <c r="AH40" t="s">
        <v>304</v>
      </c>
      <c r="AI40" t="s">
        <v>305</v>
      </c>
      <c r="AJ40" t="s">
        <v>306</v>
      </c>
      <c r="AK40" t="s">
        <v>78</v>
      </c>
      <c r="AL40" t="s">
        <v>79</v>
      </c>
      <c r="AM40" t="s">
        <v>83</v>
      </c>
      <c r="AN40" t="s">
        <v>83</v>
      </c>
      <c r="AO40" t="s">
        <v>83</v>
      </c>
      <c r="AP40" t="s">
        <v>83</v>
      </c>
      <c r="AQ40" t="s">
        <v>83</v>
      </c>
      <c r="AR40" t="s">
        <v>83</v>
      </c>
      <c r="AS40" t="s">
        <v>83</v>
      </c>
      <c r="AT40" t="s">
        <v>83</v>
      </c>
      <c r="AU40" t="s">
        <v>83</v>
      </c>
      <c r="AV40" t="s">
        <v>83</v>
      </c>
      <c r="AW40" t="s">
        <v>83</v>
      </c>
      <c r="AX40" t="s">
        <v>83</v>
      </c>
      <c r="AY40" t="s">
        <v>83</v>
      </c>
      <c r="AZ40" t="s">
        <v>83</v>
      </c>
      <c r="BA40" t="s">
        <v>83</v>
      </c>
      <c r="BB40" t="s">
        <v>83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83</v>
      </c>
      <c r="BI40" t="s">
        <v>83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t="s">
        <v>83</v>
      </c>
      <c r="DP40" t="s">
        <v>83</v>
      </c>
    </row>
    <row r="41" spans="1:120" x14ac:dyDescent="0.25">
      <c r="A41" t="s">
        <v>307</v>
      </c>
      <c r="B41">
        <v>0</v>
      </c>
      <c r="C41" t="s">
        <v>308</v>
      </c>
      <c r="D41" t="s">
        <v>309</v>
      </c>
      <c r="E41" t="s">
        <v>78</v>
      </c>
      <c r="F41" t="s">
        <v>79</v>
      </c>
      <c r="G41" t="s">
        <v>310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t="s">
        <v>83</v>
      </c>
      <c r="DP41" t="s">
        <v>83</v>
      </c>
    </row>
    <row r="42" spans="1:120" x14ac:dyDescent="0.25">
      <c r="A42" t="s">
        <v>973</v>
      </c>
      <c r="B42">
        <v>0</v>
      </c>
      <c r="C42" t="s">
        <v>83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83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t="s">
        <v>83</v>
      </c>
      <c r="DP42" t="s">
        <v>83</v>
      </c>
    </row>
    <row r="43" spans="1:120" x14ac:dyDescent="0.25">
      <c r="A43" t="s">
        <v>311</v>
      </c>
      <c r="B43" t="s">
        <v>78</v>
      </c>
      <c r="C43" t="s">
        <v>79</v>
      </c>
      <c r="D43" t="s">
        <v>312</v>
      </c>
      <c r="E43" t="s">
        <v>313</v>
      </c>
      <c r="F43" t="s">
        <v>314</v>
      </c>
      <c r="G43" t="s">
        <v>315</v>
      </c>
      <c r="H43" t="s">
        <v>316</v>
      </c>
      <c r="I43" t="s">
        <v>317</v>
      </c>
      <c r="J43" t="s">
        <v>318</v>
      </c>
      <c r="K43" t="s">
        <v>319</v>
      </c>
      <c r="L43" t="s">
        <v>83</v>
      </c>
      <c r="M43" t="s">
        <v>83</v>
      </c>
      <c r="N43" t="s">
        <v>83</v>
      </c>
      <c r="O43" t="s">
        <v>83</v>
      </c>
      <c r="P43" t="s">
        <v>83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t="s">
        <v>83</v>
      </c>
      <c r="DP43" t="s">
        <v>83</v>
      </c>
    </row>
    <row r="44" spans="1:120" x14ac:dyDescent="0.25">
      <c r="A44" t="s">
        <v>2478</v>
      </c>
      <c r="B44" t="s">
        <v>2479</v>
      </c>
      <c r="C44" t="s">
        <v>83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t="s">
        <v>83</v>
      </c>
      <c r="DP44" t="s">
        <v>83</v>
      </c>
    </row>
    <row r="45" spans="1:120" x14ac:dyDescent="0.25">
      <c r="A45" t="s">
        <v>2480</v>
      </c>
      <c r="B45" t="s">
        <v>78</v>
      </c>
      <c r="C45" t="s">
        <v>79</v>
      </c>
      <c r="D45" t="s">
        <v>2481</v>
      </c>
      <c r="E45" t="s">
        <v>2482</v>
      </c>
      <c r="F45" t="s">
        <v>2483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t="s">
        <v>83</v>
      </c>
      <c r="DP45" t="s">
        <v>83</v>
      </c>
    </row>
    <row r="46" spans="1:120" x14ac:dyDescent="0.25">
      <c r="A46" t="s">
        <v>2484</v>
      </c>
      <c r="B46" t="s">
        <v>2485</v>
      </c>
      <c r="C46" t="s">
        <v>2486</v>
      </c>
      <c r="D46" t="s">
        <v>2487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t="s">
        <v>83</v>
      </c>
      <c r="W46" t="s">
        <v>83</v>
      </c>
      <c r="X46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83</v>
      </c>
      <c r="AD46" t="s">
        <v>83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O46" t="s">
        <v>83</v>
      </c>
      <c r="AP46" t="s">
        <v>83</v>
      </c>
      <c r="AQ46" t="s">
        <v>83</v>
      </c>
      <c r="AR46" t="s">
        <v>83</v>
      </c>
      <c r="AS46" t="s">
        <v>83</v>
      </c>
      <c r="AT46" t="s">
        <v>83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t="s">
        <v>83</v>
      </c>
      <c r="DP46" t="s">
        <v>83</v>
      </c>
    </row>
    <row r="47" spans="1:120" x14ac:dyDescent="0.25">
      <c r="A47" t="s">
        <v>974</v>
      </c>
      <c r="B47">
        <v>0</v>
      </c>
      <c r="C47" t="s">
        <v>911</v>
      </c>
      <c r="D47" t="s">
        <v>604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83</v>
      </c>
      <c r="L47" t="s">
        <v>83</v>
      </c>
      <c r="M47" t="s">
        <v>83</v>
      </c>
      <c r="N47" t="s">
        <v>83</v>
      </c>
      <c r="O47" t="s">
        <v>83</v>
      </c>
      <c r="P47" t="s">
        <v>83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t="s">
        <v>83</v>
      </c>
      <c r="DP47" t="s">
        <v>83</v>
      </c>
    </row>
    <row r="48" spans="1:120" x14ac:dyDescent="0.25">
      <c r="A48" t="s">
        <v>320</v>
      </c>
      <c r="B48">
        <v>0</v>
      </c>
      <c r="C48" t="s">
        <v>321</v>
      </c>
      <c r="D48" t="s">
        <v>322</v>
      </c>
      <c r="E48" t="s">
        <v>323</v>
      </c>
      <c r="F48" t="s">
        <v>324</v>
      </c>
      <c r="G48" t="s">
        <v>78</v>
      </c>
      <c r="H48" t="s">
        <v>79</v>
      </c>
      <c r="I48" t="s">
        <v>90</v>
      </c>
      <c r="J48" t="s">
        <v>91</v>
      </c>
      <c r="K48" t="s">
        <v>92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t="s">
        <v>83</v>
      </c>
      <c r="DP48" t="s">
        <v>83</v>
      </c>
    </row>
    <row r="49" spans="1:120" x14ac:dyDescent="0.25">
      <c r="A49" t="s">
        <v>975</v>
      </c>
      <c r="B49">
        <v>0</v>
      </c>
      <c r="C49" t="s">
        <v>83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t="s">
        <v>83</v>
      </c>
      <c r="DP49" t="s">
        <v>83</v>
      </c>
    </row>
    <row r="50" spans="1:120" x14ac:dyDescent="0.25">
      <c r="A50" t="s">
        <v>325</v>
      </c>
      <c r="B50" t="s">
        <v>78</v>
      </c>
      <c r="C50" t="s">
        <v>79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t="s">
        <v>83</v>
      </c>
      <c r="W50" t="s">
        <v>83</v>
      </c>
      <c r="X50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83</v>
      </c>
      <c r="AD50" t="s">
        <v>83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83</v>
      </c>
      <c r="AK50" t="s">
        <v>83</v>
      </c>
      <c r="AL50" t="s">
        <v>83</v>
      </c>
      <c r="AM50" t="s">
        <v>83</v>
      </c>
      <c r="AN50" t="s">
        <v>83</v>
      </c>
      <c r="AO50" t="s">
        <v>83</v>
      </c>
      <c r="AP50" t="s">
        <v>83</v>
      </c>
      <c r="AQ50" t="s">
        <v>83</v>
      </c>
      <c r="AR50" t="s">
        <v>83</v>
      </c>
      <c r="AS50" t="s">
        <v>83</v>
      </c>
      <c r="AT50" t="s">
        <v>83</v>
      </c>
      <c r="AU50" t="s">
        <v>83</v>
      </c>
      <c r="AV50" t="s">
        <v>83</v>
      </c>
      <c r="AW50" t="s">
        <v>83</v>
      </c>
      <c r="AX50" t="s">
        <v>83</v>
      </c>
      <c r="AY50" t="s">
        <v>83</v>
      </c>
      <c r="AZ50" t="s">
        <v>83</v>
      </c>
      <c r="BA50" t="s">
        <v>83</v>
      </c>
      <c r="BB50" t="s">
        <v>83</v>
      </c>
      <c r="BC50" t="s">
        <v>83</v>
      </c>
      <c r="BD50" t="s">
        <v>83</v>
      </c>
      <c r="BE50" t="s">
        <v>83</v>
      </c>
      <c r="BF50" t="s">
        <v>83</v>
      </c>
      <c r="BG50" t="s">
        <v>83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t="s">
        <v>83</v>
      </c>
      <c r="DP50" t="s">
        <v>83</v>
      </c>
    </row>
    <row r="51" spans="1:120" x14ac:dyDescent="0.25">
      <c r="A51" t="s">
        <v>326</v>
      </c>
      <c r="B51">
        <v>0</v>
      </c>
      <c r="C51" t="s">
        <v>78</v>
      </c>
      <c r="D51" t="s">
        <v>79</v>
      </c>
      <c r="E51" t="s">
        <v>327</v>
      </c>
      <c r="F51" t="s">
        <v>83</v>
      </c>
      <c r="G51" t="s">
        <v>83</v>
      </c>
      <c r="H51" t="s">
        <v>83</v>
      </c>
      <c r="I51" t="s">
        <v>83</v>
      </c>
      <c r="J51" t="s">
        <v>83</v>
      </c>
      <c r="K51" t="s">
        <v>83</v>
      </c>
      <c r="L51" t="s">
        <v>83</v>
      </c>
      <c r="M51" t="s">
        <v>83</v>
      </c>
      <c r="N51" t="s">
        <v>83</v>
      </c>
      <c r="O51" t="s">
        <v>83</v>
      </c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t="s">
        <v>83</v>
      </c>
      <c r="DP51" t="s">
        <v>83</v>
      </c>
    </row>
    <row r="52" spans="1:120" x14ac:dyDescent="0.25">
      <c r="A52" t="s">
        <v>2488</v>
      </c>
      <c r="B52" t="s">
        <v>149</v>
      </c>
      <c r="C52" t="s">
        <v>2489</v>
      </c>
      <c r="D52" t="s">
        <v>2490</v>
      </c>
      <c r="E52" t="s">
        <v>2491</v>
      </c>
      <c r="F52" t="s">
        <v>2492</v>
      </c>
      <c r="G52" t="s">
        <v>2493</v>
      </c>
      <c r="H52" t="s">
        <v>2494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t="s">
        <v>83</v>
      </c>
      <c r="DP52" t="s">
        <v>83</v>
      </c>
    </row>
    <row r="53" spans="1:120" x14ac:dyDescent="0.25">
      <c r="A53" t="s">
        <v>328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78</v>
      </c>
      <c r="I53" t="s">
        <v>79</v>
      </c>
      <c r="J53" t="s">
        <v>90</v>
      </c>
      <c r="K53" t="s">
        <v>92</v>
      </c>
      <c r="L53" t="s">
        <v>422</v>
      </c>
      <c r="M53" t="s">
        <v>423</v>
      </c>
      <c r="N53" t="s">
        <v>2495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t="s">
        <v>83</v>
      </c>
      <c r="DP53" t="s">
        <v>83</v>
      </c>
    </row>
    <row r="54" spans="1:120" x14ac:dyDescent="0.25">
      <c r="A54" t="s">
        <v>335</v>
      </c>
      <c r="B54" t="s">
        <v>336</v>
      </c>
      <c r="C54" t="s">
        <v>213</v>
      </c>
      <c r="D54" t="s">
        <v>337</v>
      </c>
      <c r="E54" t="s">
        <v>338</v>
      </c>
      <c r="F54" t="s">
        <v>339</v>
      </c>
      <c r="G54" t="s">
        <v>340</v>
      </c>
      <c r="H54" t="s">
        <v>341</v>
      </c>
      <c r="I54" t="s">
        <v>342</v>
      </c>
      <c r="J54" t="s">
        <v>343</v>
      </c>
      <c r="K54" t="s">
        <v>344</v>
      </c>
      <c r="L54" t="s">
        <v>78</v>
      </c>
      <c r="M54" t="s">
        <v>79</v>
      </c>
      <c r="N54" t="s">
        <v>345</v>
      </c>
      <c r="O54" t="s">
        <v>2496</v>
      </c>
      <c r="P54" t="s">
        <v>2497</v>
      </c>
      <c r="Q54" t="s">
        <v>2498</v>
      </c>
      <c r="R54" t="s">
        <v>2499</v>
      </c>
      <c r="S54" t="s">
        <v>2500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t="s">
        <v>83</v>
      </c>
      <c r="DP54" t="s">
        <v>83</v>
      </c>
    </row>
    <row r="55" spans="1:120" x14ac:dyDescent="0.25">
      <c r="A55" t="s">
        <v>346</v>
      </c>
      <c r="B55" t="s">
        <v>78</v>
      </c>
      <c r="C55" t="s">
        <v>79</v>
      </c>
      <c r="D55" t="s">
        <v>347</v>
      </c>
      <c r="E55" t="s">
        <v>348</v>
      </c>
      <c r="F55" t="s">
        <v>349</v>
      </c>
      <c r="G55" t="s">
        <v>350</v>
      </c>
      <c r="H55" t="s">
        <v>81</v>
      </c>
      <c r="I55" t="s">
        <v>92</v>
      </c>
      <c r="J55" t="s">
        <v>83</v>
      </c>
      <c r="K55" t="s">
        <v>83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t="s">
        <v>83</v>
      </c>
      <c r="W55" t="s">
        <v>83</v>
      </c>
      <c r="X55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t="s">
        <v>83</v>
      </c>
      <c r="DP55" t="s">
        <v>83</v>
      </c>
    </row>
    <row r="56" spans="1:120" x14ac:dyDescent="0.25">
      <c r="A56" t="s">
        <v>351</v>
      </c>
      <c r="B56">
        <v>0</v>
      </c>
      <c r="C56" t="s">
        <v>78</v>
      </c>
      <c r="D56" t="s">
        <v>79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t="s">
        <v>83</v>
      </c>
      <c r="DP56" t="s">
        <v>83</v>
      </c>
    </row>
    <row r="57" spans="1:120" x14ac:dyDescent="0.25">
      <c r="A57" t="s">
        <v>352</v>
      </c>
      <c r="B57">
        <v>0</v>
      </c>
      <c r="C57" t="s">
        <v>353</v>
      </c>
      <c r="D57" t="s">
        <v>354</v>
      </c>
      <c r="E57" t="s">
        <v>283</v>
      </c>
      <c r="F57" t="s">
        <v>284</v>
      </c>
      <c r="G57" t="s">
        <v>285</v>
      </c>
      <c r="H57" t="s">
        <v>286</v>
      </c>
      <c r="I57" t="s">
        <v>119</v>
      </c>
      <c r="J57" t="s">
        <v>355</v>
      </c>
      <c r="K57" t="s">
        <v>296</v>
      </c>
      <c r="L57" t="s">
        <v>266</v>
      </c>
      <c r="M57" t="s">
        <v>267</v>
      </c>
      <c r="N57" t="s">
        <v>169</v>
      </c>
      <c r="O57" t="s">
        <v>356</v>
      </c>
      <c r="P57" t="s">
        <v>357</v>
      </c>
      <c r="Q57" t="s">
        <v>358</v>
      </c>
      <c r="R57" t="s">
        <v>359</v>
      </c>
      <c r="S57" t="s">
        <v>360</v>
      </c>
      <c r="T57" t="s">
        <v>361</v>
      </c>
      <c r="U57" t="s">
        <v>362</v>
      </c>
      <c r="V57" t="s">
        <v>78</v>
      </c>
      <c r="W57" t="s">
        <v>363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t="s">
        <v>83</v>
      </c>
      <c r="DP57" t="s">
        <v>83</v>
      </c>
    </row>
    <row r="58" spans="1:120" x14ac:dyDescent="0.25">
      <c r="A58" t="s">
        <v>843</v>
      </c>
      <c r="B58" t="s">
        <v>78</v>
      </c>
      <c r="C58" t="s">
        <v>79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83</v>
      </c>
      <c r="J58" t="s">
        <v>83</v>
      </c>
      <c r="K58" t="s">
        <v>83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t="s">
        <v>83</v>
      </c>
      <c r="W58" t="s">
        <v>83</v>
      </c>
      <c r="X58" t="s">
        <v>83</v>
      </c>
      <c r="Y58" t="s">
        <v>83</v>
      </c>
      <c r="Z58" t="s">
        <v>83</v>
      </c>
      <c r="AA58" t="s">
        <v>83</v>
      </c>
      <c r="AB58" t="s">
        <v>83</v>
      </c>
      <c r="AC58" t="s">
        <v>83</v>
      </c>
      <c r="AD58" t="s">
        <v>83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O58" t="s">
        <v>83</v>
      </c>
      <c r="AP58" t="s">
        <v>83</v>
      </c>
      <c r="AQ58" t="s">
        <v>83</v>
      </c>
      <c r="AR58" t="s">
        <v>83</v>
      </c>
      <c r="AS58" t="s">
        <v>83</v>
      </c>
      <c r="AT58" t="s">
        <v>83</v>
      </c>
      <c r="AU58" t="s">
        <v>83</v>
      </c>
      <c r="AV58" t="s">
        <v>83</v>
      </c>
      <c r="AW58" t="s">
        <v>83</v>
      </c>
      <c r="AX58" t="s">
        <v>83</v>
      </c>
      <c r="AY58" t="s">
        <v>83</v>
      </c>
      <c r="AZ58" t="s">
        <v>83</v>
      </c>
      <c r="BA58" t="s">
        <v>83</v>
      </c>
      <c r="BB58" t="s">
        <v>83</v>
      </c>
      <c r="BC58" t="s">
        <v>83</v>
      </c>
      <c r="BD58" t="s">
        <v>83</v>
      </c>
      <c r="BE58" t="s">
        <v>83</v>
      </c>
      <c r="BF58" t="s">
        <v>83</v>
      </c>
      <c r="BG58" t="s">
        <v>83</v>
      </c>
      <c r="BH58" t="s">
        <v>83</v>
      </c>
      <c r="BI58" t="s">
        <v>83</v>
      </c>
      <c r="BJ58" t="s">
        <v>83</v>
      </c>
      <c r="BK58" t="s">
        <v>83</v>
      </c>
      <c r="BL58" t="s">
        <v>83</v>
      </c>
      <c r="BM58" t="s">
        <v>83</v>
      </c>
      <c r="BN58" t="s">
        <v>83</v>
      </c>
      <c r="BO58" t="s">
        <v>83</v>
      </c>
      <c r="BP58" t="s">
        <v>83</v>
      </c>
      <c r="BQ58" t="s">
        <v>83</v>
      </c>
      <c r="BR58" t="s">
        <v>83</v>
      </c>
      <c r="BS58" t="s">
        <v>83</v>
      </c>
      <c r="BT58" t="s">
        <v>83</v>
      </c>
      <c r="BU58" t="s">
        <v>83</v>
      </c>
      <c r="BV58" t="s">
        <v>83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t="s">
        <v>83</v>
      </c>
      <c r="DP58" t="s">
        <v>83</v>
      </c>
    </row>
    <row r="59" spans="1:120" x14ac:dyDescent="0.25">
      <c r="A59" t="s">
        <v>2501</v>
      </c>
      <c r="B59" t="s">
        <v>604</v>
      </c>
      <c r="C59" t="s">
        <v>2502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t="s">
        <v>83</v>
      </c>
      <c r="DP59" t="s">
        <v>83</v>
      </c>
    </row>
    <row r="60" spans="1:120" x14ac:dyDescent="0.25">
      <c r="A60" t="s">
        <v>2503</v>
      </c>
      <c r="B60" t="s">
        <v>604</v>
      </c>
      <c r="C60" t="s">
        <v>2502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t="s">
        <v>83</v>
      </c>
      <c r="DP60" t="s">
        <v>83</v>
      </c>
    </row>
    <row r="61" spans="1:120" x14ac:dyDescent="0.25">
      <c r="A61" t="s">
        <v>2504</v>
      </c>
      <c r="B61" t="s">
        <v>604</v>
      </c>
      <c r="C61" t="s">
        <v>2502</v>
      </c>
      <c r="D61" t="s">
        <v>83</v>
      </c>
      <c r="E61" t="s">
        <v>83</v>
      </c>
      <c r="F61" t="s">
        <v>83</v>
      </c>
      <c r="G61" t="s">
        <v>83</v>
      </c>
      <c r="H61" t="s">
        <v>83</v>
      </c>
      <c r="I61" t="s">
        <v>83</v>
      </c>
      <c r="J61" t="s">
        <v>83</v>
      </c>
      <c r="K61" t="s">
        <v>83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t="s">
        <v>83</v>
      </c>
      <c r="DP61" t="s">
        <v>83</v>
      </c>
    </row>
    <row r="62" spans="1:120" x14ac:dyDescent="0.25">
      <c r="A62" t="s">
        <v>2505</v>
      </c>
      <c r="B62" t="s">
        <v>2506</v>
      </c>
      <c r="C62" t="s">
        <v>422</v>
      </c>
      <c r="D62" t="s">
        <v>423</v>
      </c>
      <c r="E62" t="s">
        <v>79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t="s">
        <v>83</v>
      </c>
      <c r="DP62" t="s">
        <v>83</v>
      </c>
    </row>
    <row r="63" spans="1:120" x14ac:dyDescent="0.25">
      <c r="A63" t="s">
        <v>364</v>
      </c>
      <c r="B63">
        <v>0</v>
      </c>
      <c r="C63" t="s">
        <v>78</v>
      </c>
      <c r="D63" t="s">
        <v>79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t="s">
        <v>83</v>
      </c>
      <c r="DP63" t="s">
        <v>83</v>
      </c>
    </row>
    <row r="64" spans="1:120" x14ac:dyDescent="0.25">
      <c r="A64" t="s">
        <v>365</v>
      </c>
      <c r="B64" t="s">
        <v>78</v>
      </c>
      <c r="C64" t="s">
        <v>79</v>
      </c>
      <c r="D64" t="s">
        <v>92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t="s">
        <v>83</v>
      </c>
      <c r="DP64" t="s">
        <v>83</v>
      </c>
    </row>
    <row r="65" spans="1:120" x14ac:dyDescent="0.25">
      <c r="A65" t="s">
        <v>366</v>
      </c>
      <c r="B65">
        <v>0</v>
      </c>
      <c r="C65" t="s">
        <v>78</v>
      </c>
      <c r="D65" t="s">
        <v>79</v>
      </c>
      <c r="E65" t="s">
        <v>367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83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83</v>
      </c>
      <c r="AD65" t="s">
        <v>83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83</v>
      </c>
      <c r="AK65" t="s">
        <v>83</v>
      </c>
      <c r="AL65" t="s">
        <v>83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t="s">
        <v>83</v>
      </c>
      <c r="DP65" t="s">
        <v>83</v>
      </c>
    </row>
    <row r="66" spans="1:120" x14ac:dyDescent="0.25">
      <c r="A66" t="s">
        <v>368</v>
      </c>
      <c r="B66" t="s">
        <v>369</v>
      </c>
      <c r="C66" t="s">
        <v>370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I66" t="s">
        <v>376</v>
      </c>
      <c r="J66" t="s">
        <v>377</v>
      </c>
      <c r="K66" t="s">
        <v>378</v>
      </c>
      <c r="L66" t="s">
        <v>379</v>
      </c>
      <c r="M66" t="s">
        <v>380</v>
      </c>
      <c r="N66" t="s">
        <v>381</v>
      </c>
      <c r="O66" t="s">
        <v>382</v>
      </c>
      <c r="P66" t="s">
        <v>383</v>
      </c>
      <c r="Q66" t="s">
        <v>384</v>
      </c>
      <c r="R66" t="s">
        <v>78</v>
      </c>
      <c r="S66" t="s">
        <v>79</v>
      </c>
      <c r="T66" t="s">
        <v>2507</v>
      </c>
      <c r="U66" t="s">
        <v>83</v>
      </c>
      <c r="V66" t="s">
        <v>83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t="s">
        <v>83</v>
      </c>
      <c r="DP66" t="s">
        <v>83</v>
      </c>
    </row>
    <row r="67" spans="1:120" x14ac:dyDescent="0.25">
      <c r="A67" t="s">
        <v>385</v>
      </c>
      <c r="B67" t="s">
        <v>78</v>
      </c>
      <c r="C67" t="s">
        <v>79</v>
      </c>
      <c r="D67" t="s">
        <v>90</v>
      </c>
      <c r="E67" t="s">
        <v>81</v>
      </c>
      <c r="F67" t="s">
        <v>92</v>
      </c>
      <c r="G67" t="s">
        <v>386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83</v>
      </c>
      <c r="AD67" t="s">
        <v>83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t="s">
        <v>83</v>
      </c>
      <c r="DP67" t="s">
        <v>83</v>
      </c>
    </row>
    <row r="68" spans="1:120" x14ac:dyDescent="0.25">
      <c r="A68" t="s">
        <v>387</v>
      </c>
      <c r="B68" t="s">
        <v>388</v>
      </c>
      <c r="C68" t="s">
        <v>389</v>
      </c>
      <c r="D68" t="s">
        <v>390</v>
      </c>
      <c r="E68" t="s">
        <v>391</v>
      </c>
      <c r="F68" t="s">
        <v>392</v>
      </c>
      <c r="G68" t="s">
        <v>393</v>
      </c>
      <c r="H68" t="s">
        <v>394</v>
      </c>
      <c r="I68" t="s">
        <v>103</v>
      </c>
      <c r="J68" t="s">
        <v>395</v>
      </c>
      <c r="K68" t="s">
        <v>396</v>
      </c>
      <c r="L68" t="s">
        <v>397</v>
      </c>
      <c r="M68" t="s">
        <v>398</v>
      </c>
      <c r="N68" t="s">
        <v>357</v>
      </c>
      <c r="O68" t="s">
        <v>399</v>
      </c>
      <c r="P68" t="s">
        <v>400</v>
      </c>
      <c r="Q68" t="s">
        <v>401</v>
      </c>
      <c r="R68" t="s">
        <v>402</v>
      </c>
      <c r="S68" t="s">
        <v>242</v>
      </c>
      <c r="T68" t="s">
        <v>243</v>
      </c>
      <c r="U68" t="s">
        <v>403</v>
      </c>
      <c r="V68" t="s">
        <v>404</v>
      </c>
      <c r="W68" t="s">
        <v>405</v>
      </c>
      <c r="X68" t="s">
        <v>406</v>
      </c>
      <c r="Y68" t="s">
        <v>407</v>
      </c>
      <c r="Z68" t="s">
        <v>78</v>
      </c>
      <c r="AA68" t="s">
        <v>79</v>
      </c>
      <c r="AB68" t="s">
        <v>408</v>
      </c>
      <c r="AC68" t="s">
        <v>409</v>
      </c>
      <c r="AD68" t="s">
        <v>410</v>
      </c>
      <c r="AE68" t="s">
        <v>90</v>
      </c>
      <c r="AF68" t="s">
        <v>92</v>
      </c>
      <c r="AG68" t="s">
        <v>411</v>
      </c>
      <c r="AH68" t="s">
        <v>412</v>
      </c>
      <c r="AI68" t="s">
        <v>413</v>
      </c>
      <c r="AJ68" t="s">
        <v>414</v>
      </c>
      <c r="AK68" t="s">
        <v>415</v>
      </c>
      <c r="AL68" t="s">
        <v>416</v>
      </c>
      <c r="AM68" t="s">
        <v>2508</v>
      </c>
      <c r="AN68" t="s">
        <v>2509</v>
      </c>
      <c r="AO68" t="s">
        <v>2510</v>
      </c>
      <c r="AP68" t="s">
        <v>2511</v>
      </c>
      <c r="AQ68" t="s">
        <v>2512</v>
      </c>
      <c r="AR68" t="s">
        <v>2513</v>
      </c>
      <c r="AS68" t="s">
        <v>2514</v>
      </c>
      <c r="AT68" t="s">
        <v>2515</v>
      </c>
      <c r="AU68" t="s">
        <v>2516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t="s">
        <v>83</v>
      </c>
      <c r="DP68" t="s">
        <v>83</v>
      </c>
    </row>
    <row r="69" spans="1:120" x14ac:dyDescent="0.25">
      <c r="A69" t="s">
        <v>2517</v>
      </c>
      <c r="B69" t="s">
        <v>2518</v>
      </c>
      <c r="C69" t="s">
        <v>3551</v>
      </c>
      <c r="D69" t="s">
        <v>3552</v>
      </c>
      <c r="E69" t="s">
        <v>3553</v>
      </c>
      <c r="F69" t="s">
        <v>83</v>
      </c>
      <c r="G69" t="s">
        <v>83</v>
      </c>
      <c r="H69" t="s">
        <v>83</v>
      </c>
      <c r="I69" t="s">
        <v>83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83</v>
      </c>
      <c r="AD69" t="s">
        <v>83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O69" t="s">
        <v>83</v>
      </c>
      <c r="AP69" t="s">
        <v>83</v>
      </c>
      <c r="AQ69" t="s">
        <v>83</v>
      </c>
      <c r="AR69" t="s">
        <v>83</v>
      </c>
      <c r="AS69" t="s">
        <v>83</v>
      </c>
      <c r="AT69" t="s">
        <v>83</v>
      </c>
      <c r="AU69" t="s">
        <v>83</v>
      </c>
      <c r="AV69" t="s">
        <v>83</v>
      </c>
      <c r="AW69" t="s">
        <v>83</v>
      </c>
      <c r="AX69" t="s">
        <v>83</v>
      </c>
      <c r="AY69" t="s">
        <v>83</v>
      </c>
      <c r="AZ69" t="s">
        <v>83</v>
      </c>
      <c r="BA69" t="s">
        <v>83</v>
      </c>
      <c r="BB69" t="s">
        <v>83</v>
      </c>
      <c r="BC69" t="s">
        <v>83</v>
      </c>
      <c r="BD69" t="s">
        <v>83</v>
      </c>
      <c r="BE69" t="s">
        <v>83</v>
      </c>
      <c r="BF69" t="s">
        <v>83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t="s">
        <v>83</v>
      </c>
      <c r="DP69" t="s">
        <v>83</v>
      </c>
    </row>
    <row r="70" spans="1:120" x14ac:dyDescent="0.25">
      <c r="A70" t="s">
        <v>417</v>
      </c>
      <c r="B70">
        <v>0</v>
      </c>
      <c r="C70" t="s">
        <v>418</v>
      </c>
      <c r="D70" t="s">
        <v>322</v>
      </c>
      <c r="E70" t="s">
        <v>419</v>
      </c>
      <c r="F70" t="s">
        <v>78</v>
      </c>
      <c r="G70" t="s">
        <v>79</v>
      </c>
      <c r="H70" t="s">
        <v>83</v>
      </c>
      <c r="I70" t="s">
        <v>83</v>
      </c>
      <c r="J70" t="s">
        <v>83</v>
      </c>
      <c r="K70" t="s">
        <v>83</v>
      </c>
      <c r="L70" t="s">
        <v>83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83</v>
      </c>
      <c r="AD70" t="s">
        <v>83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t="s">
        <v>83</v>
      </c>
      <c r="DP70" t="s">
        <v>83</v>
      </c>
    </row>
    <row r="71" spans="1:120" x14ac:dyDescent="0.25">
      <c r="A71" t="s">
        <v>420</v>
      </c>
      <c r="B71">
        <v>0</v>
      </c>
      <c r="C71" t="s">
        <v>418</v>
      </c>
      <c r="D71" t="s">
        <v>78</v>
      </c>
      <c r="E71" t="s">
        <v>79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t="s">
        <v>83</v>
      </c>
      <c r="DP71" t="s">
        <v>83</v>
      </c>
    </row>
    <row r="72" spans="1:120" x14ac:dyDescent="0.25">
      <c r="A72" t="s">
        <v>421</v>
      </c>
      <c r="B72" t="s">
        <v>149</v>
      </c>
      <c r="C72" t="s">
        <v>260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83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t="s">
        <v>83</v>
      </c>
      <c r="DP72" t="s">
        <v>83</v>
      </c>
    </row>
    <row r="73" spans="1:120" x14ac:dyDescent="0.25">
      <c r="A73" t="s">
        <v>2519</v>
      </c>
      <c r="B73" t="s">
        <v>78</v>
      </c>
      <c r="C73" t="s">
        <v>79</v>
      </c>
      <c r="D73" t="s">
        <v>90</v>
      </c>
      <c r="E73" t="s">
        <v>92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83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t="s">
        <v>83</v>
      </c>
      <c r="DP73" t="s">
        <v>83</v>
      </c>
    </row>
    <row r="74" spans="1:120" x14ac:dyDescent="0.25">
      <c r="A74" t="s">
        <v>2520</v>
      </c>
      <c r="B74" t="s">
        <v>2521</v>
      </c>
      <c r="C74" t="s">
        <v>994</v>
      </c>
      <c r="D74" t="s">
        <v>995</v>
      </c>
      <c r="E74" t="s">
        <v>179</v>
      </c>
      <c r="F74" t="s">
        <v>90</v>
      </c>
      <c r="G74" t="s">
        <v>91</v>
      </c>
      <c r="H74" t="s">
        <v>2522</v>
      </c>
      <c r="I74" t="s">
        <v>149</v>
      </c>
      <c r="J74" t="s">
        <v>2470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t="s">
        <v>83</v>
      </c>
      <c r="DP74" t="s">
        <v>83</v>
      </c>
    </row>
    <row r="75" spans="1:120" x14ac:dyDescent="0.25">
      <c r="A75" t="s">
        <v>2523</v>
      </c>
      <c r="B75" t="s">
        <v>994</v>
      </c>
      <c r="C75" t="s">
        <v>995</v>
      </c>
      <c r="D75" t="s">
        <v>2524</v>
      </c>
      <c r="E75" t="s">
        <v>2525</v>
      </c>
      <c r="F75" t="s">
        <v>2526</v>
      </c>
      <c r="G75" t="s">
        <v>2527</v>
      </c>
      <c r="H75" t="s">
        <v>2528</v>
      </c>
      <c r="I75" t="s">
        <v>2529</v>
      </c>
      <c r="J75" t="s">
        <v>2530</v>
      </c>
      <c r="K75" t="s">
        <v>2531</v>
      </c>
      <c r="L75" t="s">
        <v>2532</v>
      </c>
      <c r="M75" t="s">
        <v>2533</v>
      </c>
      <c r="N75" t="s">
        <v>2534</v>
      </c>
      <c r="O75" t="s">
        <v>2535</v>
      </c>
      <c r="P75" t="s">
        <v>2536</v>
      </c>
      <c r="Q75" t="s">
        <v>2537</v>
      </c>
      <c r="R75" t="s">
        <v>2538</v>
      </c>
      <c r="S75" t="s">
        <v>2539</v>
      </c>
      <c r="T75" t="s">
        <v>2540</v>
      </c>
      <c r="U75" t="s">
        <v>2541</v>
      </c>
      <c r="V75" t="s">
        <v>2542</v>
      </c>
      <c r="W75" t="s">
        <v>2543</v>
      </c>
      <c r="X75" t="s">
        <v>2544</v>
      </c>
      <c r="Y75" t="s">
        <v>2545</v>
      </c>
      <c r="Z75" t="s">
        <v>2546</v>
      </c>
      <c r="AA75" t="s">
        <v>2547</v>
      </c>
      <c r="AB75" t="s">
        <v>2548</v>
      </c>
      <c r="AC75" t="s">
        <v>2549</v>
      </c>
      <c r="AD75" t="s">
        <v>2550</v>
      </c>
      <c r="AE75" t="s">
        <v>2551</v>
      </c>
      <c r="AF75" t="s">
        <v>2552</v>
      </c>
      <c r="AG75" t="s">
        <v>2553</v>
      </c>
      <c r="AH75" t="s">
        <v>2554</v>
      </c>
      <c r="AI75" t="s">
        <v>2555</v>
      </c>
      <c r="AJ75" t="s">
        <v>2556</v>
      </c>
      <c r="AK75" t="s">
        <v>78</v>
      </c>
      <c r="AL75" t="s">
        <v>79</v>
      </c>
      <c r="AM75" t="s">
        <v>2557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t="s">
        <v>83</v>
      </c>
      <c r="DP75" t="s">
        <v>83</v>
      </c>
    </row>
    <row r="76" spans="1:120" x14ac:dyDescent="0.25">
      <c r="A76" t="s">
        <v>2558</v>
      </c>
      <c r="B76" t="s">
        <v>90</v>
      </c>
      <c r="C76" t="s">
        <v>92</v>
      </c>
      <c r="D76" t="s">
        <v>91</v>
      </c>
      <c r="E76" t="s">
        <v>149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t="s">
        <v>83</v>
      </c>
      <c r="DP76" t="s">
        <v>83</v>
      </c>
    </row>
    <row r="77" spans="1:120" x14ac:dyDescent="0.25">
      <c r="A77" t="s">
        <v>3554</v>
      </c>
      <c r="B77" t="s">
        <v>3555</v>
      </c>
      <c r="C77" t="s">
        <v>3556</v>
      </c>
      <c r="D77" t="s">
        <v>3557</v>
      </c>
      <c r="E77" t="s">
        <v>78</v>
      </c>
      <c r="F77" t="s">
        <v>79</v>
      </c>
      <c r="G77" t="s">
        <v>83</v>
      </c>
      <c r="H77" t="s">
        <v>83</v>
      </c>
      <c r="I77" t="s">
        <v>83</v>
      </c>
      <c r="J77" t="s">
        <v>83</v>
      </c>
      <c r="K77" t="s">
        <v>83</v>
      </c>
      <c r="L77" t="s">
        <v>83</v>
      </c>
      <c r="M77" t="s">
        <v>83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t="s">
        <v>83</v>
      </c>
      <c r="DP77" t="s">
        <v>83</v>
      </c>
    </row>
    <row r="78" spans="1:120" x14ac:dyDescent="0.25">
      <c r="A78" t="s">
        <v>2559</v>
      </c>
      <c r="B78" t="s">
        <v>90</v>
      </c>
      <c r="C78" t="s">
        <v>92</v>
      </c>
      <c r="D78" t="s">
        <v>91</v>
      </c>
      <c r="E78" t="s">
        <v>149</v>
      </c>
      <c r="F78" t="s">
        <v>3558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t="s">
        <v>83</v>
      </c>
      <c r="DP78" t="s">
        <v>83</v>
      </c>
    </row>
    <row r="79" spans="1:120" x14ac:dyDescent="0.25">
      <c r="A79" t="s">
        <v>2560</v>
      </c>
      <c r="B79" t="s">
        <v>2561</v>
      </c>
      <c r="C79" t="s">
        <v>2562</v>
      </c>
      <c r="D79" t="s">
        <v>2563</v>
      </c>
      <c r="E79" t="s">
        <v>2564</v>
      </c>
      <c r="F79" t="s">
        <v>2565</v>
      </c>
      <c r="G79" t="s">
        <v>2566</v>
      </c>
      <c r="H79" t="s">
        <v>2567</v>
      </c>
      <c r="I79" t="s">
        <v>2568</v>
      </c>
      <c r="J79" t="s">
        <v>83</v>
      </c>
      <c r="K79" t="s">
        <v>83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t="s">
        <v>83</v>
      </c>
      <c r="DP79" t="s">
        <v>83</v>
      </c>
    </row>
    <row r="80" spans="1:120" x14ac:dyDescent="0.25">
      <c r="A80" t="s">
        <v>2569</v>
      </c>
      <c r="B80" t="s">
        <v>90</v>
      </c>
      <c r="C80" t="s">
        <v>92</v>
      </c>
      <c r="D80" t="s">
        <v>91</v>
      </c>
      <c r="E80" t="s">
        <v>149</v>
      </c>
      <c r="F80" t="s">
        <v>2570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t="s">
        <v>83</v>
      </c>
      <c r="DP80" t="s">
        <v>83</v>
      </c>
    </row>
    <row r="81" spans="1:120" x14ac:dyDescent="0.25">
      <c r="A81" t="s">
        <v>2571</v>
      </c>
      <c r="B81" t="s">
        <v>2572</v>
      </c>
      <c r="C81" t="s">
        <v>995</v>
      </c>
      <c r="D81" t="s">
        <v>2573</v>
      </c>
      <c r="E81" t="s">
        <v>2574</v>
      </c>
      <c r="F81" t="s">
        <v>2575</v>
      </c>
      <c r="G81" t="s">
        <v>2576</v>
      </c>
      <c r="H81" t="s">
        <v>2577</v>
      </c>
      <c r="I81" t="s">
        <v>2578</v>
      </c>
      <c r="J81" t="s">
        <v>2579</v>
      </c>
      <c r="K81" t="s">
        <v>2580</v>
      </c>
      <c r="L81" t="s">
        <v>2581</v>
      </c>
      <c r="M81" t="s">
        <v>2582</v>
      </c>
      <c r="N81" t="s">
        <v>78</v>
      </c>
      <c r="O81" t="s">
        <v>79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t="s">
        <v>83</v>
      </c>
      <c r="DP81" t="s">
        <v>83</v>
      </c>
    </row>
    <row r="82" spans="1:120" x14ac:dyDescent="0.25">
      <c r="A82" t="s">
        <v>3559</v>
      </c>
      <c r="B82" t="s">
        <v>3560</v>
      </c>
      <c r="C82" t="s">
        <v>3561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t="s">
        <v>83</v>
      </c>
      <c r="DP82" t="s">
        <v>83</v>
      </c>
    </row>
    <row r="83" spans="1:120" x14ac:dyDescent="0.25">
      <c r="A83" t="s">
        <v>2583</v>
      </c>
      <c r="B83" t="s">
        <v>2584</v>
      </c>
      <c r="C83" t="s">
        <v>3562</v>
      </c>
      <c r="D83" t="s">
        <v>83</v>
      </c>
      <c r="E83" t="s">
        <v>83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t="s">
        <v>83</v>
      </c>
      <c r="DP83" t="s">
        <v>83</v>
      </c>
    </row>
    <row r="84" spans="1:120" x14ac:dyDescent="0.25">
      <c r="A84" t="s">
        <v>424</v>
      </c>
      <c r="B84">
        <v>0</v>
      </c>
      <c r="C84" t="s">
        <v>425</v>
      </c>
      <c r="D84" t="s">
        <v>149</v>
      </c>
      <c r="E84" t="s">
        <v>426</v>
      </c>
      <c r="F84" t="s">
        <v>427</v>
      </c>
      <c r="G84" t="s">
        <v>327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t="s">
        <v>83</v>
      </c>
      <c r="DP84" t="s">
        <v>83</v>
      </c>
    </row>
    <row r="85" spans="1:120" x14ac:dyDescent="0.25">
      <c r="A85" t="s">
        <v>428</v>
      </c>
      <c r="B85" t="s">
        <v>149</v>
      </c>
      <c r="C85" t="s">
        <v>78</v>
      </c>
      <c r="D85" t="s">
        <v>2585</v>
      </c>
      <c r="E85" t="s">
        <v>2586</v>
      </c>
      <c r="F85" t="s">
        <v>2587</v>
      </c>
      <c r="G85" t="s">
        <v>2588</v>
      </c>
      <c r="H85" t="s">
        <v>2589</v>
      </c>
      <c r="I85" t="s">
        <v>2590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t="s">
        <v>83</v>
      </c>
      <c r="DP85" t="s">
        <v>83</v>
      </c>
    </row>
    <row r="86" spans="1:120" x14ac:dyDescent="0.25">
      <c r="A86" t="s">
        <v>2591</v>
      </c>
      <c r="B86" t="s">
        <v>2592</v>
      </c>
      <c r="C86" t="s">
        <v>2465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t="s">
        <v>83</v>
      </c>
      <c r="DP86" t="s">
        <v>83</v>
      </c>
    </row>
    <row r="87" spans="1:120" x14ac:dyDescent="0.25">
      <c r="A87" t="s">
        <v>429</v>
      </c>
      <c r="B87">
        <v>0</v>
      </c>
      <c r="C87" t="s">
        <v>430</v>
      </c>
      <c r="D87" t="s">
        <v>431</v>
      </c>
      <c r="E87" t="s">
        <v>78</v>
      </c>
      <c r="F87" t="s">
        <v>79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t="s">
        <v>83</v>
      </c>
      <c r="DP87" t="s">
        <v>83</v>
      </c>
    </row>
    <row r="88" spans="1:120" x14ac:dyDescent="0.25">
      <c r="A88" t="s">
        <v>432</v>
      </c>
      <c r="B88" t="s">
        <v>149</v>
      </c>
      <c r="C88" t="s">
        <v>433</v>
      </c>
      <c r="D88" t="s">
        <v>434</v>
      </c>
      <c r="E88" t="s">
        <v>435</v>
      </c>
      <c r="F88" t="s">
        <v>436</v>
      </c>
      <c r="G88" t="s">
        <v>437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t="s">
        <v>83</v>
      </c>
      <c r="DP88" t="s">
        <v>83</v>
      </c>
    </row>
    <row r="89" spans="1:120" x14ac:dyDescent="0.25">
      <c r="A89" t="s">
        <v>2593</v>
      </c>
      <c r="B89" t="s">
        <v>527</v>
      </c>
      <c r="C89" t="s">
        <v>78</v>
      </c>
      <c r="D89" t="s">
        <v>79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t="s">
        <v>83</v>
      </c>
      <c r="DP89" t="s">
        <v>83</v>
      </c>
    </row>
    <row r="90" spans="1:120" x14ac:dyDescent="0.25">
      <c r="A90" t="s">
        <v>438</v>
      </c>
      <c r="B90" t="s">
        <v>78</v>
      </c>
      <c r="C90" t="s">
        <v>79</v>
      </c>
      <c r="D90" t="s">
        <v>2594</v>
      </c>
      <c r="E90" t="s">
        <v>2595</v>
      </c>
      <c r="F90" t="s">
        <v>2596</v>
      </c>
      <c r="G90" t="s">
        <v>2597</v>
      </c>
      <c r="H90" t="s">
        <v>2598</v>
      </c>
      <c r="I90" t="s">
        <v>2599</v>
      </c>
      <c r="J90" t="s">
        <v>2600</v>
      </c>
      <c r="K90" t="s">
        <v>2601</v>
      </c>
      <c r="L90" t="s">
        <v>83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t="s">
        <v>83</v>
      </c>
      <c r="DP90" t="s">
        <v>83</v>
      </c>
    </row>
    <row r="91" spans="1:120" x14ac:dyDescent="0.25">
      <c r="A91" t="s">
        <v>439</v>
      </c>
      <c r="B91" t="s">
        <v>148</v>
      </c>
      <c r="C91" t="s">
        <v>149</v>
      </c>
      <c r="D91" t="s">
        <v>90</v>
      </c>
      <c r="E91" t="s">
        <v>440</v>
      </c>
      <c r="F91" t="s">
        <v>92</v>
      </c>
      <c r="G91" t="s">
        <v>441</v>
      </c>
      <c r="H91" t="s">
        <v>442</v>
      </c>
      <c r="I91" t="s">
        <v>264</v>
      </c>
      <c r="J91" t="s">
        <v>2602</v>
      </c>
      <c r="K91" t="s">
        <v>2603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t="s">
        <v>83</v>
      </c>
      <c r="DP91" t="s">
        <v>83</v>
      </c>
    </row>
    <row r="92" spans="1:120" x14ac:dyDescent="0.25">
      <c r="A92" t="s">
        <v>443</v>
      </c>
      <c r="B92" t="s">
        <v>148</v>
      </c>
      <c r="C92" t="s">
        <v>444</v>
      </c>
      <c r="D92" t="s">
        <v>445</v>
      </c>
      <c r="E92" t="s">
        <v>446</v>
      </c>
      <c r="F92" t="s">
        <v>447</v>
      </c>
      <c r="G92" t="s">
        <v>448</v>
      </c>
      <c r="H92" t="s">
        <v>449</v>
      </c>
      <c r="I92" t="s">
        <v>450</v>
      </c>
      <c r="J92" t="s">
        <v>451</v>
      </c>
      <c r="K92" t="s">
        <v>452</v>
      </c>
      <c r="L92" t="s">
        <v>78</v>
      </c>
      <c r="M92" t="s">
        <v>79</v>
      </c>
      <c r="N92" t="s">
        <v>453</v>
      </c>
      <c r="O92" t="s">
        <v>426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t="s">
        <v>83</v>
      </c>
      <c r="DP92" t="s">
        <v>83</v>
      </c>
    </row>
    <row r="93" spans="1:120" x14ac:dyDescent="0.25">
      <c r="A93" t="s">
        <v>454</v>
      </c>
      <c r="B93" t="s">
        <v>78</v>
      </c>
      <c r="C93" t="s">
        <v>79</v>
      </c>
      <c r="D93" t="s">
        <v>90</v>
      </c>
      <c r="E93" t="s">
        <v>455</v>
      </c>
      <c r="F93" t="s">
        <v>92</v>
      </c>
      <c r="G93" t="s">
        <v>83</v>
      </c>
      <c r="H93" t="s">
        <v>83</v>
      </c>
      <c r="I93" t="s">
        <v>83</v>
      </c>
      <c r="J93" t="s">
        <v>83</v>
      </c>
      <c r="K93" t="s">
        <v>83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83</v>
      </c>
      <c r="AD93" t="s">
        <v>83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t="s">
        <v>83</v>
      </c>
      <c r="DP93" t="s">
        <v>83</v>
      </c>
    </row>
    <row r="94" spans="1:120" x14ac:dyDescent="0.25">
      <c r="A94" t="s">
        <v>456</v>
      </c>
      <c r="B94">
        <v>0</v>
      </c>
      <c r="C94" t="s">
        <v>149</v>
      </c>
      <c r="D94" t="s">
        <v>345</v>
      </c>
      <c r="E94" t="s">
        <v>83</v>
      </c>
      <c r="F94" t="s">
        <v>83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t="s">
        <v>83</v>
      </c>
      <c r="DP94" t="s">
        <v>83</v>
      </c>
    </row>
    <row r="95" spans="1:120" x14ac:dyDescent="0.25">
      <c r="A95" t="s">
        <v>457</v>
      </c>
      <c r="B95" t="s">
        <v>78</v>
      </c>
      <c r="C95" t="s">
        <v>83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t="s">
        <v>83</v>
      </c>
      <c r="DP95" t="s">
        <v>83</v>
      </c>
    </row>
    <row r="96" spans="1:120" x14ac:dyDescent="0.25">
      <c r="A96" t="s">
        <v>976</v>
      </c>
      <c r="B96">
        <v>0</v>
      </c>
      <c r="C96" t="s">
        <v>83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83</v>
      </c>
      <c r="AD96" t="s">
        <v>83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O96" t="s">
        <v>83</v>
      </c>
      <c r="AP96" t="s">
        <v>83</v>
      </c>
      <c r="AQ96" t="s">
        <v>83</v>
      </c>
      <c r="AR96" t="s">
        <v>83</v>
      </c>
      <c r="AS96" t="s">
        <v>83</v>
      </c>
      <c r="AT96" t="s">
        <v>83</v>
      </c>
      <c r="AU96" t="s">
        <v>83</v>
      </c>
      <c r="AV96" t="s">
        <v>83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t="s">
        <v>83</v>
      </c>
      <c r="DP96" t="s">
        <v>83</v>
      </c>
    </row>
    <row r="97" spans="1:120" x14ac:dyDescent="0.25">
      <c r="A97" t="s">
        <v>3563</v>
      </c>
      <c r="B97" t="s">
        <v>3564</v>
      </c>
      <c r="C97" t="s">
        <v>574</v>
      </c>
      <c r="D97" t="s">
        <v>3565</v>
      </c>
      <c r="E97" t="s">
        <v>179</v>
      </c>
      <c r="F97" t="s">
        <v>3566</v>
      </c>
      <c r="G97" t="s">
        <v>90</v>
      </c>
      <c r="H97" t="s">
        <v>91</v>
      </c>
      <c r="I97" t="s">
        <v>92</v>
      </c>
      <c r="J97" t="s">
        <v>3567</v>
      </c>
      <c r="K97" t="s">
        <v>3568</v>
      </c>
      <c r="L97" t="s">
        <v>3569</v>
      </c>
      <c r="M97" t="s">
        <v>3570</v>
      </c>
      <c r="N97" t="s">
        <v>3571</v>
      </c>
      <c r="O97" t="s">
        <v>3572</v>
      </c>
      <c r="P97" t="s">
        <v>3573</v>
      </c>
      <c r="Q97" t="s">
        <v>3574</v>
      </c>
      <c r="R97" t="s">
        <v>3575</v>
      </c>
      <c r="S97" t="s">
        <v>408</v>
      </c>
      <c r="T97" t="s">
        <v>149</v>
      </c>
      <c r="U97" t="s">
        <v>995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t="s">
        <v>83</v>
      </c>
      <c r="DP97" t="s">
        <v>83</v>
      </c>
    </row>
    <row r="98" spans="1:120" x14ac:dyDescent="0.25">
      <c r="A98" t="s">
        <v>458</v>
      </c>
      <c r="B98" t="s">
        <v>459</v>
      </c>
      <c r="C98" t="s">
        <v>977</v>
      </c>
      <c r="D98" t="s">
        <v>460</v>
      </c>
      <c r="E98" t="s">
        <v>461</v>
      </c>
      <c r="F98" t="s">
        <v>462</v>
      </c>
      <c r="G98" t="s">
        <v>463</v>
      </c>
      <c r="H98" t="s">
        <v>464</v>
      </c>
      <c r="I98" t="s">
        <v>465</v>
      </c>
      <c r="J98" t="s">
        <v>78</v>
      </c>
      <c r="K98" t="s">
        <v>79</v>
      </c>
      <c r="L98" t="s">
        <v>978</v>
      </c>
      <c r="M98" t="s">
        <v>466</v>
      </c>
      <c r="N98" t="s">
        <v>467</v>
      </c>
      <c r="O98" t="s">
        <v>468</v>
      </c>
      <c r="P98" t="s">
        <v>469</v>
      </c>
      <c r="Q98" t="s">
        <v>470</v>
      </c>
      <c r="R98" t="s">
        <v>471</v>
      </c>
      <c r="S98" t="s">
        <v>472</v>
      </c>
      <c r="T98" t="s">
        <v>473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t="s">
        <v>83</v>
      </c>
      <c r="DP98" t="s">
        <v>83</v>
      </c>
    </row>
    <row r="99" spans="1:120" x14ac:dyDescent="0.25">
      <c r="A99" t="s">
        <v>474</v>
      </c>
      <c r="B99" t="s">
        <v>148</v>
      </c>
      <c r="C99" t="s">
        <v>475</v>
      </c>
      <c r="D99" t="s">
        <v>476</v>
      </c>
      <c r="E99" t="s">
        <v>477</v>
      </c>
      <c r="F99" t="s">
        <v>78</v>
      </c>
      <c r="G99" t="s">
        <v>79</v>
      </c>
      <c r="H99" t="s">
        <v>90</v>
      </c>
      <c r="I99" t="s">
        <v>92</v>
      </c>
      <c r="J99" t="s">
        <v>478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t="s">
        <v>83</v>
      </c>
      <c r="DP99" t="s">
        <v>83</v>
      </c>
    </row>
    <row r="100" spans="1:120" x14ac:dyDescent="0.25">
      <c r="A100" t="s">
        <v>479</v>
      </c>
      <c r="B100" t="s">
        <v>282</v>
      </c>
      <c r="C100" t="s">
        <v>283</v>
      </c>
      <c r="D100" t="s">
        <v>284</v>
      </c>
      <c r="E100" t="s">
        <v>285</v>
      </c>
      <c r="F100" t="s">
        <v>286</v>
      </c>
      <c r="G100" t="s">
        <v>119</v>
      </c>
      <c r="H100" t="s">
        <v>239</v>
      </c>
      <c r="I100" t="s">
        <v>240</v>
      </c>
      <c r="J100" t="s">
        <v>241</v>
      </c>
      <c r="K100" t="s">
        <v>480</v>
      </c>
      <c r="L100" t="s">
        <v>481</v>
      </c>
      <c r="M100" t="s">
        <v>482</v>
      </c>
      <c r="N100" t="s">
        <v>483</v>
      </c>
      <c r="O100" t="s">
        <v>484</v>
      </c>
      <c r="P100" t="s">
        <v>2604</v>
      </c>
      <c r="Q100" t="s">
        <v>485</v>
      </c>
      <c r="R100" t="s">
        <v>486</v>
      </c>
      <c r="S100" t="s">
        <v>487</v>
      </c>
      <c r="T100" t="s">
        <v>488</v>
      </c>
      <c r="U100" t="s">
        <v>489</v>
      </c>
      <c r="V100" t="s">
        <v>490</v>
      </c>
      <c r="W100" t="s">
        <v>491</v>
      </c>
      <c r="X100" t="s">
        <v>492</v>
      </c>
      <c r="Y100" t="s">
        <v>493</v>
      </c>
      <c r="Z100" t="s">
        <v>494</v>
      </c>
      <c r="AA100" t="s">
        <v>495</v>
      </c>
      <c r="AB100" t="s">
        <v>496</v>
      </c>
      <c r="AC100" t="s">
        <v>497</v>
      </c>
      <c r="AD100" t="s">
        <v>498</v>
      </c>
      <c r="AE100" t="s">
        <v>499</v>
      </c>
      <c r="AF100" t="s">
        <v>500</v>
      </c>
      <c r="AG100" t="s">
        <v>501</v>
      </c>
      <c r="AH100" t="s">
        <v>502</v>
      </c>
      <c r="AI100" t="s">
        <v>503</v>
      </c>
      <c r="AJ100" t="s">
        <v>504</v>
      </c>
      <c r="AK100" t="s">
        <v>505</v>
      </c>
      <c r="AL100" t="s">
        <v>506</v>
      </c>
      <c r="AM100" t="s">
        <v>507</v>
      </c>
      <c r="AN100" t="s">
        <v>508</v>
      </c>
      <c r="AO100" t="s">
        <v>509</v>
      </c>
      <c r="AP100" t="s">
        <v>510</v>
      </c>
      <c r="AQ100" t="s">
        <v>511</v>
      </c>
      <c r="AR100" t="s">
        <v>512</v>
      </c>
      <c r="AS100" t="s">
        <v>513</v>
      </c>
      <c r="AT100" t="s">
        <v>514</v>
      </c>
      <c r="AU100" t="s">
        <v>515</v>
      </c>
      <c r="AV100" t="s">
        <v>516</v>
      </c>
      <c r="AW100" t="s">
        <v>517</v>
      </c>
      <c r="AX100" t="s">
        <v>78</v>
      </c>
      <c r="AY100" t="s">
        <v>79</v>
      </c>
      <c r="AZ100" t="s">
        <v>518</v>
      </c>
      <c r="BA100" t="s">
        <v>519</v>
      </c>
      <c r="BB100" t="s">
        <v>520</v>
      </c>
      <c r="BC100" t="s">
        <v>521</v>
      </c>
      <c r="BD100" t="s">
        <v>522</v>
      </c>
      <c r="BE100" t="s">
        <v>523</v>
      </c>
      <c r="BF100" t="s">
        <v>524</v>
      </c>
      <c r="BG100" t="s">
        <v>2605</v>
      </c>
      <c r="BH100" t="s">
        <v>2606</v>
      </c>
      <c r="BI100" t="s">
        <v>2607</v>
      </c>
      <c r="BJ100" t="s">
        <v>2608</v>
      </c>
      <c r="BK100" t="s">
        <v>2609</v>
      </c>
      <c r="BL100" t="s">
        <v>2610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t="s">
        <v>83</v>
      </c>
      <c r="DP100" t="s">
        <v>83</v>
      </c>
    </row>
    <row r="101" spans="1:120" x14ac:dyDescent="0.25">
      <c r="A101" t="s">
        <v>525</v>
      </c>
      <c r="B101">
        <v>0</v>
      </c>
      <c r="C101" t="s">
        <v>131</v>
      </c>
      <c r="D101" t="s">
        <v>78</v>
      </c>
      <c r="E101" t="s">
        <v>79</v>
      </c>
      <c r="F101" t="s">
        <v>83</v>
      </c>
      <c r="G101" t="s">
        <v>83</v>
      </c>
      <c r="H101" t="s">
        <v>83</v>
      </c>
      <c r="I101" t="s">
        <v>83</v>
      </c>
      <c r="J101" t="s">
        <v>83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t="s">
        <v>83</v>
      </c>
      <c r="DP101" t="s">
        <v>83</v>
      </c>
    </row>
    <row r="102" spans="1:120" x14ac:dyDescent="0.25">
      <c r="A102" t="s">
        <v>3576</v>
      </c>
      <c r="B102" t="s">
        <v>78</v>
      </c>
      <c r="C102" t="s">
        <v>83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t="s">
        <v>83</v>
      </c>
      <c r="DP102" t="s">
        <v>83</v>
      </c>
    </row>
    <row r="103" spans="1:120" x14ac:dyDescent="0.25">
      <c r="A103" t="s">
        <v>3577</v>
      </c>
      <c r="B103" t="s">
        <v>3578</v>
      </c>
      <c r="C103" t="s">
        <v>3579</v>
      </c>
      <c r="D103" t="s">
        <v>3580</v>
      </c>
      <c r="E103" t="s">
        <v>3581</v>
      </c>
      <c r="F103" t="s">
        <v>3582</v>
      </c>
      <c r="G103" t="s">
        <v>149</v>
      </c>
      <c r="H103" t="s">
        <v>90</v>
      </c>
      <c r="I103" t="s">
        <v>91</v>
      </c>
      <c r="J103" t="s">
        <v>1864</v>
      </c>
      <c r="K103" t="s">
        <v>3583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t="s">
        <v>83</v>
      </c>
      <c r="DP103" t="s">
        <v>83</v>
      </c>
    </row>
    <row r="104" spans="1:120" x14ac:dyDescent="0.25">
      <c r="A104" t="s">
        <v>526</v>
      </c>
      <c r="B104">
        <v>0</v>
      </c>
      <c r="C104" t="s">
        <v>527</v>
      </c>
      <c r="D104" t="s">
        <v>78</v>
      </c>
      <c r="E104" t="s">
        <v>79</v>
      </c>
      <c r="F104" t="s">
        <v>83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t="s">
        <v>83</v>
      </c>
      <c r="DP104" t="s">
        <v>83</v>
      </c>
    </row>
    <row r="105" spans="1:120" x14ac:dyDescent="0.25">
      <c r="A105" t="s">
        <v>979</v>
      </c>
      <c r="B105">
        <v>0</v>
      </c>
      <c r="C105" t="s">
        <v>422</v>
      </c>
      <c r="D105" t="s">
        <v>423</v>
      </c>
      <c r="E105" t="s">
        <v>911</v>
      </c>
      <c r="F105" t="s">
        <v>83</v>
      </c>
      <c r="G105" t="s">
        <v>83</v>
      </c>
      <c r="H105" t="s">
        <v>83</v>
      </c>
      <c r="I105" t="s">
        <v>83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t="s">
        <v>83</v>
      </c>
      <c r="DP105" t="s">
        <v>83</v>
      </c>
    </row>
    <row r="106" spans="1:120" x14ac:dyDescent="0.25">
      <c r="A106" t="s">
        <v>2611</v>
      </c>
      <c r="B106" t="s">
        <v>2612</v>
      </c>
      <c r="C106" t="s">
        <v>78</v>
      </c>
      <c r="D106" t="s">
        <v>79</v>
      </c>
      <c r="E106" t="s">
        <v>90</v>
      </c>
      <c r="F106" t="s">
        <v>91</v>
      </c>
      <c r="G106" t="s">
        <v>92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t="s">
        <v>83</v>
      </c>
      <c r="DP106" t="s">
        <v>83</v>
      </c>
    </row>
    <row r="107" spans="1:120" x14ac:dyDescent="0.25">
      <c r="A107" t="s">
        <v>2613</v>
      </c>
      <c r="B107" t="s">
        <v>2614</v>
      </c>
      <c r="C107" t="s">
        <v>2615</v>
      </c>
      <c r="D107" t="s">
        <v>2616</v>
      </c>
      <c r="E107" t="s">
        <v>893</v>
      </c>
      <c r="F107" t="s">
        <v>2617</v>
      </c>
      <c r="G107" t="s">
        <v>2618</v>
      </c>
      <c r="H107" t="s">
        <v>2619</v>
      </c>
      <c r="I107" t="s">
        <v>2620</v>
      </c>
      <c r="J107" t="s">
        <v>2621</v>
      </c>
      <c r="K107" t="s">
        <v>2622</v>
      </c>
      <c r="L107" t="s">
        <v>2623</v>
      </c>
      <c r="M107" t="s">
        <v>2624</v>
      </c>
      <c r="N107" t="s">
        <v>2625</v>
      </c>
      <c r="O107" t="s">
        <v>78</v>
      </c>
      <c r="P107" t="s">
        <v>79</v>
      </c>
      <c r="Q107" t="s">
        <v>544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t="s">
        <v>83</v>
      </c>
      <c r="DP107" t="s">
        <v>83</v>
      </c>
    </row>
    <row r="108" spans="1:120" x14ac:dyDescent="0.25">
      <c r="A108" t="s">
        <v>2626</v>
      </c>
      <c r="B108" t="s">
        <v>2627</v>
      </c>
      <c r="C108" t="s">
        <v>2628</v>
      </c>
      <c r="D108" t="s">
        <v>2629</v>
      </c>
      <c r="E108" t="s">
        <v>2630</v>
      </c>
      <c r="F108" t="s">
        <v>78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t="s">
        <v>83</v>
      </c>
      <c r="DP108" t="s">
        <v>83</v>
      </c>
    </row>
    <row r="109" spans="1:120" x14ac:dyDescent="0.25">
      <c r="A109" t="s">
        <v>528</v>
      </c>
      <c r="B109" t="s">
        <v>529</v>
      </c>
      <c r="C109" t="s">
        <v>78</v>
      </c>
      <c r="D109" t="s">
        <v>79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t="s">
        <v>83</v>
      </c>
      <c r="DP109" t="s">
        <v>83</v>
      </c>
    </row>
    <row r="110" spans="1:120" x14ac:dyDescent="0.25">
      <c r="A110" t="s">
        <v>530</v>
      </c>
      <c r="B110" t="s">
        <v>531</v>
      </c>
      <c r="C110" t="s">
        <v>532</v>
      </c>
      <c r="D110" t="s">
        <v>78</v>
      </c>
      <c r="E110" t="s">
        <v>79</v>
      </c>
      <c r="F110" t="s">
        <v>2631</v>
      </c>
      <c r="G110" t="s">
        <v>2632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t="s">
        <v>83</v>
      </c>
      <c r="DP110" t="s">
        <v>83</v>
      </c>
    </row>
    <row r="111" spans="1:120" x14ac:dyDescent="0.25">
      <c r="A111" t="s">
        <v>533</v>
      </c>
      <c r="B111" t="s">
        <v>263</v>
      </c>
      <c r="C111" t="s">
        <v>179</v>
      </c>
      <c r="D111" t="s">
        <v>78</v>
      </c>
      <c r="E111" t="s">
        <v>79</v>
      </c>
      <c r="F111" t="s">
        <v>2633</v>
      </c>
      <c r="G111" t="s">
        <v>83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t="s">
        <v>83</v>
      </c>
      <c r="DP111" t="s">
        <v>83</v>
      </c>
    </row>
    <row r="112" spans="1:120" x14ac:dyDescent="0.25">
      <c r="A112" t="s">
        <v>3584</v>
      </c>
      <c r="B112" t="s">
        <v>3585</v>
      </c>
      <c r="C112" t="s">
        <v>83</v>
      </c>
      <c r="D112" t="s">
        <v>83</v>
      </c>
      <c r="E112" t="s">
        <v>83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t="s">
        <v>83</v>
      </c>
      <c r="DP112" t="s">
        <v>83</v>
      </c>
    </row>
    <row r="113" spans="1:120" x14ac:dyDescent="0.25">
      <c r="A113" t="s">
        <v>3586</v>
      </c>
      <c r="B113" t="s">
        <v>3587</v>
      </c>
      <c r="C113" t="s">
        <v>83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83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t="s">
        <v>83</v>
      </c>
      <c r="DP113" t="s">
        <v>83</v>
      </c>
    </row>
    <row r="114" spans="1:120" x14ac:dyDescent="0.25">
      <c r="A114" t="s">
        <v>2634</v>
      </c>
      <c r="B114" t="s">
        <v>2635</v>
      </c>
      <c r="C114" t="s">
        <v>2636</v>
      </c>
      <c r="D114" t="s">
        <v>2637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t="s">
        <v>83</v>
      </c>
      <c r="DP114" t="s">
        <v>83</v>
      </c>
    </row>
    <row r="115" spans="1:120" x14ac:dyDescent="0.25">
      <c r="A115" t="s">
        <v>534</v>
      </c>
      <c r="B115" t="s">
        <v>78</v>
      </c>
      <c r="C115" t="s">
        <v>79</v>
      </c>
      <c r="D115" t="s">
        <v>83</v>
      </c>
      <c r="E115" t="s">
        <v>83</v>
      </c>
      <c r="F115" t="s">
        <v>83</v>
      </c>
      <c r="G115" t="s">
        <v>83</v>
      </c>
      <c r="H115" t="s">
        <v>83</v>
      </c>
      <c r="I115" t="s">
        <v>83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83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83</v>
      </c>
      <c r="AD115" t="s">
        <v>83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83</v>
      </c>
      <c r="AK115" t="s">
        <v>83</v>
      </c>
      <c r="AL115" t="s">
        <v>83</v>
      </c>
      <c r="AM115" t="s">
        <v>83</v>
      </c>
      <c r="AN115" t="s">
        <v>83</v>
      </c>
      <c r="AO115" t="s">
        <v>83</v>
      </c>
      <c r="AP115" t="s">
        <v>83</v>
      </c>
      <c r="AQ115" t="s">
        <v>83</v>
      </c>
      <c r="AR115" t="s">
        <v>83</v>
      </c>
      <c r="AS115" t="s">
        <v>83</v>
      </c>
      <c r="AT115" t="s">
        <v>83</v>
      </c>
      <c r="AU115" t="s">
        <v>83</v>
      </c>
      <c r="AV115" t="s">
        <v>83</v>
      </c>
      <c r="AW115" t="s">
        <v>83</v>
      </c>
      <c r="AX115" t="s">
        <v>83</v>
      </c>
      <c r="AY115" t="s">
        <v>83</v>
      </c>
      <c r="AZ115" t="s">
        <v>83</v>
      </c>
      <c r="BA115" t="s">
        <v>83</v>
      </c>
      <c r="BB115" t="s">
        <v>83</v>
      </c>
      <c r="BC115" t="s">
        <v>83</v>
      </c>
      <c r="BD115" t="s">
        <v>83</v>
      </c>
      <c r="BE115" t="s">
        <v>83</v>
      </c>
      <c r="BF115" t="s">
        <v>83</v>
      </c>
      <c r="BG115" t="s">
        <v>83</v>
      </c>
      <c r="BH115" t="s">
        <v>83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t="s">
        <v>83</v>
      </c>
      <c r="DP115" t="s">
        <v>83</v>
      </c>
    </row>
    <row r="116" spans="1:120" x14ac:dyDescent="0.25">
      <c r="A116" t="s">
        <v>2638</v>
      </c>
      <c r="B116" t="s">
        <v>323</v>
      </c>
      <c r="C116" t="s">
        <v>2639</v>
      </c>
      <c r="D116" t="s">
        <v>2640</v>
      </c>
      <c r="E116" t="s">
        <v>2641</v>
      </c>
      <c r="F116" t="s">
        <v>2642</v>
      </c>
      <c r="G116" t="s">
        <v>2643</v>
      </c>
      <c r="H116" t="s">
        <v>2644</v>
      </c>
      <c r="I116" t="s">
        <v>2645</v>
      </c>
      <c r="J116" t="s">
        <v>2646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t="s">
        <v>83</v>
      </c>
      <c r="DP116" t="s">
        <v>83</v>
      </c>
    </row>
    <row r="117" spans="1:120" x14ac:dyDescent="0.25">
      <c r="A117" t="s">
        <v>2647</v>
      </c>
      <c r="B117" t="s">
        <v>604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 t="s">
        <v>83</v>
      </c>
      <c r="J117" t="s">
        <v>83</v>
      </c>
      <c r="K117" t="s">
        <v>83</v>
      </c>
      <c r="L117" t="s">
        <v>83</v>
      </c>
      <c r="M117" t="s">
        <v>83</v>
      </c>
      <c r="N117" t="s">
        <v>83</v>
      </c>
      <c r="O117" t="s">
        <v>83</v>
      </c>
      <c r="P117" t="s">
        <v>83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t="s">
        <v>83</v>
      </c>
      <c r="DP117" t="s">
        <v>83</v>
      </c>
    </row>
    <row r="118" spans="1:120" x14ac:dyDescent="0.25">
      <c r="A118" t="s">
        <v>535</v>
      </c>
      <c r="B118">
        <v>0</v>
      </c>
      <c r="C118" t="s">
        <v>536</v>
      </c>
      <c r="D118" t="s">
        <v>245</v>
      </c>
      <c r="E118" t="s">
        <v>537</v>
      </c>
      <c r="F118" t="s">
        <v>538</v>
      </c>
      <c r="G118" t="s">
        <v>497</v>
      </c>
      <c r="H118" t="s">
        <v>539</v>
      </c>
      <c r="I118" t="s">
        <v>540</v>
      </c>
      <c r="J118" t="s">
        <v>541</v>
      </c>
      <c r="K118" t="s">
        <v>542</v>
      </c>
      <c r="L118" t="s">
        <v>78</v>
      </c>
      <c r="M118" t="s">
        <v>79</v>
      </c>
      <c r="N118" t="s">
        <v>543</v>
      </c>
      <c r="O118" t="s">
        <v>544</v>
      </c>
      <c r="P118" t="s">
        <v>545</v>
      </c>
      <c r="Q118" t="s">
        <v>546</v>
      </c>
      <c r="R118" t="s">
        <v>2648</v>
      </c>
      <c r="S118" t="s">
        <v>2649</v>
      </c>
      <c r="T118" t="s">
        <v>2650</v>
      </c>
      <c r="U118" t="s">
        <v>2651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t="s">
        <v>83</v>
      </c>
      <c r="DP118" t="s">
        <v>83</v>
      </c>
    </row>
    <row r="119" spans="1:120" x14ac:dyDescent="0.25">
      <c r="A119" t="s">
        <v>2652</v>
      </c>
      <c r="B119" t="s">
        <v>149</v>
      </c>
      <c r="C119" t="s">
        <v>83</v>
      </c>
      <c r="D119" t="s">
        <v>83</v>
      </c>
      <c r="E119" t="s">
        <v>83</v>
      </c>
      <c r="F119" t="s">
        <v>83</v>
      </c>
      <c r="G119" t="s">
        <v>83</v>
      </c>
      <c r="H119" t="s">
        <v>83</v>
      </c>
      <c r="I119" t="s">
        <v>83</v>
      </c>
      <c r="J119" t="s">
        <v>83</v>
      </c>
      <c r="K119" t="s">
        <v>83</v>
      </c>
      <c r="L119" t="s">
        <v>83</v>
      </c>
      <c r="M119" t="s">
        <v>83</v>
      </c>
      <c r="N119" t="s">
        <v>83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t="s">
        <v>83</v>
      </c>
      <c r="DP119" t="s">
        <v>83</v>
      </c>
    </row>
    <row r="120" spans="1:120" x14ac:dyDescent="0.25">
      <c r="A120" t="s">
        <v>2653</v>
      </c>
      <c r="B120" t="s">
        <v>2654</v>
      </c>
      <c r="C120" t="s">
        <v>83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t="s">
        <v>83</v>
      </c>
      <c r="DP120" t="s">
        <v>83</v>
      </c>
    </row>
    <row r="121" spans="1:120" x14ac:dyDescent="0.25">
      <c r="A121" t="s">
        <v>547</v>
      </c>
      <c r="B121">
        <v>0</v>
      </c>
      <c r="C121" t="s">
        <v>548</v>
      </c>
      <c r="D121" t="s">
        <v>549</v>
      </c>
      <c r="E121" t="s">
        <v>550</v>
      </c>
      <c r="F121" t="s">
        <v>551</v>
      </c>
      <c r="G121" t="s">
        <v>552</v>
      </c>
      <c r="H121" t="s">
        <v>553</v>
      </c>
      <c r="I121" t="s">
        <v>554</v>
      </c>
      <c r="J121" t="s">
        <v>555</v>
      </c>
      <c r="K121" t="s">
        <v>119</v>
      </c>
      <c r="L121" t="s">
        <v>556</v>
      </c>
      <c r="M121" t="s">
        <v>296</v>
      </c>
      <c r="N121" t="s">
        <v>266</v>
      </c>
      <c r="O121" t="s">
        <v>267</v>
      </c>
      <c r="P121" t="s">
        <v>557</v>
      </c>
      <c r="Q121" t="s">
        <v>558</v>
      </c>
      <c r="R121" t="s">
        <v>559</v>
      </c>
      <c r="S121" t="s">
        <v>560</v>
      </c>
      <c r="T121" t="s">
        <v>561</v>
      </c>
      <c r="U121" t="s">
        <v>78</v>
      </c>
      <c r="V121" t="s">
        <v>79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t="s">
        <v>83</v>
      </c>
      <c r="DP121" t="s">
        <v>83</v>
      </c>
    </row>
    <row r="122" spans="1:120" x14ac:dyDescent="0.25">
      <c r="A122" t="s">
        <v>562</v>
      </c>
      <c r="B122" t="s">
        <v>563</v>
      </c>
      <c r="C122" t="s">
        <v>564</v>
      </c>
      <c r="D122" t="s">
        <v>565</v>
      </c>
      <c r="E122" t="s">
        <v>179</v>
      </c>
      <c r="F122" t="s">
        <v>78</v>
      </c>
      <c r="G122" t="s">
        <v>79</v>
      </c>
      <c r="H122" t="s">
        <v>2655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t="s">
        <v>83</v>
      </c>
      <c r="DP122" t="s">
        <v>83</v>
      </c>
    </row>
    <row r="123" spans="1:120" x14ac:dyDescent="0.25">
      <c r="A123" t="s">
        <v>566</v>
      </c>
      <c r="B123">
        <v>0</v>
      </c>
      <c r="C123" t="s">
        <v>567</v>
      </c>
      <c r="D123" t="s">
        <v>568</v>
      </c>
      <c r="E123" t="s">
        <v>78</v>
      </c>
      <c r="F123" t="s">
        <v>79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t="s">
        <v>83</v>
      </c>
      <c r="DP123" t="s">
        <v>83</v>
      </c>
    </row>
    <row r="124" spans="1:120" x14ac:dyDescent="0.25">
      <c r="A124" t="s">
        <v>569</v>
      </c>
      <c r="B124" t="s">
        <v>78</v>
      </c>
      <c r="C124" t="s">
        <v>570</v>
      </c>
      <c r="D124" t="s">
        <v>571</v>
      </c>
      <c r="E124" t="s">
        <v>83</v>
      </c>
      <c r="F124" t="s">
        <v>83</v>
      </c>
      <c r="G124" t="s">
        <v>83</v>
      </c>
      <c r="H124" t="s">
        <v>83</v>
      </c>
      <c r="I124" t="s">
        <v>83</v>
      </c>
      <c r="J124" t="s">
        <v>83</v>
      </c>
      <c r="K124" t="s">
        <v>83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t="s">
        <v>83</v>
      </c>
      <c r="DP124" t="s">
        <v>83</v>
      </c>
    </row>
    <row r="125" spans="1:120" x14ac:dyDescent="0.25">
      <c r="A125" t="s">
        <v>572</v>
      </c>
      <c r="B125" t="s">
        <v>78</v>
      </c>
      <c r="C125" t="s">
        <v>83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83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t="s">
        <v>83</v>
      </c>
      <c r="DP125" t="s">
        <v>83</v>
      </c>
    </row>
    <row r="126" spans="1:120" x14ac:dyDescent="0.25">
      <c r="A126" t="s">
        <v>1494</v>
      </c>
      <c r="B126" t="s">
        <v>1495</v>
      </c>
      <c r="C126" t="s">
        <v>602</v>
      </c>
      <c r="D126" t="s">
        <v>761</v>
      </c>
      <c r="E126" t="s">
        <v>1496</v>
      </c>
      <c r="F126" t="s">
        <v>1497</v>
      </c>
      <c r="G126" t="s">
        <v>78</v>
      </c>
      <c r="H126" t="s">
        <v>83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t="s">
        <v>83</v>
      </c>
      <c r="DP126" t="s">
        <v>83</v>
      </c>
    </row>
    <row r="127" spans="1:120" x14ac:dyDescent="0.25">
      <c r="A127" t="s">
        <v>2656</v>
      </c>
      <c r="B127" t="s">
        <v>2657</v>
      </c>
      <c r="C127" t="s">
        <v>2658</v>
      </c>
      <c r="D127" t="s">
        <v>3588</v>
      </c>
      <c r="E127" t="s">
        <v>83</v>
      </c>
      <c r="F127" t="s">
        <v>83</v>
      </c>
      <c r="G127" t="s">
        <v>83</v>
      </c>
      <c r="H127" t="s">
        <v>83</v>
      </c>
      <c r="I127" t="s">
        <v>83</v>
      </c>
      <c r="J127" t="s">
        <v>83</v>
      </c>
      <c r="K127" t="s">
        <v>83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t="s">
        <v>83</v>
      </c>
      <c r="DP127" t="s">
        <v>83</v>
      </c>
    </row>
    <row r="128" spans="1:120" x14ac:dyDescent="0.25">
      <c r="A128" t="s">
        <v>1119</v>
      </c>
      <c r="B128" t="s">
        <v>574</v>
      </c>
      <c r="C128" t="s">
        <v>601</v>
      </c>
      <c r="D128" t="s">
        <v>738</v>
      </c>
      <c r="E128" t="s">
        <v>1120</v>
      </c>
      <c r="F128" t="s">
        <v>1121</v>
      </c>
      <c r="G128" t="s">
        <v>1122</v>
      </c>
      <c r="H128" t="s">
        <v>1123</v>
      </c>
      <c r="I128" t="s">
        <v>149</v>
      </c>
      <c r="J128" t="s">
        <v>1163</v>
      </c>
      <c r="K128" t="s">
        <v>1164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t="s">
        <v>83</v>
      </c>
      <c r="DP128" t="s">
        <v>83</v>
      </c>
    </row>
    <row r="129" spans="1:120" x14ac:dyDescent="0.25">
      <c r="A129" t="s">
        <v>2659</v>
      </c>
      <c r="B129" t="s">
        <v>2660</v>
      </c>
      <c r="C129" t="s">
        <v>574</v>
      </c>
      <c r="D129" t="s">
        <v>169</v>
      </c>
      <c r="E129" t="s">
        <v>2661</v>
      </c>
      <c r="F129" t="s">
        <v>808</v>
      </c>
      <c r="G129" t="s">
        <v>2662</v>
      </c>
      <c r="H129" t="s">
        <v>1155</v>
      </c>
      <c r="I129" t="s">
        <v>2663</v>
      </c>
      <c r="J129" t="s">
        <v>2664</v>
      </c>
      <c r="K129" t="s">
        <v>2665</v>
      </c>
      <c r="L129" t="s">
        <v>2666</v>
      </c>
      <c r="M129" t="s">
        <v>2667</v>
      </c>
      <c r="N129" t="s">
        <v>2668</v>
      </c>
      <c r="O129" t="s">
        <v>2669</v>
      </c>
      <c r="P129" t="s">
        <v>2670</v>
      </c>
      <c r="Q129" t="s">
        <v>2671</v>
      </c>
      <c r="R129" t="s">
        <v>2672</v>
      </c>
      <c r="S129" t="s">
        <v>1145</v>
      </c>
      <c r="T129" t="s">
        <v>1228</v>
      </c>
      <c r="U129" t="s">
        <v>83</v>
      </c>
      <c r="V129" t="s">
        <v>83</v>
      </c>
      <c r="W129" t="s">
        <v>83</v>
      </c>
      <c r="X129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83</v>
      </c>
      <c r="AD129" t="s">
        <v>83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83</v>
      </c>
      <c r="AK129" t="s">
        <v>83</v>
      </c>
      <c r="AL129" t="s">
        <v>83</v>
      </c>
      <c r="AM129" t="s">
        <v>83</v>
      </c>
      <c r="AN129" t="s">
        <v>83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t="s">
        <v>83</v>
      </c>
      <c r="DP129" t="s">
        <v>83</v>
      </c>
    </row>
    <row r="130" spans="1:120" x14ac:dyDescent="0.25">
      <c r="A130" t="s">
        <v>1136</v>
      </c>
      <c r="B130" t="s">
        <v>574</v>
      </c>
      <c r="C130" t="s">
        <v>601</v>
      </c>
      <c r="D130" t="s">
        <v>738</v>
      </c>
      <c r="E130" t="s">
        <v>808</v>
      </c>
      <c r="F130" t="s">
        <v>1137</v>
      </c>
      <c r="G130" t="s">
        <v>1138</v>
      </c>
      <c r="H130" t="s">
        <v>1139</v>
      </c>
      <c r="I130" t="s">
        <v>1140</v>
      </c>
      <c r="J130" t="s">
        <v>1141</v>
      </c>
      <c r="K130" t="s">
        <v>1142</v>
      </c>
      <c r="L130" t="s">
        <v>1143</v>
      </c>
      <c r="M130" t="s">
        <v>1144</v>
      </c>
      <c r="N130" t="s">
        <v>1122</v>
      </c>
      <c r="O130" t="s">
        <v>1145</v>
      </c>
      <c r="P130" t="s">
        <v>1146</v>
      </c>
      <c r="Q130" t="s">
        <v>604</v>
      </c>
      <c r="R130" t="s">
        <v>149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t="s">
        <v>83</v>
      </c>
      <c r="DP130" t="s">
        <v>83</v>
      </c>
    </row>
    <row r="131" spans="1:120" x14ac:dyDescent="0.25">
      <c r="A131" t="s">
        <v>1498</v>
      </c>
      <c r="B131" t="s">
        <v>179</v>
      </c>
      <c r="C131" t="s">
        <v>78</v>
      </c>
      <c r="D131" t="s">
        <v>83</v>
      </c>
      <c r="E131" t="s">
        <v>83</v>
      </c>
      <c r="F131" t="s">
        <v>83</v>
      </c>
      <c r="G131" t="s">
        <v>83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t="s">
        <v>83</v>
      </c>
      <c r="DP131" t="s">
        <v>83</v>
      </c>
    </row>
    <row r="132" spans="1:120" x14ac:dyDescent="0.25">
      <c r="A132" t="s">
        <v>1165</v>
      </c>
      <c r="B132" t="s">
        <v>836</v>
      </c>
      <c r="C132" t="s">
        <v>86</v>
      </c>
      <c r="D132" t="s">
        <v>1166</v>
      </c>
      <c r="E132" t="s">
        <v>642</v>
      </c>
      <c r="F132" t="s">
        <v>1167</v>
      </c>
      <c r="G132" t="s">
        <v>602</v>
      </c>
      <c r="H132" t="s">
        <v>1168</v>
      </c>
      <c r="I132" t="s">
        <v>576</v>
      </c>
      <c r="J132" t="s">
        <v>1169</v>
      </c>
      <c r="K132" t="s">
        <v>1170</v>
      </c>
      <c r="L132" t="s">
        <v>1171</v>
      </c>
      <c r="M132" t="s">
        <v>783</v>
      </c>
      <c r="N132" t="s">
        <v>1172</v>
      </c>
      <c r="O132" t="s">
        <v>1173</v>
      </c>
      <c r="P132" t="s">
        <v>1174</v>
      </c>
      <c r="Q132" t="s">
        <v>1175</v>
      </c>
      <c r="R132" t="s">
        <v>1176</v>
      </c>
      <c r="S132" t="s">
        <v>1177</v>
      </c>
      <c r="T132" t="s">
        <v>79</v>
      </c>
      <c r="U132" t="s">
        <v>422</v>
      </c>
      <c r="V132" t="s">
        <v>1178</v>
      </c>
      <c r="W132" t="s">
        <v>1179</v>
      </c>
      <c r="X132" t="s">
        <v>2673</v>
      </c>
      <c r="Y132" t="s">
        <v>2674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t="s">
        <v>83</v>
      </c>
      <c r="DP132" t="s">
        <v>83</v>
      </c>
    </row>
    <row r="133" spans="1:120" x14ac:dyDescent="0.25">
      <c r="A133" t="s">
        <v>980</v>
      </c>
      <c r="B133" t="s">
        <v>1499</v>
      </c>
      <c r="C133" t="s">
        <v>78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83</v>
      </c>
      <c r="L133" t="s">
        <v>83</v>
      </c>
      <c r="M133" t="s">
        <v>83</v>
      </c>
      <c r="N133" t="s">
        <v>83</v>
      </c>
      <c r="O133" t="s">
        <v>83</v>
      </c>
      <c r="P133" t="s">
        <v>83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t="s">
        <v>83</v>
      </c>
      <c r="DP133" t="s">
        <v>83</v>
      </c>
    </row>
    <row r="134" spans="1:120" x14ac:dyDescent="0.25">
      <c r="A134" t="s">
        <v>573</v>
      </c>
      <c r="B134" t="s">
        <v>574</v>
      </c>
      <c r="C134" t="s">
        <v>575</v>
      </c>
      <c r="D134" t="s">
        <v>169</v>
      </c>
      <c r="E134" t="s">
        <v>576</v>
      </c>
      <c r="F134" t="s">
        <v>577</v>
      </c>
      <c r="G134" t="s">
        <v>578</v>
      </c>
      <c r="H134" t="s">
        <v>579</v>
      </c>
      <c r="I134" t="s">
        <v>580</v>
      </c>
      <c r="J134" t="s">
        <v>581</v>
      </c>
      <c r="K134" t="s">
        <v>582</v>
      </c>
      <c r="L134" t="s">
        <v>583</v>
      </c>
      <c r="M134" t="s">
        <v>584</v>
      </c>
      <c r="N134" t="s">
        <v>585</v>
      </c>
      <c r="O134" t="s">
        <v>586</v>
      </c>
      <c r="P134" t="s">
        <v>587</v>
      </c>
      <c r="Q134" t="s">
        <v>588</v>
      </c>
      <c r="R134" t="s">
        <v>589</v>
      </c>
      <c r="S134" t="s">
        <v>590</v>
      </c>
      <c r="T134" t="s">
        <v>591</v>
      </c>
      <c r="U134" t="s">
        <v>106</v>
      </c>
      <c r="V134" t="s">
        <v>592</v>
      </c>
      <c r="W134" t="s">
        <v>593</v>
      </c>
      <c r="X134" t="s">
        <v>594</v>
      </c>
      <c r="Y134" t="s">
        <v>595</v>
      </c>
      <c r="Z134" t="s">
        <v>329</v>
      </c>
      <c r="AA134" t="s">
        <v>596</v>
      </c>
      <c r="AB134" t="s">
        <v>597</v>
      </c>
      <c r="AC134" t="s">
        <v>78</v>
      </c>
      <c r="AD134" t="s">
        <v>79</v>
      </c>
      <c r="AE134" t="s">
        <v>422</v>
      </c>
      <c r="AF134" t="s">
        <v>981</v>
      </c>
      <c r="AG134" t="s">
        <v>982</v>
      </c>
      <c r="AH134" t="s">
        <v>983</v>
      </c>
      <c r="AI134" t="s">
        <v>984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t="s">
        <v>83</v>
      </c>
      <c r="DP134" t="s">
        <v>83</v>
      </c>
    </row>
    <row r="135" spans="1:120" x14ac:dyDescent="0.25">
      <c r="A135" t="s">
        <v>1180</v>
      </c>
      <c r="B135" t="s">
        <v>1181</v>
      </c>
      <c r="C135" t="s">
        <v>1182</v>
      </c>
      <c r="D135" t="s">
        <v>1500</v>
      </c>
      <c r="E135" t="s">
        <v>640</v>
      </c>
      <c r="F135" t="s">
        <v>2675</v>
      </c>
      <c r="G135" t="s">
        <v>604</v>
      </c>
      <c r="H135" t="s">
        <v>574</v>
      </c>
      <c r="I135" t="s">
        <v>1168</v>
      </c>
      <c r="J135" t="s">
        <v>2676</v>
      </c>
      <c r="K135" t="s">
        <v>2324</v>
      </c>
      <c r="L135" t="s">
        <v>2677</v>
      </c>
      <c r="M135" t="s">
        <v>2678</v>
      </c>
      <c r="N135" t="s">
        <v>2250</v>
      </c>
      <c r="O135" t="s">
        <v>2679</v>
      </c>
      <c r="P135" t="s">
        <v>2680</v>
      </c>
      <c r="Q135" t="s">
        <v>2681</v>
      </c>
      <c r="R135" t="s">
        <v>2682</v>
      </c>
      <c r="S135" t="s">
        <v>2683</v>
      </c>
      <c r="T135" t="s">
        <v>2684</v>
      </c>
      <c r="U135" t="s">
        <v>2685</v>
      </c>
      <c r="V135" t="s">
        <v>2686</v>
      </c>
      <c r="W135" t="s">
        <v>2687</v>
      </c>
      <c r="X135" t="s">
        <v>2688</v>
      </c>
      <c r="Y135" t="s">
        <v>2682</v>
      </c>
      <c r="Z135" t="s">
        <v>2689</v>
      </c>
      <c r="AA135" t="s">
        <v>2690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t="s">
        <v>83</v>
      </c>
      <c r="DP135" t="s">
        <v>83</v>
      </c>
    </row>
    <row r="136" spans="1:120" x14ac:dyDescent="0.25">
      <c r="A136" t="s">
        <v>1501</v>
      </c>
      <c r="B136" t="s">
        <v>577</v>
      </c>
      <c r="C136" t="s">
        <v>1502</v>
      </c>
      <c r="D136" t="s">
        <v>1137</v>
      </c>
      <c r="E136" t="s">
        <v>1503</v>
      </c>
      <c r="F136" t="s">
        <v>1046</v>
      </c>
      <c r="G136" t="s">
        <v>1504</v>
      </c>
      <c r="H136" t="s">
        <v>1505</v>
      </c>
      <c r="I136" t="s">
        <v>1506</v>
      </c>
      <c r="J136" t="s">
        <v>1507</v>
      </c>
      <c r="K136" t="s">
        <v>748</v>
      </c>
      <c r="L136" t="s">
        <v>1508</v>
      </c>
      <c r="M136" t="s">
        <v>1509</v>
      </c>
      <c r="N136" t="s">
        <v>1510</v>
      </c>
      <c r="O136" t="s">
        <v>1511</v>
      </c>
      <c r="P136" t="s">
        <v>1512</v>
      </c>
      <c r="Q136" t="s">
        <v>1513</v>
      </c>
      <c r="R136" t="s">
        <v>1514</v>
      </c>
      <c r="S136" t="s">
        <v>1515</v>
      </c>
      <c r="T136" t="s">
        <v>1516</v>
      </c>
      <c r="U136" t="s">
        <v>766</v>
      </c>
      <c r="V136" t="s">
        <v>1517</v>
      </c>
      <c r="W136" t="s">
        <v>1252</v>
      </c>
      <c r="X136" t="s">
        <v>1518</v>
      </c>
      <c r="Y136" t="s">
        <v>1519</v>
      </c>
      <c r="Z136" t="s">
        <v>1520</v>
      </c>
      <c r="AA136" t="s">
        <v>1521</v>
      </c>
      <c r="AB136" t="s">
        <v>1522</v>
      </c>
      <c r="AC136" t="s">
        <v>1523</v>
      </c>
      <c r="AD136" t="s">
        <v>1524</v>
      </c>
      <c r="AE136" t="s">
        <v>1525</v>
      </c>
      <c r="AF136" t="s">
        <v>1526</v>
      </c>
      <c r="AG136" t="s">
        <v>1527</v>
      </c>
      <c r="AH136" t="s">
        <v>1528</v>
      </c>
      <c r="AI136" t="s">
        <v>1529</v>
      </c>
      <c r="AJ136" t="s">
        <v>1530</v>
      </c>
      <c r="AK136" t="s">
        <v>1531</v>
      </c>
      <c r="AL136" t="s">
        <v>1532</v>
      </c>
      <c r="AM136" t="s">
        <v>1533</v>
      </c>
      <c r="AN136" t="s">
        <v>2691</v>
      </c>
      <c r="AO136" t="s">
        <v>2324</v>
      </c>
      <c r="AP136" t="s">
        <v>2692</v>
      </c>
      <c r="AQ136" t="s">
        <v>2675</v>
      </c>
      <c r="AR136" t="s">
        <v>2693</v>
      </c>
      <c r="AS136" t="s">
        <v>576</v>
      </c>
      <c r="AT136" t="s">
        <v>640</v>
      </c>
      <c r="AU136" t="s">
        <v>578</v>
      </c>
      <c r="AV136" t="s">
        <v>2694</v>
      </c>
      <c r="AW136" t="s">
        <v>2695</v>
      </c>
      <c r="AX136" t="s">
        <v>2696</v>
      </c>
      <c r="AY136" t="s">
        <v>2677</v>
      </c>
      <c r="AZ136" t="s">
        <v>2679</v>
      </c>
      <c r="BA136" t="s">
        <v>2684</v>
      </c>
      <c r="BB136" t="s">
        <v>2685</v>
      </c>
      <c r="BC136" t="s">
        <v>2686</v>
      </c>
      <c r="BD136" t="s">
        <v>2687</v>
      </c>
      <c r="BE136" t="s">
        <v>391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t="s">
        <v>83</v>
      </c>
      <c r="DP136" t="s">
        <v>83</v>
      </c>
    </row>
    <row r="137" spans="1:120" x14ac:dyDescent="0.25">
      <c r="A137" t="s">
        <v>1534</v>
      </c>
      <c r="B137" t="s">
        <v>601</v>
      </c>
      <c r="C137" t="s">
        <v>640</v>
      </c>
      <c r="D137" t="s">
        <v>1400</v>
      </c>
      <c r="E137" t="s">
        <v>1405</v>
      </c>
      <c r="F137" t="s">
        <v>1406</v>
      </c>
      <c r="G137" t="s">
        <v>1407</v>
      </c>
      <c r="H137" t="s">
        <v>604</v>
      </c>
      <c r="I137" t="s">
        <v>761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t="s">
        <v>83</v>
      </c>
      <c r="DP137" t="s">
        <v>83</v>
      </c>
    </row>
    <row r="138" spans="1:120" x14ac:dyDescent="0.25">
      <c r="A138" t="s">
        <v>598</v>
      </c>
      <c r="B138" t="s">
        <v>79</v>
      </c>
      <c r="C138" t="s">
        <v>1183</v>
      </c>
      <c r="D138" t="s">
        <v>635</v>
      </c>
      <c r="E138" t="s">
        <v>599</v>
      </c>
      <c r="F138" t="s">
        <v>1239</v>
      </c>
      <c r="G138" t="s">
        <v>83</v>
      </c>
      <c r="H138" t="s">
        <v>83</v>
      </c>
      <c r="I138" t="s">
        <v>83</v>
      </c>
      <c r="J138" t="s">
        <v>83</v>
      </c>
      <c r="K138" t="s">
        <v>83</v>
      </c>
      <c r="L138" t="s">
        <v>83</v>
      </c>
      <c r="M138" t="s">
        <v>83</v>
      </c>
      <c r="N138" t="s">
        <v>83</v>
      </c>
      <c r="O138" t="s">
        <v>83</v>
      </c>
      <c r="P138" t="s">
        <v>83</v>
      </c>
      <c r="Q138" t="s">
        <v>83</v>
      </c>
      <c r="R138" t="s">
        <v>83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t="s">
        <v>83</v>
      </c>
      <c r="DP138" t="s">
        <v>83</v>
      </c>
    </row>
    <row r="139" spans="1:120" x14ac:dyDescent="0.25">
      <c r="A139" t="s">
        <v>1105</v>
      </c>
      <c r="B139" t="s">
        <v>640</v>
      </c>
      <c r="C139" t="s">
        <v>83</v>
      </c>
      <c r="D139" t="s">
        <v>83</v>
      </c>
      <c r="E139" t="s">
        <v>83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83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t="s">
        <v>83</v>
      </c>
      <c r="DP139" t="s">
        <v>83</v>
      </c>
    </row>
    <row r="140" spans="1:120" x14ac:dyDescent="0.25">
      <c r="A140" t="s">
        <v>1184</v>
      </c>
      <c r="B140" t="s">
        <v>574</v>
      </c>
      <c r="C140" t="s">
        <v>601</v>
      </c>
      <c r="D140" t="s">
        <v>738</v>
      </c>
      <c r="E140" t="s">
        <v>1185</v>
      </c>
      <c r="F140" t="s">
        <v>1186</v>
      </c>
      <c r="G140" t="s">
        <v>994</v>
      </c>
      <c r="H140" t="s">
        <v>1187</v>
      </c>
      <c r="I140" t="s">
        <v>1188</v>
      </c>
      <c r="J140" t="s">
        <v>604</v>
      </c>
      <c r="K140" t="s">
        <v>1189</v>
      </c>
      <c r="L140" t="s">
        <v>1190</v>
      </c>
      <c r="M140" t="s">
        <v>2697</v>
      </c>
      <c r="N140" t="s">
        <v>1156</v>
      </c>
      <c r="O140" t="s">
        <v>2698</v>
      </c>
      <c r="P140" t="s">
        <v>2699</v>
      </c>
      <c r="Q140" t="s">
        <v>2700</v>
      </c>
      <c r="R140" t="s">
        <v>2701</v>
      </c>
      <c r="S140" t="s">
        <v>2702</v>
      </c>
      <c r="T140" t="s">
        <v>2703</v>
      </c>
      <c r="U140" t="s">
        <v>2119</v>
      </c>
      <c r="V140" t="s">
        <v>2704</v>
      </c>
      <c r="W140" t="s">
        <v>2705</v>
      </c>
      <c r="X140" t="s">
        <v>2706</v>
      </c>
      <c r="Y140" t="s">
        <v>79</v>
      </c>
      <c r="Z140" t="s">
        <v>2707</v>
      </c>
      <c r="AA140" t="s">
        <v>2708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t="s">
        <v>83</v>
      </c>
      <c r="DP140" t="s">
        <v>83</v>
      </c>
    </row>
    <row r="141" spans="1:120" x14ac:dyDescent="0.25">
      <c r="A141" t="s">
        <v>2709</v>
      </c>
      <c r="B141" t="s">
        <v>574</v>
      </c>
      <c r="C141" t="s">
        <v>601</v>
      </c>
      <c r="D141" t="s">
        <v>738</v>
      </c>
      <c r="E141" t="s">
        <v>2710</v>
      </c>
      <c r="F141" t="s">
        <v>1138</v>
      </c>
      <c r="G141" t="s">
        <v>2711</v>
      </c>
      <c r="H141" t="s">
        <v>2250</v>
      </c>
      <c r="I141" t="s">
        <v>2712</v>
      </c>
      <c r="J141" t="s">
        <v>2713</v>
      </c>
      <c r="K141" t="s">
        <v>2714</v>
      </c>
      <c r="L141" t="s">
        <v>2715</v>
      </c>
      <c r="M141" t="s">
        <v>2716</v>
      </c>
      <c r="N141" t="s">
        <v>83</v>
      </c>
      <c r="O141" t="s">
        <v>83</v>
      </c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83</v>
      </c>
      <c r="AK141" t="s">
        <v>83</v>
      </c>
      <c r="AL141" t="s">
        <v>83</v>
      </c>
      <c r="AM141" t="s">
        <v>83</v>
      </c>
      <c r="AN141" t="s">
        <v>83</v>
      </c>
      <c r="AO141" t="s">
        <v>83</v>
      </c>
      <c r="AP141" t="s">
        <v>83</v>
      </c>
      <c r="AQ141" t="s">
        <v>83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t="s">
        <v>83</v>
      </c>
      <c r="DP141" t="s">
        <v>83</v>
      </c>
    </row>
    <row r="142" spans="1:120" x14ac:dyDescent="0.25">
      <c r="A142" t="s">
        <v>2717</v>
      </c>
      <c r="B142" t="s">
        <v>2718</v>
      </c>
      <c r="C142" t="s">
        <v>576</v>
      </c>
      <c r="D142" t="s">
        <v>2719</v>
      </c>
      <c r="E142" t="s">
        <v>2720</v>
      </c>
      <c r="F142" t="s">
        <v>2721</v>
      </c>
      <c r="G142" t="s">
        <v>2722</v>
      </c>
      <c r="H142" t="s">
        <v>2723</v>
      </c>
      <c r="I142" t="s">
        <v>2724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t="s">
        <v>83</v>
      </c>
      <c r="DP142" t="s">
        <v>83</v>
      </c>
    </row>
    <row r="143" spans="1:120" x14ac:dyDescent="0.25">
      <c r="A143" t="s">
        <v>600</v>
      </c>
      <c r="B143" t="s">
        <v>1191</v>
      </c>
      <c r="C143" t="s">
        <v>1192</v>
      </c>
      <c r="D143" t="s">
        <v>1193</v>
      </c>
      <c r="E143" t="s">
        <v>574</v>
      </c>
      <c r="F143" t="s">
        <v>601</v>
      </c>
      <c r="G143" t="s">
        <v>602</v>
      </c>
      <c r="H143" t="s">
        <v>603</v>
      </c>
      <c r="I143" t="s">
        <v>604</v>
      </c>
      <c r="J143" t="s">
        <v>79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t="s">
        <v>83</v>
      </c>
      <c r="DP143" t="s">
        <v>83</v>
      </c>
    </row>
    <row r="144" spans="1:120" x14ac:dyDescent="0.25">
      <c r="A144" t="s">
        <v>1535</v>
      </c>
      <c r="B144" t="s">
        <v>601</v>
      </c>
      <c r="C144" t="s">
        <v>640</v>
      </c>
      <c r="D144" t="s">
        <v>1536</v>
      </c>
      <c r="E144" t="s">
        <v>1537</v>
      </c>
      <c r="F144" t="s">
        <v>1401</v>
      </c>
      <c r="G144" t="s">
        <v>1402</v>
      </c>
      <c r="H144" t="s">
        <v>1406</v>
      </c>
      <c r="I144" t="s">
        <v>1405</v>
      </c>
      <c r="J144" t="s">
        <v>1403</v>
      </c>
      <c r="K144" t="s">
        <v>1404</v>
      </c>
      <c r="L144" t="s">
        <v>1407</v>
      </c>
      <c r="M144" t="s">
        <v>604</v>
      </c>
      <c r="N144" t="s">
        <v>1538</v>
      </c>
      <c r="O144" t="s">
        <v>360</v>
      </c>
      <c r="P144" t="s">
        <v>1539</v>
      </c>
      <c r="Q144" t="s">
        <v>1540</v>
      </c>
      <c r="R144" t="s">
        <v>1541</v>
      </c>
      <c r="S144" t="s">
        <v>1542</v>
      </c>
      <c r="T144" t="s">
        <v>1543</v>
      </c>
      <c r="U144" t="s">
        <v>2725</v>
      </c>
      <c r="V144" t="s">
        <v>2726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t="s">
        <v>83</v>
      </c>
      <c r="DP144" t="s">
        <v>83</v>
      </c>
    </row>
    <row r="145" spans="1:120" x14ac:dyDescent="0.25">
      <c r="A145" t="s">
        <v>1544</v>
      </c>
      <c r="B145" t="s">
        <v>1545</v>
      </c>
      <c r="C145" t="s">
        <v>1546</v>
      </c>
      <c r="D145" t="s">
        <v>1547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t="s">
        <v>83</v>
      </c>
      <c r="DP145" t="s">
        <v>83</v>
      </c>
    </row>
    <row r="146" spans="1:120" x14ac:dyDescent="0.25">
      <c r="A146" t="s">
        <v>1548</v>
      </c>
      <c r="B146" t="s">
        <v>574</v>
      </c>
      <c r="C146" t="s">
        <v>601</v>
      </c>
      <c r="D146" t="s">
        <v>1549</v>
      </c>
      <c r="E146" t="s">
        <v>1048</v>
      </c>
      <c r="F146" t="s">
        <v>200</v>
      </c>
      <c r="G146" t="s">
        <v>1550</v>
      </c>
      <c r="H146" t="s">
        <v>79</v>
      </c>
      <c r="I146" t="s">
        <v>1551</v>
      </c>
      <c r="J146" t="s">
        <v>149</v>
      </c>
      <c r="K146" t="s">
        <v>2727</v>
      </c>
      <c r="L146" t="s">
        <v>2728</v>
      </c>
      <c r="M146" t="s">
        <v>2262</v>
      </c>
      <c r="N146" t="s">
        <v>422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t="s">
        <v>83</v>
      </c>
      <c r="DP146" t="s">
        <v>83</v>
      </c>
    </row>
    <row r="147" spans="1:120" x14ac:dyDescent="0.25">
      <c r="A147" t="s">
        <v>1552</v>
      </c>
      <c r="B147" t="s">
        <v>574</v>
      </c>
      <c r="C147" t="s">
        <v>601</v>
      </c>
      <c r="D147" t="s">
        <v>1553</v>
      </c>
      <c r="E147" t="s">
        <v>1554</v>
      </c>
      <c r="F147" t="s">
        <v>1120</v>
      </c>
      <c r="G147" t="s">
        <v>83</v>
      </c>
      <c r="H147" t="s">
        <v>83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t="s">
        <v>83</v>
      </c>
      <c r="DP147" t="s">
        <v>83</v>
      </c>
    </row>
    <row r="148" spans="1:120" x14ac:dyDescent="0.25">
      <c r="A148" t="s">
        <v>1116</v>
      </c>
      <c r="B148" t="s">
        <v>1117</v>
      </c>
      <c r="C148" t="s">
        <v>1112</v>
      </c>
      <c r="D148" t="s">
        <v>1118</v>
      </c>
      <c r="E148" t="s">
        <v>604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t="s">
        <v>83</v>
      </c>
      <c r="DP148" t="s">
        <v>83</v>
      </c>
    </row>
    <row r="149" spans="1:120" x14ac:dyDescent="0.25">
      <c r="A149" t="s">
        <v>1555</v>
      </c>
      <c r="B149" t="s">
        <v>601</v>
      </c>
      <c r="C149" t="s">
        <v>640</v>
      </c>
      <c r="D149" t="s">
        <v>1536</v>
      </c>
      <c r="E149" t="s">
        <v>1537</v>
      </c>
      <c r="F149" t="s">
        <v>1406</v>
      </c>
      <c r="G149" t="s">
        <v>1405</v>
      </c>
      <c r="H149" t="s">
        <v>1407</v>
      </c>
      <c r="I149" t="s">
        <v>604</v>
      </c>
      <c r="J149" t="s">
        <v>1538</v>
      </c>
      <c r="K149" t="s">
        <v>1556</v>
      </c>
      <c r="L149" t="s">
        <v>1542</v>
      </c>
      <c r="M149" t="s">
        <v>1543</v>
      </c>
      <c r="N149" t="s">
        <v>1557</v>
      </c>
      <c r="O149" t="s">
        <v>1540</v>
      </c>
      <c r="P149" t="s">
        <v>1541</v>
      </c>
      <c r="Q149" t="s">
        <v>2725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t="s">
        <v>83</v>
      </c>
      <c r="DP149" t="s">
        <v>83</v>
      </c>
    </row>
    <row r="150" spans="1:120" x14ac:dyDescent="0.25">
      <c r="A150" t="s">
        <v>1399</v>
      </c>
      <c r="B150" t="s">
        <v>601</v>
      </c>
      <c r="C150" t="s">
        <v>640</v>
      </c>
      <c r="D150" t="s">
        <v>1400</v>
      </c>
      <c r="E150" t="s">
        <v>1401</v>
      </c>
      <c r="F150" t="s">
        <v>1402</v>
      </c>
      <c r="G150" t="s">
        <v>1403</v>
      </c>
      <c r="H150" t="s">
        <v>1404</v>
      </c>
      <c r="I150" t="s">
        <v>1405</v>
      </c>
      <c r="J150" t="s">
        <v>1406</v>
      </c>
      <c r="K150" t="s">
        <v>1407</v>
      </c>
      <c r="L150" t="s">
        <v>604</v>
      </c>
      <c r="M150" t="s">
        <v>1558</v>
      </c>
      <c r="N150" t="s">
        <v>1559</v>
      </c>
      <c r="O150" t="s">
        <v>1560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t="s">
        <v>83</v>
      </c>
      <c r="DP150" t="s">
        <v>83</v>
      </c>
    </row>
    <row r="151" spans="1:120" x14ac:dyDescent="0.25">
      <c r="A151" t="s">
        <v>1194</v>
      </c>
      <c r="B151" t="s">
        <v>574</v>
      </c>
      <c r="C151" t="s">
        <v>1195</v>
      </c>
      <c r="D151" t="s">
        <v>1196</v>
      </c>
      <c r="E151" t="s">
        <v>1197</v>
      </c>
      <c r="F151" t="s">
        <v>1198</v>
      </c>
      <c r="G151" t="s">
        <v>1199</v>
      </c>
      <c r="H151" t="s">
        <v>83</v>
      </c>
      <c r="I151" t="s">
        <v>83</v>
      </c>
      <c r="J151" t="s">
        <v>83</v>
      </c>
      <c r="K151" t="s">
        <v>83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t="s">
        <v>83</v>
      </c>
      <c r="DP151" t="s">
        <v>83</v>
      </c>
    </row>
    <row r="152" spans="1:120" x14ac:dyDescent="0.25">
      <c r="A152" t="s">
        <v>1365</v>
      </c>
      <c r="B152" t="s">
        <v>574</v>
      </c>
      <c r="C152" t="s">
        <v>602</v>
      </c>
      <c r="D152" t="s">
        <v>1366</v>
      </c>
      <c r="E152" t="s">
        <v>1367</v>
      </c>
      <c r="F152" t="s">
        <v>1368</v>
      </c>
      <c r="G152" t="s">
        <v>83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t="s">
        <v>83</v>
      </c>
      <c r="DP152" t="s">
        <v>83</v>
      </c>
    </row>
    <row r="153" spans="1:120" x14ac:dyDescent="0.25">
      <c r="A153" t="s">
        <v>1352</v>
      </c>
      <c r="B153" t="s">
        <v>574</v>
      </c>
      <c r="C153" t="s">
        <v>602</v>
      </c>
      <c r="D153" t="s">
        <v>1353</v>
      </c>
      <c r="E153" t="s">
        <v>1354</v>
      </c>
      <c r="F153" t="s">
        <v>774</v>
      </c>
      <c r="G153" t="s">
        <v>1561</v>
      </c>
      <c r="H153" t="s">
        <v>789</v>
      </c>
      <c r="I153" t="s">
        <v>1562</v>
      </c>
      <c r="J153" t="s">
        <v>1563</v>
      </c>
      <c r="K153" t="s">
        <v>1564</v>
      </c>
      <c r="L153" t="s">
        <v>1565</v>
      </c>
      <c r="M153" t="s">
        <v>2729</v>
      </c>
      <c r="N153" t="s">
        <v>788</v>
      </c>
      <c r="O153" t="s">
        <v>2730</v>
      </c>
      <c r="P153" t="s">
        <v>2731</v>
      </c>
      <c r="Q153" t="s">
        <v>790</v>
      </c>
      <c r="R153" t="s">
        <v>2732</v>
      </c>
      <c r="S153" t="s">
        <v>2733</v>
      </c>
      <c r="T153" t="s">
        <v>2734</v>
      </c>
      <c r="U153" t="s">
        <v>2735</v>
      </c>
      <c r="V153" t="s">
        <v>2736</v>
      </c>
      <c r="W153" t="s">
        <v>2737</v>
      </c>
      <c r="X153" t="s">
        <v>2738</v>
      </c>
      <c r="Y153" t="s">
        <v>2739</v>
      </c>
      <c r="Z153" t="s">
        <v>2740</v>
      </c>
      <c r="AA153" t="s">
        <v>2741</v>
      </c>
      <c r="AB153" t="s">
        <v>2742</v>
      </c>
      <c r="AC153" t="s">
        <v>2391</v>
      </c>
      <c r="AD153" t="s">
        <v>2392</v>
      </c>
      <c r="AE153" t="s">
        <v>3589</v>
      </c>
      <c r="AF153" t="s">
        <v>3590</v>
      </c>
      <c r="AG153" t="s">
        <v>3591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t="s">
        <v>83</v>
      </c>
      <c r="DP153" t="s">
        <v>83</v>
      </c>
    </row>
    <row r="154" spans="1:120" x14ac:dyDescent="0.25">
      <c r="A154" t="s">
        <v>1355</v>
      </c>
      <c r="B154" t="s">
        <v>574</v>
      </c>
      <c r="C154" t="s">
        <v>602</v>
      </c>
      <c r="D154" t="s">
        <v>606</v>
      </c>
      <c r="E154" t="s">
        <v>907</v>
      </c>
      <c r="F154" t="s">
        <v>1356</v>
      </c>
      <c r="G154" t="s">
        <v>604</v>
      </c>
      <c r="H154" t="s">
        <v>83</v>
      </c>
      <c r="I154" t="s">
        <v>83</v>
      </c>
      <c r="J154" t="s">
        <v>83</v>
      </c>
      <c r="K154" t="s">
        <v>83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t="s">
        <v>83</v>
      </c>
      <c r="Y154" t="s">
        <v>83</v>
      </c>
      <c r="Z154" t="s">
        <v>83</v>
      </c>
      <c r="AA154" t="s">
        <v>83</v>
      </c>
      <c r="AB154" t="s">
        <v>83</v>
      </c>
      <c r="AC154" t="s">
        <v>83</v>
      </c>
      <c r="AD154" t="s">
        <v>83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O154" t="s">
        <v>83</v>
      </c>
      <c r="AP154" t="s">
        <v>83</v>
      </c>
      <c r="AQ154" t="s">
        <v>83</v>
      </c>
      <c r="AR154" t="s">
        <v>83</v>
      </c>
      <c r="AS154" t="s">
        <v>83</v>
      </c>
      <c r="AT154" t="s">
        <v>83</v>
      </c>
      <c r="AU154" t="s">
        <v>83</v>
      </c>
      <c r="AV154" t="s">
        <v>83</v>
      </c>
      <c r="AW154" t="s">
        <v>83</v>
      </c>
      <c r="AX154" t="s">
        <v>83</v>
      </c>
      <c r="AY154" t="s">
        <v>83</v>
      </c>
      <c r="AZ154" t="s">
        <v>83</v>
      </c>
      <c r="BA154" t="s">
        <v>83</v>
      </c>
      <c r="BB154" t="s">
        <v>83</v>
      </c>
      <c r="BC154" t="s">
        <v>83</v>
      </c>
      <c r="BD154" t="s">
        <v>83</v>
      </c>
      <c r="BE154" t="s">
        <v>83</v>
      </c>
      <c r="BF154" t="s">
        <v>83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t="s">
        <v>83</v>
      </c>
      <c r="DP154" t="s">
        <v>83</v>
      </c>
    </row>
    <row r="155" spans="1:120" x14ac:dyDescent="0.25">
      <c r="A155" t="s">
        <v>2743</v>
      </c>
      <c r="B155" t="s">
        <v>574</v>
      </c>
      <c r="C155" t="s">
        <v>2744</v>
      </c>
      <c r="D155" t="s">
        <v>2745</v>
      </c>
      <c r="E155" t="s">
        <v>2746</v>
      </c>
      <c r="F155" t="s">
        <v>2747</v>
      </c>
      <c r="G155" t="s">
        <v>78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t="s">
        <v>83</v>
      </c>
      <c r="DP155" t="s">
        <v>83</v>
      </c>
    </row>
    <row r="156" spans="1:120" x14ac:dyDescent="0.25">
      <c r="A156" t="s">
        <v>605</v>
      </c>
      <c r="B156" t="s">
        <v>574</v>
      </c>
      <c r="C156" t="s">
        <v>601</v>
      </c>
      <c r="D156" t="s">
        <v>606</v>
      </c>
      <c r="E156" t="s">
        <v>149</v>
      </c>
      <c r="F156" t="s">
        <v>985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t="s">
        <v>83</v>
      </c>
      <c r="DP156" t="s">
        <v>83</v>
      </c>
    </row>
    <row r="157" spans="1:120" x14ac:dyDescent="0.25">
      <c r="A157" t="s">
        <v>3592</v>
      </c>
      <c r="B157" t="s">
        <v>574</v>
      </c>
      <c r="C157" t="s">
        <v>3593</v>
      </c>
      <c r="D157" t="s">
        <v>3594</v>
      </c>
      <c r="E157" t="s">
        <v>3595</v>
      </c>
      <c r="F157" t="s">
        <v>3596</v>
      </c>
      <c r="G157" t="s">
        <v>645</v>
      </c>
      <c r="H157" t="s">
        <v>3597</v>
      </c>
      <c r="I157" t="s">
        <v>3598</v>
      </c>
      <c r="J157" t="s">
        <v>3599</v>
      </c>
      <c r="K157" t="s">
        <v>83</v>
      </c>
      <c r="L157" t="s">
        <v>83</v>
      </c>
      <c r="M157" t="s">
        <v>83</v>
      </c>
      <c r="N157" t="s">
        <v>83</v>
      </c>
      <c r="O157" t="s">
        <v>83</v>
      </c>
      <c r="P157" t="s">
        <v>83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83</v>
      </c>
      <c r="AD157" t="s">
        <v>83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t="s">
        <v>83</v>
      </c>
      <c r="DP157" t="s">
        <v>83</v>
      </c>
    </row>
    <row r="158" spans="1:120" x14ac:dyDescent="0.25">
      <c r="A158" t="s">
        <v>986</v>
      </c>
      <c r="B158" t="s">
        <v>987</v>
      </c>
      <c r="C158" t="s">
        <v>78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t="s">
        <v>83</v>
      </c>
      <c r="DP158" t="s">
        <v>83</v>
      </c>
    </row>
    <row r="159" spans="1:120" x14ac:dyDescent="0.25">
      <c r="A159" t="s">
        <v>607</v>
      </c>
      <c r="B159" t="s">
        <v>1200</v>
      </c>
      <c r="C159" t="s">
        <v>1201</v>
      </c>
      <c r="D159" t="s">
        <v>1202</v>
      </c>
      <c r="E159" t="s">
        <v>1203</v>
      </c>
      <c r="F159" t="s">
        <v>608</v>
      </c>
      <c r="G159" t="s">
        <v>609</v>
      </c>
      <c r="H159" t="s">
        <v>179</v>
      </c>
      <c r="I159" t="s">
        <v>610</v>
      </c>
      <c r="J159" t="s">
        <v>611</v>
      </c>
      <c r="K159" t="s">
        <v>612</v>
      </c>
      <c r="L159" t="s">
        <v>613</v>
      </c>
      <c r="M159" t="s">
        <v>614</v>
      </c>
      <c r="N159" t="s">
        <v>615</v>
      </c>
      <c r="O159" t="s">
        <v>616</v>
      </c>
      <c r="P159" t="s">
        <v>617</v>
      </c>
      <c r="Q159" t="s">
        <v>618</v>
      </c>
      <c r="R159" t="s">
        <v>619</v>
      </c>
      <c r="S159" t="s">
        <v>620</v>
      </c>
      <c r="T159" t="s">
        <v>621</v>
      </c>
      <c r="U159" t="s">
        <v>79</v>
      </c>
      <c r="V159" t="s">
        <v>1204</v>
      </c>
      <c r="W159" t="s">
        <v>1205</v>
      </c>
      <c r="X159" t="s">
        <v>2748</v>
      </c>
      <c r="Y159" t="s">
        <v>2749</v>
      </c>
      <c r="Z159" t="s">
        <v>2750</v>
      </c>
      <c r="AA159" t="s">
        <v>2751</v>
      </c>
      <c r="AB159" t="s">
        <v>78</v>
      </c>
      <c r="AC159" t="s">
        <v>1205</v>
      </c>
      <c r="AD159" t="s">
        <v>78</v>
      </c>
      <c r="AE159" t="s">
        <v>2752</v>
      </c>
      <c r="AF159" t="s">
        <v>2753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t="s">
        <v>83</v>
      </c>
      <c r="DP159" t="s">
        <v>83</v>
      </c>
    </row>
    <row r="160" spans="1:120" x14ac:dyDescent="0.25">
      <c r="A160" t="s">
        <v>1206</v>
      </c>
      <c r="B160" t="s">
        <v>1207</v>
      </c>
      <c r="C160" t="s">
        <v>179</v>
      </c>
      <c r="D160" t="s">
        <v>1208</v>
      </c>
      <c r="E160" t="s">
        <v>1209</v>
      </c>
      <c r="F160" t="s">
        <v>610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t="s">
        <v>83</v>
      </c>
      <c r="DP160" t="s">
        <v>83</v>
      </c>
    </row>
    <row r="161" spans="1:120" x14ac:dyDescent="0.25">
      <c r="A161" t="s">
        <v>2754</v>
      </c>
      <c r="B161" t="s">
        <v>1120</v>
      </c>
      <c r="C161" t="s">
        <v>2755</v>
      </c>
      <c r="D161" t="s">
        <v>2756</v>
      </c>
      <c r="E161" t="s">
        <v>2757</v>
      </c>
      <c r="F161" t="s">
        <v>2758</v>
      </c>
      <c r="G161" t="s">
        <v>2759</v>
      </c>
      <c r="H161" t="s">
        <v>2760</v>
      </c>
      <c r="I161" t="s">
        <v>2761</v>
      </c>
      <c r="J161" t="s">
        <v>2762</v>
      </c>
      <c r="K161" t="s">
        <v>2763</v>
      </c>
      <c r="L161" t="s">
        <v>574</v>
      </c>
      <c r="M161" t="s">
        <v>808</v>
      </c>
      <c r="N161" t="s">
        <v>601</v>
      </c>
      <c r="O161" t="s">
        <v>2036</v>
      </c>
      <c r="P161" t="s">
        <v>1592</v>
      </c>
      <c r="Q161" t="s">
        <v>1156</v>
      </c>
      <c r="R161" t="s">
        <v>2764</v>
      </c>
      <c r="S161" t="s">
        <v>2765</v>
      </c>
      <c r="T161" t="s">
        <v>828</v>
      </c>
      <c r="U161" t="s">
        <v>2766</v>
      </c>
      <c r="V161" t="s">
        <v>2767</v>
      </c>
      <c r="W161" t="s">
        <v>2768</v>
      </c>
      <c r="X161" t="s">
        <v>2056</v>
      </c>
      <c r="Y161" t="s">
        <v>2057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t="s">
        <v>83</v>
      </c>
      <c r="DP161" t="s">
        <v>83</v>
      </c>
    </row>
    <row r="162" spans="1:120" x14ac:dyDescent="0.25">
      <c r="A162" t="s">
        <v>1210</v>
      </c>
      <c r="B162" t="s">
        <v>1211</v>
      </c>
      <c r="C162" t="s">
        <v>179</v>
      </c>
      <c r="D162" t="s">
        <v>1205</v>
      </c>
      <c r="E162" t="s">
        <v>1212</v>
      </c>
      <c r="F162" t="s">
        <v>2769</v>
      </c>
      <c r="G162" t="s">
        <v>83</v>
      </c>
      <c r="H162" t="s">
        <v>83</v>
      </c>
      <c r="I162" t="s">
        <v>83</v>
      </c>
      <c r="J162" t="s">
        <v>83</v>
      </c>
      <c r="K162" t="s">
        <v>83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t="s">
        <v>83</v>
      </c>
      <c r="DP162" t="s">
        <v>83</v>
      </c>
    </row>
    <row r="163" spans="1:120" x14ac:dyDescent="0.25">
      <c r="A163" t="s">
        <v>3600</v>
      </c>
      <c r="B163" t="s">
        <v>574</v>
      </c>
      <c r="C163" t="s">
        <v>1044</v>
      </c>
      <c r="D163" t="s">
        <v>3601</v>
      </c>
      <c r="E163" t="s">
        <v>3602</v>
      </c>
      <c r="F163" t="s">
        <v>3603</v>
      </c>
      <c r="G163" t="s">
        <v>3604</v>
      </c>
      <c r="H163" t="s">
        <v>3605</v>
      </c>
      <c r="I163" t="s">
        <v>3606</v>
      </c>
      <c r="J163" t="s">
        <v>3607</v>
      </c>
      <c r="K163" t="s">
        <v>3608</v>
      </c>
      <c r="L163" t="s">
        <v>3609</v>
      </c>
      <c r="M163" t="s">
        <v>3610</v>
      </c>
      <c r="N163" t="s">
        <v>3611</v>
      </c>
      <c r="O163" t="s">
        <v>3612</v>
      </c>
      <c r="P163" t="s">
        <v>3613</v>
      </c>
      <c r="Q163" t="s">
        <v>3614</v>
      </c>
      <c r="R163" t="s">
        <v>3615</v>
      </c>
      <c r="S163" t="s">
        <v>3616</v>
      </c>
      <c r="T163" t="s">
        <v>3617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t="s">
        <v>83</v>
      </c>
      <c r="DP163" t="s">
        <v>83</v>
      </c>
    </row>
    <row r="164" spans="1:120" x14ac:dyDescent="0.25">
      <c r="A164" t="s">
        <v>2770</v>
      </c>
      <c r="B164" t="s">
        <v>787</v>
      </c>
      <c r="C164" t="s">
        <v>2771</v>
      </c>
      <c r="D164" t="s">
        <v>2772</v>
      </c>
      <c r="E164" t="s">
        <v>2773</v>
      </c>
      <c r="F164" t="s">
        <v>2774</v>
      </c>
      <c r="G164" t="s">
        <v>2775</v>
      </c>
      <c r="H164" t="s">
        <v>2776</v>
      </c>
      <c r="I164" t="s">
        <v>2777</v>
      </c>
      <c r="J164" t="s">
        <v>2778</v>
      </c>
      <c r="K164" t="s">
        <v>2779</v>
      </c>
      <c r="L164" t="s">
        <v>2780</v>
      </c>
      <c r="M164" t="s">
        <v>2781</v>
      </c>
      <c r="N164" t="s">
        <v>2782</v>
      </c>
      <c r="O164" t="s">
        <v>2783</v>
      </c>
      <c r="P164" t="s">
        <v>2784</v>
      </c>
      <c r="Q164" t="s">
        <v>2785</v>
      </c>
      <c r="R164" t="s">
        <v>2786</v>
      </c>
      <c r="S164" t="s">
        <v>2787</v>
      </c>
      <c r="T164" t="s">
        <v>2788</v>
      </c>
      <c r="U164" t="s">
        <v>774</v>
      </c>
      <c r="V164" t="s">
        <v>2789</v>
      </c>
      <c r="W164" t="s">
        <v>2790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t="s">
        <v>83</v>
      </c>
      <c r="DP164" t="s">
        <v>83</v>
      </c>
    </row>
    <row r="165" spans="1:120" x14ac:dyDescent="0.25">
      <c r="A165" t="s">
        <v>1099</v>
      </c>
      <c r="B165" t="s">
        <v>422</v>
      </c>
      <c r="C165" t="s">
        <v>83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t="s">
        <v>83</v>
      </c>
      <c r="DP165" t="s">
        <v>83</v>
      </c>
    </row>
    <row r="166" spans="1:120" x14ac:dyDescent="0.25">
      <c r="A166" t="s">
        <v>901</v>
      </c>
      <c r="B166" t="s">
        <v>902</v>
      </c>
      <c r="C166" t="s">
        <v>903</v>
      </c>
      <c r="D166" t="s">
        <v>1566</v>
      </c>
      <c r="E166" t="s">
        <v>1567</v>
      </c>
      <c r="F166" t="s">
        <v>1568</v>
      </c>
      <c r="G166" t="s">
        <v>1569</v>
      </c>
      <c r="H166" t="s">
        <v>1570</v>
      </c>
      <c r="I166" t="s">
        <v>1571</v>
      </c>
      <c r="J166" t="s">
        <v>1572</v>
      </c>
      <c r="K166" t="s">
        <v>1573</v>
      </c>
      <c r="L166" t="s">
        <v>1574</v>
      </c>
      <c r="M166" t="s">
        <v>1575</v>
      </c>
      <c r="N166" t="s">
        <v>1576</v>
      </c>
      <c r="O166" t="s">
        <v>1577</v>
      </c>
      <c r="P166" t="s">
        <v>2791</v>
      </c>
      <c r="Q166" t="s">
        <v>2792</v>
      </c>
      <c r="R166" t="s">
        <v>2793</v>
      </c>
      <c r="S166" t="s">
        <v>604</v>
      </c>
      <c r="T166" t="s">
        <v>2794</v>
      </c>
      <c r="U166" t="s">
        <v>83</v>
      </c>
      <c r="V166" t="s">
        <v>83</v>
      </c>
      <c r="W166" t="s">
        <v>83</v>
      </c>
      <c r="X166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t="s">
        <v>83</v>
      </c>
      <c r="DP166" t="s">
        <v>83</v>
      </c>
    </row>
    <row r="167" spans="1:120" x14ac:dyDescent="0.25">
      <c r="A167" t="s">
        <v>2795</v>
      </c>
      <c r="B167" t="s">
        <v>78</v>
      </c>
      <c r="C167" t="s">
        <v>83</v>
      </c>
      <c r="D167" t="s">
        <v>83</v>
      </c>
      <c r="E167" t="s">
        <v>83</v>
      </c>
      <c r="F167" t="s">
        <v>83</v>
      </c>
      <c r="G167" t="s">
        <v>83</v>
      </c>
      <c r="H167" t="s">
        <v>83</v>
      </c>
      <c r="I167" t="s">
        <v>83</v>
      </c>
      <c r="J167" t="s">
        <v>83</v>
      </c>
      <c r="K167" t="s">
        <v>83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t="s">
        <v>83</v>
      </c>
      <c r="DP167" t="s">
        <v>83</v>
      </c>
    </row>
    <row r="168" spans="1:120" x14ac:dyDescent="0.25">
      <c r="A168" t="s">
        <v>2796</v>
      </c>
      <c r="B168" t="s">
        <v>574</v>
      </c>
      <c r="C168" t="s">
        <v>169</v>
      </c>
      <c r="D168" t="s">
        <v>2720</v>
      </c>
      <c r="E168" t="s">
        <v>2797</v>
      </c>
      <c r="F168" t="s">
        <v>2798</v>
      </c>
      <c r="G168" t="s">
        <v>2799</v>
      </c>
      <c r="H168" t="s">
        <v>2800</v>
      </c>
      <c r="I168" t="s">
        <v>2801</v>
      </c>
      <c r="J168" t="s">
        <v>2802</v>
      </c>
      <c r="K168" t="s">
        <v>2803</v>
      </c>
      <c r="L168" t="s">
        <v>2804</v>
      </c>
      <c r="M168" t="s">
        <v>604</v>
      </c>
      <c r="N168" t="s">
        <v>2805</v>
      </c>
      <c r="O168" t="s">
        <v>2806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t="s">
        <v>83</v>
      </c>
      <c r="DP168" t="s">
        <v>83</v>
      </c>
    </row>
    <row r="169" spans="1:120" x14ac:dyDescent="0.25">
      <c r="A169" t="s">
        <v>908</v>
      </c>
      <c r="B169" t="s">
        <v>601</v>
      </c>
      <c r="C169" t="s">
        <v>988</v>
      </c>
      <c r="D169" t="s">
        <v>989</v>
      </c>
      <c r="E169" t="s">
        <v>913</v>
      </c>
      <c r="F169" t="s">
        <v>909</v>
      </c>
      <c r="G169" t="s">
        <v>83</v>
      </c>
      <c r="H169" t="s">
        <v>83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t="s">
        <v>83</v>
      </c>
      <c r="DP169" t="s">
        <v>83</v>
      </c>
    </row>
    <row r="170" spans="1:120" x14ac:dyDescent="0.25">
      <c r="A170" t="s">
        <v>2807</v>
      </c>
      <c r="B170" t="s">
        <v>2808</v>
      </c>
      <c r="C170" t="s">
        <v>2809</v>
      </c>
      <c r="D170" t="s">
        <v>2810</v>
      </c>
      <c r="E170" t="s">
        <v>2811</v>
      </c>
      <c r="F170" t="s">
        <v>2812</v>
      </c>
      <c r="G170" t="s">
        <v>2813</v>
      </c>
      <c r="H170" t="s">
        <v>2814</v>
      </c>
      <c r="I170" t="s">
        <v>2815</v>
      </c>
      <c r="J170" t="s">
        <v>2816</v>
      </c>
      <c r="K170" t="s">
        <v>2817</v>
      </c>
      <c r="L170" t="s">
        <v>2818</v>
      </c>
      <c r="M170" t="s">
        <v>2819</v>
      </c>
      <c r="N170" t="s">
        <v>2820</v>
      </c>
      <c r="O170" t="s">
        <v>2821</v>
      </c>
      <c r="P170" t="s">
        <v>2822</v>
      </c>
      <c r="Q170" t="s">
        <v>2823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t="s">
        <v>83</v>
      </c>
      <c r="DP170" t="s">
        <v>83</v>
      </c>
    </row>
    <row r="171" spans="1:120" x14ac:dyDescent="0.25">
      <c r="A171" t="s">
        <v>906</v>
      </c>
      <c r="B171" t="s">
        <v>907</v>
      </c>
      <c r="C171" t="s">
        <v>83</v>
      </c>
      <c r="D171" t="s">
        <v>83</v>
      </c>
      <c r="E171" t="s">
        <v>83</v>
      </c>
      <c r="F171" t="s">
        <v>83</v>
      </c>
      <c r="G171" t="s">
        <v>83</v>
      </c>
      <c r="H171" t="s">
        <v>83</v>
      </c>
      <c r="I171" t="s">
        <v>83</v>
      </c>
      <c r="J171" t="s">
        <v>83</v>
      </c>
      <c r="K171" t="s">
        <v>83</v>
      </c>
      <c r="L171" t="s">
        <v>83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t="s">
        <v>83</v>
      </c>
      <c r="DP171" t="s">
        <v>83</v>
      </c>
    </row>
    <row r="172" spans="1:120" x14ac:dyDescent="0.25">
      <c r="A172" t="s">
        <v>912</v>
      </c>
      <c r="B172" t="s">
        <v>574</v>
      </c>
      <c r="C172" t="s">
        <v>913</v>
      </c>
      <c r="D172" t="s">
        <v>914</v>
      </c>
      <c r="E172" t="s">
        <v>915</v>
      </c>
      <c r="F172" t="s">
        <v>83</v>
      </c>
      <c r="G172" t="s">
        <v>83</v>
      </c>
      <c r="H172" t="s">
        <v>83</v>
      </c>
      <c r="I172" t="s">
        <v>83</v>
      </c>
      <c r="J172" t="s">
        <v>83</v>
      </c>
      <c r="K172" t="s">
        <v>83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83</v>
      </c>
      <c r="AD172" t="s">
        <v>83</v>
      </c>
      <c r="AE172" t="s">
        <v>83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t="s">
        <v>83</v>
      </c>
      <c r="DP172" t="s">
        <v>83</v>
      </c>
    </row>
    <row r="173" spans="1:120" x14ac:dyDescent="0.25">
      <c r="A173" t="s">
        <v>2824</v>
      </c>
      <c r="B173" t="s">
        <v>2825</v>
      </c>
      <c r="C173" t="s">
        <v>995</v>
      </c>
      <c r="D173" t="s">
        <v>574</v>
      </c>
      <c r="E173" t="s">
        <v>2826</v>
      </c>
      <c r="F173" t="s">
        <v>2827</v>
      </c>
      <c r="G173" t="s">
        <v>2828</v>
      </c>
      <c r="H173" t="s">
        <v>2829</v>
      </c>
      <c r="I173" t="s">
        <v>2830</v>
      </c>
      <c r="J173" t="s">
        <v>2831</v>
      </c>
      <c r="K173" t="s">
        <v>2716</v>
      </c>
      <c r="L173" t="s">
        <v>2832</v>
      </c>
      <c r="M173" t="s">
        <v>2833</v>
      </c>
      <c r="N173" t="s">
        <v>2834</v>
      </c>
      <c r="O173" t="s">
        <v>2835</v>
      </c>
      <c r="P173" t="s">
        <v>2836</v>
      </c>
      <c r="Q173" t="s">
        <v>2837</v>
      </c>
      <c r="R173" t="s">
        <v>2838</v>
      </c>
      <c r="S173" t="s">
        <v>2839</v>
      </c>
      <c r="T173" t="s">
        <v>2840</v>
      </c>
      <c r="U173" t="s">
        <v>604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t="s">
        <v>83</v>
      </c>
      <c r="DP173" t="s">
        <v>83</v>
      </c>
    </row>
    <row r="174" spans="1:120" x14ac:dyDescent="0.25">
      <c r="A174" t="s">
        <v>2841</v>
      </c>
      <c r="B174" t="s">
        <v>574</v>
      </c>
      <c r="C174" t="s">
        <v>2842</v>
      </c>
      <c r="D174" t="s">
        <v>732</v>
      </c>
      <c r="E174" t="s">
        <v>2843</v>
      </c>
      <c r="F174" t="s">
        <v>2844</v>
      </c>
      <c r="G174" t="s">
        <v>2845</v>
      </c>
      <c r="H174" t="s">
        <v>2846</v>
      </c>
      <c r="I174" t="s">
        <v>2847</v>
      </c>
      <c r="J174" t="s">
        <v>2848</v>
      </c>
      <c r="K174" t="s">
        <v>2849</v>
      </c>
      <c r="L174" t="s">
        <v>1366</v>
      </c>
      <c r="M174" t="s">
        <v>1374</v>
      </c>
      <c r="N174" t="s">
        <v>2850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t="s">
        <v>83</v>
      </c>
      <c r="DP174" t="s">
        <v>83</v>
      </c>
    </row>
    <row r="175" spans="1:120" x14ac:dyDescent="0.25">
      <c r="A175" t="s">
        <v>1213</v>
      </c>
      <c r="B175" t="s">
        <v>1578</v>
      </c>
      <c r="C175" t="s">
        <v>1003</v>
      </c>
      <c r="D175" t="s">
        <v>1214</v>
      </c>
      <c r="E175" t="s">
        <v>177</v>
      </c>
      <c r="F175" t="s">
        <v>601</v>
      </c>
      <c r="G175" t="s">
        <v>1579</v>
      </c>
      <c r="H175" t="s">
        <v>1580</v>
      </c>
      <c r="I175" t="s">
        <v>1581</v>
      </c>
      <c r="J175" t="s">
        <v>1582</v>
      </c>
      <c r="K175" t="s">
        <v>1583</v>
      </c>
      <c r="L175" t="s">
        <v>640</v>
      </c>
      <c r="M175" t="s">
        <v>1332</v>
      </c>
      <c r="N175" t="s">
        <v>2851</v>
      </c>
      <c r="O175" t="s">
        <v>2852</v>
      </c>
      <c r="P175" t="s">
        <v>2853</v>
      </c>
      <c r="Q175" t="s">
        <v>2854</v>
      </c>
      <c r="R175" t="s">
        <v>2855</v>
      </c>
      <c r="S175" t="s">
        <v>2856</v>
      </c>
      <c r="T175" t="s">
        <v>2857</v>
      </c>
      <c r="U175" t="s">
        <v>2858</v>
      </c>
      <c r="V175" t="s">
        <v>2859</v>
      </c>
      <c r="W175" t="s">
        <v>2860</v>
      </c>
      <c r="X175" t="s">
        <v>2861</v>
      </c>
      <c r="Y175" t="s">
        <v>2862</v>
      </c>
      <c r="Z175" t="s">
        <v>2863</v>
      </c>
      <c r="AA175" t="s">
        <v>2864</v>
      </c>
      <c r="AB175" t="s">
        <v>2865</v>
      </c>
      <c r="AC175" t="s">
        <v>2866</v>
      </c>
      <c r="AD175" t="s">
        <v>2867</v>
      </c>
      <c r="AE175" t="s">
        <v>2868</v>
      </c>
      <c r="AF175" t="s">
        <v>2869</v>
      </c>
      <c r="AG175" t="s">
        <v>2870</v>
      </c>
      <c r="AH175" t="s">
        <v>2871</v>
      </c>
      <c r="AI175" t="s">
        <v>2872</v>
      </c>
      <c r="AJ175" t="s">
        <v>2873</v>
      </c>
      <c r="AK175" t="s">
        <v>2874</v>
      </c>
      <c r="AL175" t="s">
        <v>2875</v>
      </c>
      <c r="AM175" t="s">
        <v>2875</v>
      </c>
      <c r="AN175" t="s">
        <v>2876</v>
      </c>
      <c r="AO175" t="s">
        <v>2877</v>
      </c>
      <c r="AP175" t="s">
        <v>2878</v>
      </c>
      <c r="AQ175" t="s">
        <v>2879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t="s">
        <v>83</v>
      </c>
      <c r="DP175" t="s">
        <v>83</v>
      </c>
    </row>
    <row r="176" spans="1:120" x14ac:dyDescent="0.25">
      <c r="A176" t="s">
        <v>990</v>
      </c>
      <c r="B176" t="s">
        <v>991</v>
      </c>
      <c r="C176" t="s">
        <v>574</v>
      </c>
      <c r="D176" t="s">
        <v>1584</v>
      </c>
      <c r="E176" t="s">
        <v>995</v>
      </c>
      <c r="F176" t="s">
        <v>1585</v>
      </c>
      <c r="G176" t="s">
        <v>1586</v>
      </c>
      <c r="H176" t="s">
        <v>1587</v>
      </c>
      <c r="I176" t="s">
        <v>1588</v>
      </c>
      <c r="J176" t="s">
        <v>1589</v>
      </c>
      <c r="K176" t="s">
        <v>1311</v>
      </c>
      <c r="L176" t="s">
        <v>1590</v>
      </c>
      <c r="M176" t="s">
        <v>78</v>
      </c>
      <c r="N176" t="s">
        <v>1591</v>
      </c>
      <c r="O176" t="s">
        <v>1592</v>
      </c>
      <c r="P176" t="s">
        <v>1593</v>
      </c>
      <c r="Q176" t="s">
        <v>1594</v>
      </c>
      <c r="R176" t="s">
        <v>1595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t="s">
        <v>83</v>
      </c>
      <c r="DP176" t="s">
        <v>83</v>
      </c>
    </row>
    <row r="177" spans="1:120" x14ac:dyDescent="0.25">
      <c r="A177" t="s">
        <v>1100</v>
      </c>
      <c r="B177" t="s">
        <v>640</v>
      </c>
      <c r="C177" t="s">
        <v>733</v>
      </c>
      <c r="D177" t="s">
        <v>734</v>
      </c>
      <c r="E177" t="s">
        <v>663</v>
      </c>
      <c r="F177" t="s">
        <v>83</v>
      </c>
      <c r="G177" t="s">
        <v>83</v>
      </c>
      <c r="H177" t="s">
        <v>83</v>
      </c>
      <c r="I177" t="s">
        <v>83</v>
      </c>
      <c r="J177" t="s">
        <v>83</v>
      </c>
      <c r="K177" t="s">
        <v>83</v>
      </c>
      <c r="L177" t="s">
        <v>83</v>
      </c>
      <c r="M177" t="s">
        <v>83</v>
      </c>
      <c r="N177" t="s">
        <v>83</v>
      </c>
      <c r="O177" t="s">
        <v>83</v>
      </c>
      <c r="P177" t="s">
        <v>83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83</v>
      </c>
      <c r="AD177" t="s">
        <v>83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83</v>
      </c>
      <c r="AK177" t="s">
        <v>83</v>
      </c>
      <c r="AL177" t="s">
        <v>83</v>
      </c>
      <c r="AM177" t="s">
        <v>83</v>
      </c>
      <c r="AN177" t="s">
        <v>83</v>
      </c>
      <c r="AO177" t="s">
        <v>83</v>
      </c>
      <c r="AP177" t="s">
        <v>83</v>
      </c>
      <c r="AQ177" t="s">
        <v>83</v>
      </c>
      <c r="AR177" t="s">
        <v>83</v>
      </c>
      <c r="AS177" t="s">
        <v>83</v>
      </c>
      <c r="AT177" t="s">
        <v>83</v>
      </c>
      <c r="AU177" t="s">
        <v>83</v>
      </c>
      <c r="AV177" t="s">
        <v>83</v>
      </c>
      <c r="AW177" t="s">
        <v>83</v>
      </c>
      <c r="AX177" t="s">
        <v>83</v>
      </c>
      <c r="AY177" t="s">
        <v>83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t="s">
        <v>83</v>
      </c>
      <c r="DP177" t="s">
        <v>83</v>
      </c>
    </row>
    <row r="178" spans="1:120" x14ac:dyDescent="0.25">
      <c r="A178" t="s">
        <v>1104</v>
      </c>
      <c r="B178" t="s">
        <v>2889</v>
      </c>
      <c r="C178" t="s">
        <v>83</v>
      </c>
      <c r="D178" t="s">
        <v>83</v>
      </c>
      <c r="E178" t="s">
        <v>83</v>
      </c>
      <c r="F178" t="s">
        <v>83</v>
      </c>
      <c r="G178" t="s">
        <v>83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t="s">
        <v>83</v>
      </c>
      <c r="DP178" t="s">
        <v>83</v>
      </c>
    </row>
    <row r="179" spans="1:120" x14ac:dyDescent="0.25">
      <c r="A179" t="s">
        <v>1101</v>
      </c>
      <c r="B179" t="s">
        <v>640</v>
      </c>
      <c r="C179" t="s">
        <v>733</v>
      </c>
      <c r="D179" t="s">
        <v>663</v>
      </c>
      <c r="E179" t="s">
        <v>83</v>
      </c>
      <c r="F179" t="s">
        <v>83</v>
      </c>
      <c r="G179" t="s">
        <v>83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t="s">
        <v>83</v>
      </c>
      <c r="DP179" t="s">
        <v>83</v>
      </c>
    </row>
    <row r="180" spans="1:120" x14ac:dyDescent="0.25">
      <c r="A180" t="s">
        <v>1596</v>
      </c>
      <c r="B180" t="s">
        <v>1597</v>
      </c>
      <c r="C180" t="s">
        <v>1598</v>
      </c>
      <c r="D180" t="s">
        <v>1599</v>
      </c>
      <c r="E180" t="s">
        <v>78</v>
      </c>
      <c r="F180" t="s">
        <v>83</v>
      </c>
      <c r="G180" t="s">
        <v>83</v>
      </c>
      <c r="H180" t="s">
        <v>83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t="s">
        <v>83</v>
      </c>
      <c r="DP180" t="s">
        <v>83</v>
      </c>
    </row>
    <row r="181" spans="1:120" x14ac:dyDescent="0.25">
      <c r="A181" t="s">
        <v>1217</v>
      </c>
      <c r="B181" t="s">
        <v>1113</v>
      </c>
      <c r="C181" t="s">
        <v>83</v>
      </c>
      <c r="D181" t="s">
        <v>83</v>
      </c>
      <c r="E181" t="s">
        <v>83</v>
      </c>
      <c r="F181" t="s">
        <v>83</v>
      </c>
      <c r="G181" t="s">
        <v>83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t="s">
        <v>83</v>
      </c>
      <c r="DP181" t="s">
        <v>83</v>
      </c>
    </row>
    <row r="182" spans="1:120" x14ac:dyDescent="0.25">
      <c r="A182" t="s">
        <v>992</v>
      </c>
      <c r="B182" t="s">
        <v>422</v>
      </c>
      <c r="C182" t="s">
        <v>423</v>
      </c>
      <c r="D182" t="s">
        <v>83</v>
      </c>
      <c r="E182" t="s">
        <v>83</v>
      </c>
      <c r="F182" t="s">
        <v>83</v>
      </c>
      <c r="G182" t="s">
        <v>83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t="s">
        <v>83</v>
      </c>
      <c r="DP182" t="s">
        <v>83</v>
      </c>
    </row>
    <row r="183" spans="1:120" x14ac:dyDescent="0.25">
      <c r="A183" t="s">
        <v>1600</v>
      </c>
      <c r="B183" t="s">
        <v>1601</v>
      </c>
      <c r="C183" t="s">
        <v>574</v>
      </c>
      <c r="D183" t="s">
        <v>1602</v>
      </c>
      <c r="E183" t="s">
        <v>1603</v>
      </c>
      <c r="F183" t="s">
        <v>2890</v>
      </c>
      <c r="G183" t="s">
        <v>2891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t="s">
        <v>83</v>
      </c>
      <c r="DP183" t="s">
        <v>83</v>
      </c>
    </row>
    <row r="184" spans="1:120" x14ac:dyDescent="0.25">
      <c r="A184" t="s">
        <v>993</v>
      </c>
      <c r="B184" t="s">
        <v>79</v>
      </c>
      <c r="C184" t="s">
        <v>83</v>
      </c>
      <c r="D184" t="s">
        <v>83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t="s">
        <v>83</v>
      </c>
      <c r="DP184" t="s">
        <v>83</v>
      </c>
    </row>
    <row r="185" spans="1:120" x14ac:dyDescent="0.25">
      <c r="A185" t="s">
        <v>2892</v>
      </c>
      <c r="B185" t="s">
        <v>78</v>
      </c>
      <c r="C185" t="s">
        <v>79</v>
      </c>
      <c r="D185" t="s">
        <v>83</v>
      </c>
      <c r="E185" t="s">
        <v>83</v>
      </c>
      <c r="F185" t="s">
        <v>83</v>
      </c>
      <c r="G185" t="s">
        <v>83</v>
      </c>
      <c r="H185" t="s">
        <v>83</v>
      </c>
      <c r="I185" t="s">
        <v>83</v>
      </c>
      <c r="J185" t="s">
        <v>83</v>
      </c>
      <c r="K185" t="s">
        <v>83</v>
      </c>
      <c r="L185" t="s">
        <v>83</v>
      </c>
      <c r="M185" t="s">
        <v>83</v>
      </c>
      <c r="N185" t="s">
        <v>83</v>
      </c>
      <c r="O185" t="s">
        <v>83</v>
      </c>
      <c r="P185" t="s">
        <v>83</v>
      </c>
      <c r="Q185" t="s">
        <v>83</v>
      </c>
      <c r="R185" t="s">
        <v>83</v>
      </c>
      <c r="S185" t="s">
        <v>83</v>
      </c>
      <c r="T185" t="s">
        <v>83</v>
      </c>
      <c r="U185" t="s">
        <v>83</v>
      </c>
      <c r="V185" t="s">
        <v>83</v>
      </c>
      <c r="W185" t="s">
        <v>83</v>
      </c>
      <c r="X185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83</v>
      </c>
      <c r="AD185" t="s">
        <v>83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 t="s">
        <v>83</v>
      </c>
      <c r="AP185" t="s">
        <v>83</v>
      </c>
      <c r="AQ185" t="s">
        <v>83</v>
      </c>
      <c r="AR185" t="s">
        <v>83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t="s">
        <v>83</v>
      </c>
      <c r="DP185" t="s">
        <v>83</v>
      </c>
    </row>
    <row r="186" spans="1:120" x14ac:dyDescent="0.25">
      <c r="A186" t="s">
        <v>1604</v>
      </c>
      <c r="B186" t="s">
        <v>994</v>
      </c>
      <c r="C186" t="s">
        <v>995</v>
      </c>
      <c r="D186" t="s">
        <v>996</v>
      </c>
      <c r="E186" t="s">
        <v>997</v>
      </c>
      <c r="F186" t="s">
        <v>989</v>
      </c>
      <c r="G186" t="s">
        <v>78</v>
      </c>
      <c r="H186" t="s">
        <v>998</v>
      </c>
      <c r="I186" t="s">
        <v>1605</v>
      </c>
      <c r="J186" t="s">
        <v>2893</v>
      </c>
      <c r="K186" t="s">
        <v>2894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t="s">
        <v>83</v>
      </c>
      <c r="DP186" t="s">
        <v>83</v>
      </c>
    </row>
    <row r="187" spans="1:120" x14ac:dyDescent="0.25">
      <c r="A187" t="s">
        <v>882</v>
      </c>
      <c r="B187" t="s">
        <v>994</v>
      </c>
      <c r="C187" t="s">
        <v>995</v>
      </c>
      <c r="D187" t="s">
        <v>996</v>
      </c>
      <c r="E187" t="s">
        <v>997</v>
      </c>
      <c r="F187" t="s">
        <v>989</v>
      </c>
      <c r="G187" t="s">
        <v>78</v>
      </c>
      <c r="H187" t="s">
        <v>998</v>
      </c>
      <c r="I187" t="s">
        <v>946</v>
      </c>
      <c r="J187" t="s">
        <v>947</v>
      </c>
      <c r="K187" t="s">
        <v>999</v>
      </c>
      <c r="L187" t="s">
        <v>83</v>
      </c>
      <c r="M187" t="s">
        <v>83</v>
      </c>
      <c r="N187" t="s">
        <v>83</v>
      </c>
      <c r="O187" t="s">
        <v>83</v>
      </c>
      <c r="P187" t="s">
        <v>83</v>
      </c>
      <c r="Q187" t="s">
        <v>83</v>
      </c>
      <c r="R187" t="s">
        <v>83</v>
      </c>
      <c r="S187" t="s">
        <v>83</v>
      </c>
      <c r="T187" t="s">
        <v>83</v>
      </c>
      <c r="U187" t="s">
        <v>83</v>
      </c>
      <c r="V187" t="s">
        <v>83</v>
      </c>
      <c r="W187" t="s">
        <v>83</v>
      </c>
      <c r="X187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83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t="s">
        <v>83</v>
      </c>
      <c r="DP187" t="s">
        <v>83</v>
      </c>
    </row>
    <row r="188" spans="1:120" x14ac:dyDescent="0.25">
      <c r="A188" t="s">
        <v>622</v>
      </c>
      <c r="B188" t="s">
        <v>1004</v>
      </c>
      <c r="C188" t="s">
        <v>1005</v>
      </c>
      <c r="D188" t="s">
        <v>1006</v>
      </c>
      <c r="E188" t="s">
        <v>1007</v>
      </c>
      <c r="F188" t="s">
        <v>1008</v>
      </c>
      <c r="G188" t="s">
        <v>1000</v>
      </c>
      <c r="H188" t="s">
        <v>1009</v>
      </c>
      <c r="I188" t="s">
        <v>1010</v>
      </c>
      <c r="J188" t="s">
        <v>1011</v>
      </c>
      <c r="K188" t="s">
        <v>1012</v>
      </c>
      <c r="L188" t="s">
        <v>1013</v>
      </c>
      <c r="M188" t="s">
        <v>1014</v>
      </c>
      <c r="N188" t="s">
        <v>623</v>
      </c>
      <c r="O188" t="s">
        <v>624</v>
      </c>
      <c r="P188" t="s">
        <v>627</v>
      </c>
      <c r="Q188" t="s">
        <v>628</v>
      </c>
      <c r="R188" t="s">
        <v>629</v>
      </c>
      <c r="S188" t="s">
        <v>630</v>
      </c>
      <c r="T188" t="s">
        <v>625</v>
      </c>
      <c r="U188" t="s">
        <v>631</v>
      </c>
      <c r="V188" t="s">
        <v>632</v>
      </c>
      <c r="W188" t="s">
        <v>78</v>
      </c>
      <c r="X188" t="s">
        <v>626</v>
      </c>
      <c r="Y188" t="s">
        <v>267</v>
      </c>
      <c r="Z188" t="s">
        <v>1001</v>
      </c>
      <c r="AA188" t="s">
        <v>1002</v>
      </c>
      <c r="AB188" t="s">
        <v>1003</v>
      </c>
      <c r="AC188" t="s">
        <v>1218</v>
      </c>
      <c r="AD188" t="s">
        <v>1606</v>
      </c>
      <c r="AE188" t="s">
        <v>2895</v>
      </c>
      <c r="AF188" t="s">
        <v>1033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t="s">
        <v>83</v>
      </c>
      <c r="DP188" t="s">
        <v>83</v>
      </c>
    </row>
    <row r="189" spans="1:120" x14ac:dyDescent="0.25">
      <c r="A189" t="s">
        <v>1219</v>
      </c>
      <c r="B189" t="s">
        <v>1220</v>
      </c>
      <c r="C189" t="s">
        <v>1221</v>
      </c>
      <c r="D189" t="s">
        <v>78</v>
      </c>
      <c r="E189" t="s">
        <v>79</v>
      </c>
      <c r="F189" t="s">
        <v>423</v>
      </c>
      <c r="G189" t="s">
        <v>422</v>
      </c>
      <c r="H189" t="s">
        <v>640</v>
      </c>
      <c r="I189" t="s">
        <v>738</v>
      </c>
      <c r="J189" t="s">
        <v>690</v>
      </c>
      <c r="K189" t="s">
        <v>3618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t="s">
        <v>83</v>
      </c>
      <c r="DP189" t="s">
        <v>83</v>
      </c>
    </row>
    <row r="190" spans="1:120" x14ac:dyDescent="0.25">
      <c r="A190" t="s">
        <v>1222</v>
      </c>
      <c r="B190" t="s">
        <v>1223</v>
      </c>
      <c r="C190" t="s">
        <v>1224</v>
      </c>
      <c r="D190" t="s">
        <v>885</v>
      </c>
      <c r="E190" t="s">
        <v>1225</v>
      </c>
      <c r="F190" t="s">
        <v>601</v>
      </c>
      <c r="G190" t="s">
        <v>640</v>
      </c>
      <c r="H190" t="s">
        <v>1226</v>
      </c>
      <c r="I190" t="s">
        <v>635</v>
      </c>
      <c r="J190" t="s">
        <v>1227</v>
      </c>
      <c r="K190" t="s">
        <v>663</v>
      </c>
      <c r="L190" t="s">
        <v>1228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t="s">
        <v>83</v>
      </c>
      <c r="DP190" t="s">
        <v>83</v>
      </c>
    </row>
    <row r="191" spans="1:120" x14ac:dyDescent="0.25">
      <c r="A191" t="s">
        <v>1362</v>
      </c>
      <c r="B191" t="s">
        <v>1358</v>
      </c>
      <c r="C191" t="s">
        <v>1363</v>
      </c>
      <c r="D191" t="s">
        <v>1360</v>
      </c>
      <c r="E191" t="s">
        <v>1364</v>
      </c>
      <c r="F191" t="s">
        <v>732</v>
      </c>
      <c r="G191" t="s">
        <v>604</v>
      </c>
      <c r="H191" t="s">
        <v>83</v>
      </c>
      <c r="I191" t="s">
        <v>83</v>
      </c>
      <c r="J191" t="s">
        <v>83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t="s">
        <v>83</v>
      </c>
      <c r="DP191" t="s">
        <v>83</v>
      </c>
    </row>
    <row r="192" spans="1:120" x14ac:dyDescent="0.25">
      <c r="A192" t="s">
        <v>1115</v>
      </c>
      <c r="B192" t="s">
        <v>640</v>
      </c>
      <c r="C192" t="s">
        <v>604</v>
      </c>
      <c r="D192" t="s">
        <v>83</v>
      </c>
      <c r="E192" t="s">
        <v>83</v>
      </c>
      <c r="F192" t="s">
        <v>83</v>
      </c>
      <c r="G192" t="s">
        <v>83</v>
      </c>
      <c r="H192" t="s">
        <v>83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t="s">
        <v>83</v>
      </c>
      <c r="DP192" t="s">
        <v>83</v>
      </c>
    </row>
    <row r="193" spans="1:120" x14ac:dyDescent="0.25">
      <c r="A193" t="s">
        <v>1111</v>
      </c>
      <c r="B193" t="s">
        <v>1110</v>
      </c>
      <c r="C193" t="s">
        <v>1016</v>
      </c>
      <c r="D193" t="s">
        <v>635</v>
      </c>
      <c r="E193" t="s">
        <v>1112</v>
      </c>
      <c r="F193" t="s">
        <v>1113</v>
      </c>
      <c r="G193" t="s">
        <v>1114</v>
      </c>
      <c r="H193" t="s">
        <v>663</v>
      </c>
      <c r="I193" t="s">
        <v>79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t="s">
        <v>83</v>
      </c>
      <c r="DP193" t="s">
        <v>83</v>
      </c>
    </row>
    <row r="194" spans="1:120" x14ac:dyDescent="0.25">
      <c r="A194" t="s">
        <v>1215</v>
      </c>
      <c r="B194" t="s">
        <v>1216</v>
      </c>
      <c r="C194" t="s">
        <v>83</v>
      </c>
      <c r="D194" t="s">
        <v>83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83</v>
      </c>
      <c r="L194" t="s">
        <v>83</v>
      </c>
      <c r="M194" t="s">
        <v>83</v>
      </c>
      <c r="N194" t="s">
        <v>83</v>
      </c>
      <c r="O194" t="s">
        <v>83</v>
      </c>
      <c r="P194" t="s">
        <v>83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t="s">
        <v>83</v>
      </c>
      <c r="DP194" t="s">
        <v>83</v>
      </c>
    </row>
    <row r="195" spans="1:120" x14ac:dyDescent="0.25">
      <c r="A195" t="s">
        <v>2880</v>
      </c>
      <c r="B195" t="s">
        <v>2881</v>
      </c>
      <c r="C195" t="s">
        <v>2882</v>
      </c>
      <c r="D195" t="s">
        <v>2883</v>
      </c>
      <c r="E195" t="s">
        <v>2884</v>
      </c>
      <c r="F195" t="s">
        <v>2885</v>
      </c>
      <c r="G195" t="s">
        <v>2886</v>
      </c>
      <c r="H195" t="s">
        <v>2887</v>
      </c>
      <c r="I195" t="s">
        <v>2888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t="s">
        <v>83</v>
      </c>
      <c r="DP195" t="s">
        <v>83</v>
      </c>
    </row>
    <row r="196" spans="1:120" x14ac:dyDescent="0.25">
      <c r="A196" t="s">
        <v>1607</v>
      </c>
      <c r="B196" t="s">
        <v>1608</v>
      </c>
      <c r="C196" t="s">
        <v>149</v>
      </c>
      <c r="D196" t="s">
        <v>83</v>
      </c>
      <c r="E196" t="s">
        <v>83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t="s">
        <v>83</v>
      </c>
      <c r="DP196" t="s">
        <v>83</v>
      </c>
    </row>
    <row r="197" spans="1:120" x14ac:dyDescent="0.25">
      <c r="A197" t="s">
        <v>633</v>
      </c>
      <c r="B197" t="s">
        <v>1015</v>
      </c>
      <c r="C197" t="s">
        <v>1016</v>
      </c>
      <c r="D197" t="s">
        <v>1017</v>
      </c>
      <c r="E197" t="s">
        <v>1018</v>
      </c>
      <c r="F197" t="s">
        <v>1019</v>
      </c>
      <c r="G197" t="s">
        <v>663</v>
      </c>
      <c r="H197" t="s">
        <v>1229</v>
      </c>
      <c r="I197" t="s">
        <v>1230</v>
      </c>
      <c r="J197" t="s">
        <v>1231</v>
      </c>
      <c r="K197" t="s">
        <v>1232</v>
      </c>
      <c r="L197" t="s">
        <v>1233</v>
      </c>
      <c r="M197" t="s">
        <v>1234</v>
      </c>
      <c r="N197" t="s">
        <v>1235</v>
      </c>
      <c r="O197" t="s">
        <v>1112</v>
      </c>
      <c r="P197" t="s">
        <v>1236</v>
      </c>
      <c r="Q197" t="s">
        <v>1237</v>
      </c>
      <c r="R197" t="s">
        <v>634</v>
      </c>
      <c r="S197" t="s">
        <v>635</v>
      </c>
      <c r="T197" t="s">
        <v>179</v>
      </c>
      <c r="U197" t="s">
        <v>636</v>
      </c>
      <c r="V197" t="s">
        <v>1609</v>
      </c>
      <c r="W197" t="s">
        <v>1610</v>
      </c>
      <c r="X197" t="s">
        <v>1611</v>
      </c>
      <c r="Y197" t="s">
        <v>1612</v>
      </c>
      <c r="Z197" t="s">
        <v>1613</v>
      </c>
      <c r="AA197" t="s">
        <v>1614</v>
      </c>
      <c r="AB197" t="s">
        <v>1615</v>
      </c>
      <c r="AC197" t="s">
        <v>1616</v>
      </c>
      <c r="AD197" t="s">
        <v>1617</v>
      </c>
      <c r="AE197" t="s">
        <v>1618</v>
      </c>
      <c r="AF197" t="s">
        <v>1619</v>
      </c>
      <c r="AG197" t="s">
        <v>1620</v>
      </c>
      <c r="AH197" t="s">
        <v>1621</v>
      </c>
      <c r="AI197" t="s">
        <v>1622</v>
      </c>
      <c r="AJ197" t="s">
        <v>1623</v>
      </c>
      <c r="AK197" t="s">
        <v>1624</v>
      </c>
      <c r="AL197" t="s">
        <v>1359</v>
      </c>
      <c r="AM197" t="s">
        <v>1361</v>
      </c>
      <c r="AN197" t="s">
        <v>1625</v>
      </c>
      <c r="AO197" t="s">
        <v>1626</v>
      </c>
      <c r="AP197" t="s">
        <v>1627</v>
      </c>
      <c r="AQ197" t="s">
        <v>1628</v>
      </c>
      <c r="AR197" t="s">
        <v>1629</v>
      </c>
      <c r="AS197" t="s">
        <v>1630</v>
      </c>
      <c r="AT197" t="s">
        <v>1631</v>
      </c>
      <c r="AU197" t="s">
        <v>1632</v>
      </c>
      <c r="AV197" t="s">
        <v>1633</v>
      </c>
      <c r="AW197" t="s">
        <v>1634</v>
      </c>
      <c r="AX197" t="s">
        <v>1635</v>
      </c>
      <c r="AY197" t="s">
        <v>1636</v>
      </c>
      <c r="AZ197" t="s">
        <v>1637</v>
      </c>
      <c r="BA197" t="s">
        <v>1638</v>
      </c>
      <c r="BB197" t="s">
        <v>1639</v>
      </c>
      <c r="BC197" t="s">
        <v>1640</v>
      </c>
      <c r="BD197" t="s">
        <v>1641</v>
      </c>
      <c r="BE197" t="s">
        <v>1642</v>
      </c>
      <c r="BF197" t="s">
        <v>1643</v>
      </c>
      <c r="BG197" t="s">
        <v>1644</v>
      </c>
      <c r="BH197" t="s">
        <v>1645</v>
      </c>
      <c r="BI197" t="s">
        <v>1646</v>
      </c>
      <c r="BJ197" t="s">
        <v>1647</v>
      </c>
      <c r="BK197" t="s">
        <v>1648</v>
      </c>
      <c r="BL197" t="s">
        <v>1649</v>
      </c>
      <c r="BM197" t="s">
        <v>1650</v>
      </c>
      <c r="BN197" t="s">
        <v>1651</v>
      </c>
      <c r="BO197" t="s">
        <v>1652</v>
      </c>
      <c r="BP197" t="s">
        <v>1653</v>
      </c>
      <c r="BQ197" t="s">
        <v>1654</v>
      </c>
      <c r="BR197" t="s">
        <v>1655</v>
      </c>
      <c r="BS197" t="s">
        <v>1656</v>
      </c>
      <c r="BT197" t="s">
        <v>1657</v>
      </c>
      <c r="BU197" t="s">
        <v>1658</v>
      </c>
      <c r="BV197" t="s">
        <v>1659</v>
      </c>
      <c r="BW197" t="s">
        <v>1660</v>
      </c>
      <c r="BX197" t="s">
        <v>1661</v>
      </c>
      <c r="BY197" t="s">
        <v>1662</v>
      </c>
      <c r="BZ197" t="s">
        <v>1663</v>
      </c>
      <c r="CA197" t="s">
        <v>1664</v>
      </c>
      <c r="CB197" t="s">
        <v>1665</v>
      </c>
      <c r="CC197" t="s">
        <v>1666</v>
      </c>
      <c r="CD197" t="s">
        <v>1667</v>
      </c>
      <c r="CE197" t="s">
        <v>1668</v>
      </c>
      <c r="CF197" t="s">
        <v>1669</v>
      </c>
      <c r="CG197" t="s">
        <v>1670</v>
      </c>
      <c r="CH197" t="s">
        <v>1671</v>
      </c>
      <c r="CI197" t="s">
        <v>1672</v>
      </c>
      <c r="CJ197" t="s">
        <v>1673</v>
      </c>
      <c r="CK197" t="s">
        <v>1674</v>
      </c>
      <c r="CL197" t="s">
        <v>1675</v>
      </c>
      <c r="CM197" t="s">
        <v>1676</v>
      </c>
      <c r="CN197" t="s">
        <v>1677</v>
      </c>
      <c r="CO197" t="s">
        <v>1678</v>
      </c>
      <c r="CP197" t="s">
        <v>1679</v>
      </c>
      <c r="CQ197" t="s">
        <v>1680</v>
      </c>
      <c r="CR197" t="s">
        <v>1681</v>
      </c>
      <c r="CS197" t="s">
        <v>1682</v>
      </c>
      <c r="CT197" t="s">
        <v>1683</v>
      </c>
      <c r="CU197" t="s">
        <v>1684</v>
      </c>
      <c r="CV197" t="s">
        <v>1685</v>
      </c>
      <c r="CW197" t="s">
        <v>1686</v>
      </c>
      <c r="CX197" t="s">
        <v>1687</v>
      </c>
      <c r="CY197" t="s">
        <v>1688</v>
      </c>
      <c r="CZ197" t="s">
        <v>1689</v>
      </c>
      <c r="DA197" t="s">
        <v>1690</v>
      </c>
      <c r="DB197" t="s">
        <v>1691</v>
      </c>
      <c r="DC197" t="s">
        <v>1692</v>
      </c>
      <c r="DD197" t="s">
        <v>1693</v>
      </c>
      <c r="DE197" t="s">
        <v>1694</v>
      </c>
      <c r="DF197" t="s">
        <v>1695</v>
      </c>
      <c r="DG197" t="s">
        <v>1696</v>
      </c>
      <c r="DH197" t="s">
        <v>1697</v>
      </c>
      <c r="DI197" t="s">
        <v>1698</v>
      </c>
      <c r="DJ197" t="s">
        <v>1699</v>
      </c>
      <c r="DK197" t="s">
        <v>1700</v>
      </c>
      <c r="DL197" t="s">
        <v>1701</v>
      </c>
      <c r="DM197" t="s">
        <v>1702</v>
      </c>
      <c r="DN197" t="s">
        <v>1703</v>
      </c>
      <c r="DO197" t="s">
        <v>1239</v>
      </c>
      <c r="DP197" t="s">
        <v>2896</v>
      </c>
    </row>
    <row r="198" spans="1:120" x14ac:dyDescent="0.25">
      <c r="A198" t="s">
        <v>1238</v>
      </c>
      <c r="B198" t="s">
        <v>1212</v>
      </c>
      <c r="C198" t="s">
        <v>1211</v>
      </c>
      <c r="D198" t="s">
        <v>78</v>
      </c>
      <c r="E198" t="s">
        <v>1239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83</v>
      </c>
      <c r="L198" t="s">
        <v>83</v>
      </c>
      <c r="M198" t="s">
        <v>83</v>
      </c>
      <c r="N198" t="s">
        <v>83</v>
      </c>
      <c r="O198" t="s">
        <v>83</v>
      </c>
      <c r="P198" t="s">
        <v>83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t="s">
        <v>83</v>
      </c>
      <c r="DP198" t="s">
        <v>83</v>
      </c>
    </row>
    <row r="199" spans="1:120" x14ac:dyDescent="0.25">
      <c r="A199" t="s">
        <v>1704</v>
      </c>
      <c r="B199" t="s">
        <v>1003</v>
      </c>
      <c r="C199" t="s">
        <v>1705</v>
      </c>
      <c r="D199" t="s">
        <v>1706</v>
      </c>
      <c r="E199" t="s">
        <v>635</v>
      </c>
      <c r="F199" t="s">
        <v>1707</v>
      </c>
      <c r="G199" t="s">
        <v>1708</v>
      </c>
      <c r="H199" t="s">
        <v>1709</v>
      </c>
      <c r="I199" t="s">
        <v>1710</v>
      </c>
      <c r="J199" t="s">
        <v>1711</v>
      </c>
      <c r="K199" t="s">
        <v>1712</v>
      </c>
      <c r="L199" t="s">
        <v>1713</v>
      </c>
      <c r="M199" t="s">
        <v>1714</v>
      </c>
      <c r="N199" t="s">
        <v>1715</v>
      </c>
      <c r="O199" t="s">
        <v>1716</v>
      </c>
      <c r="P199" t="s">
        <v>1183</v>
      </c>
      <c r="Q199" t="s">
        <v>1717</v>
      </c>
      <c r="R199" t="s">
        <v>1718</v>
      </c>
      <c r="S199" t="s">
        <v>1719</v>
      </c>
      <c r="T199" t="s">
        <v>663</v>
      </c>
      <c r="U199" t="s">
        <v>2897</v>
      </c>
      <c r="V199" t="s">
        <v>83</v>
      </c>
      <c r="W199" t="s">
        <v>83</v>
      </c>
      <c r="X199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t="s">
        <v>83</v>
      </c>
      <c r="DP199" t="s">
        <v>83</v>
      </c>
    </row>
    <row r="200" spans="1:120" x14ac:dyDescent="0.25">
      <c r="A200" t="s">
        <v>1020</v>
      </c>
      <c r="B200" t="s">
        <v>1021</v>
      </c>
      <c r="C200" t="s">
        <v>149</v>
      </c>
      <c r="D200" t="s">
        <v>1720</v>
      </c>
      <c r="E200" t="s">
        <v>1272</v>
      </c>
      <c r="F200" t="s">
        <v>2898</v>
      </c>
      <c r="G200" t="s">
        <v>2899</v>
      </c>
      <c r="H200" t="s">
        <v>83</v>
      </c>
      <c r="I200" t="s">
        <v>83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83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t="s">
        <v>83</v>
      </c>
      <c r="DP200" t="s">
        <v>83</v>
      </c>
    </row>
    <row r="201" spans="1:120" x14ac:dyDescent="0.25">
      <c r="A201" t="s">
        <v>2900</v>
      </c>
      <c r="B201" t="s">
        <v>2901</v>
      </c>
      <c r="C201" t="s">
        <v>78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t="s">
        <v>83</v>
      </c>
      <c r="DP201" t="s">
        <v>83</v>
      </c>
    </row>
    <row r="202" spans="1:120" x14ac:dyDescent="0.25">
      <c r="A202" t="s">
        <v>900</v>
      </c>
      <c r="B202" t="s">
        <v>885</v>
      </c>
      <c r="C202" t="s">
        <v>886</v>
      </c>
      <c r="D202" t="s">
        <v>887</v>
      </c>
      <c r="E202" t="s">
        <v>78</v>
      </c>
      <c r="F202" t="s">
        <v>1721</v>
      </c>
      <c r="G202" t="s">
        <v>889</v>
      </c>
      <c r="H202" t="s">
        <v>83</v>
      </c>
      <c r="I202" t="s">
        <v>83</v>
      </c>
      <c r="J202" t="s">
        <v>83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t="s">
        <v>83</v>
      </c>
      <c r="DP202" t="s">
        <v>83</v>
      </c>
    </row>
    <row r="203" spans="1:120" x14ac:dyDescent="0.25">
      <c r="A203" t="s">
        <v>883</v>
      </c>
      <c r="B203" t="s">
        <v>892</v>
      </c>
      <c r="C203" t="s">
        <v>898</v>
      </c>
      <c r="D203" t="s">
        <v>78</v>
      </c>
      <c r="E203" t="s">
        <v>885</v>
      </c>
      <c r="F203" t="s">
        <v>886</v>
      </c>
      <c r="G203" t="s">
        <v>887</v>
      </c>
      <c r="H203" t="s">
        <v>888</v>
      </c>
      <c r="I203" t="s">
        <v>889</v>
      </c>
      <c r="J203" t="s">
        <v>890</v>
      </c>
      <c r="K203" t="s">
        <v>891</v>
      </c>
      <c r="L203" t="s">
        <v>1022</v>
      </c>
      <c r="M203" t="s">
        <v>1023</v>
      </c>
      <c r="N203" t="s">
        <v>893</v>
      </c>
      <c r="O203" t="s">
        <v>894</v>
      </c>
      <c r="P203" t="s">
        <v>895</v>
      </c>
      <c r="Q203" t="s">
        <v>896</v>
      </c>
      <c r="R203" t="s">
        <v>899</v>
      </c>
      <c r="S203" t="s">
        <v>904</v>
      </c>
      <c r="T203" t="s">
        <v>905</v>
      </c>
      <c r="U203" t="s">
        <v>1722</v>
      </c>
      <c r="V203" t="s">
        <v>1723</v>
      </c>
      <c r="W203" t="s">
        <v>1724</v>
      </c>
      <c r="X203" t="s">
        <v>1725</v>
      </c>
      <c r="Y203" t="s">
        <v>1726</v>
      </c>
      <c r="Z203" t="s">
        <v>1721</v>
      </c>
      <c r="AA203" t="s">
        <v>1727</v>
      </c>
      <c r="AB203" t="s">
        <v>1728</v>
      </c>
      <c r="AC203" t="s">
        <v>1729</v>
      </c>
      <c r="AD203" t="s">
        <v>1730</v>
      </c>
      <c r="AE203" t="s">
        <v>1731</v>
      </c>
      <c r="AF203" t="s">
        <v>1732</v>
      </c>
      <c r="AG203" t="s">
        <v>1733</v>
      </c>
      <c r="AH203" t="s">
        <v>1734</v>
      </c>
      <c r="AI203" t="s">
        <v>1735</v>
      </c>
      <c r="AJ203" t="s">
        <v>1228</v>
      </c>
      <c r="AK203" t="s">
        <v>1605</v>
      </c>
      <c r="AL203" t="s">
        <v>1736</v>
      </c>
      <c r="AM203" t="s">
        <v>1737</v>
      </c>
      <c r="AN203" t="s">
        <v>1738</v>
      </c>
      <c r="AO203" t="s">
        <v>1739</v>
      </c>
      <c r="AP203" t="s">
        <v>1740</v>
      </c>
      <c r="AQ203" t="s">
        <v>1741</v>
      </c>
      <c r="AR203" t="s">
        <v>1742</v>
      </c>
      <c r="AS203" t="s">
        <v>1743</v>
      </c>
      <c r="AT203" t="s">
        <v>2902</v>
      </c>
      <c r="AU203" t="s">
        <v>2903</v>
      </c>
      <c r="AV203" t="s">
        <v>2904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t="s">
        <v>83</v>
      </c>
      <c r="DP203" t="s">
        <v>83</v>
      </c>
    </row>
    <row r="204" spans="1:120" x14ac:dyDescent="0.25">
      <c r="A204" t="s">
        <v>1240</v>
      </c>
      <c r="B204" t="s">
        <v>179</v>
      </c>
      <c r="C204" t="s">
        <v>78</v>
      </c>
      <c r="D204" t="s">
        <v>1241</v>
      </c>
      <c r="E204" t="s">
        <v>1242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t="s">
        <v>83</v>
      </c>
      <c r="DP204" t="s">
        <v>83</v>
      </c>
    </row>
    <row r="205" spans="1:120" x14ac:dyDescent="0.25">
      <c r="A205" t="s">
        <v>1744</v>
      </c>
      <c r="B205" t="s">
        <v>1036</v>
      </c>
      <c r="C205" t="s">
        <v>623</v>
      </c>
      <c r="D205" t="s">
        <v>624</v>
      </c>
      <c r="E205" t="s">
        <v>1745</v>
      </c>
      <c r="F205" t="s">
        <v>1746</v>
      </c>
      <c r="G205" t="s">
        <v>1747</v>
      </c>
      <c r="H205" t="s">
        <v>1748</v>
      </c>
      <c r="I205" t="s">
        <v>1749</v>
      </c>
      <c r="J205" t="s">
        <v>1750</v>
      </c>
      <c r="K205" t="s">
        <v>1751</v>
      </c>
      <c r="L205" t="s">
        <v>1752</v>
      </c>
      <c r="M205" t="s">
        <v>1753</v>
      </c>
      <c r="N205" t="s">
        <v>1754</v>
      </c>
      <c r="O205" t="s">
        <v>1755</v>
      </c>
      <c r="P205" t="s">
        <v>1756</v>
      </c>
      <c r="Q205" t="s">
        <v>1757</v>
      </c>
      <c r="R205" t="s">
        <v>1758</v>
      </c>
      <c r="S205" t="s">
        <v>1759</v>
      </c>
      <c r="T205" t="s">
        <v>1760</v>
      </c>
      <c r="U205" t="s">
        <v>1761</v>
      </c>
      <c r="V205" t="s">
        <v>1762</v>
      </c>
      <c r="W205" t="s">
        <v>1763</v>
      </c>
      <c r="X205" t="s">
        <v>1764</v>
      </c>
      <c r="Y205" t="s">
        <v>1765</v>
      </c>
      <c r="Z205" t="s">
        <v>1766</v>
      </c>
      <c r="AA205" t="s">
        <v>1767</v>
      </c>
      <c r="AB205" t="s">
        <v>1768</v>
      </c>
      <c r="AC205" t="s">
        <v>1769</v>
      </c>
      <c r="AD205" t="s">
        <v>1770</v>
      </c>
      <c r="AE205" t="s">
        <v>1771</v>
      </c>
      <c r="AF205" t="s">
        <v>1772</v>
      </c>
      <c r="AG205" t="s">
        <v>1773</v>
      </c>
      <c r="AH205" t="s">
        <v>1774</v>
      </c>
      <c r="AI205" t="s">
        <v>1218</v>
      </c>
      <c r="AJ205" t="s">
        <v>1775</v>
      </c>
      <c r="AK205" t="s">
        <v>1776</v>
      </c>
      <c r="AL205" t="s">
        <v>1777</v>
      </c>
      <c r="AM205" t="s">
        <v>1778</v>
      </c>
      <c r="AN205" t="s">
        <v>1779</v>
      </c>
      <c r="AO205" t="s">
        <v>604</v>
      </c>
      <c r="AP205" t="s">
        <v>1003</v>
      </c>
      <c r="AQ205" t="s">
        <v>83</v>
      </c>
      <c r="AR205" t="s">
        <v>83</v>
      </c>
      <c r="AS205" t="s">
        <v>83</v>
      </c>
      <c r="AT205" t="s">
        <v>83</v>
      </c>
      <c r="AU205" t="s">
        <v>83</v>
      </c>
      <c r="AV205" t="s">
        <v>83</v>
      </c>
      <c r="AW205" t="s">
        <v>83</v>
      </c>
      <c r="AX205" t="s">
        <v>83</v>
      </c>
      <c r="AY205" t="s">
        <v>83</v>
      </c>
      <c r="AZ205" t="s">
        <v>83</v>
      </c>
      <c r="BA205" t="s">
        <v>83</v>
      </c>
      <c r="BB205" t="s">
        <v>83</v>
      </c>
      <c r="BC205" t="s">
        <v>83</v>
      </c>
      <c r="BD205" t="s">
        <v>83</v>
      </c>
      <c r="BE205" t="s">
        <v>83</v>
      </c>
      <c r="BF205" t="s">
        <v>83</v>
      </c>
      <c r="BG205" t="s">
        <v>83</v>
      </c>
      <c r="BH205" t="s">
        <v>83</v>
      </c>
      <c r="BI205" t="s">
        <v>83</v>
      </c>
      <c r="BJ205" t="s">
        <v>83</v>
      </c>
      <c r="BK205" t="s">
        <v>83</v>
      </c>
      <c r="BL205" t="s">
        <v>83</v>
      </c>
      <c r="BM205" t="s">
        <v>83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t="s">
        <v>83</v>
      </c>
      <c r="DP205" t="s">
        <v>83</v>
      </c>
    </row>
    <row r="206" spans="1:120" x14ac:dyDescent="0.25">
      <c r="A206" t="s">
        <v>1780</v>
      </c>
      <c r="B206" t="s">
        <v>1003</v>
      </c>
      <c r="C206" t="s">
        <v>1781</v>
      </c>
      <c r="D206" t="s">
        <v>604</v>
      </c>
      <c r="E206" t="s">
        <v>1782</v>
      </c>
      <c r="F206" t="s">
        <v>1783</v>
      </c>
      <c r="G206" t="s">
        <v>1784</v>
      </c>
      <c r="H206" t="s">
        <v>1785</v>
      </c>
      <c r="I206" t="s">
        <v>1786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t="s">
        <v>83</v>
      </c>
      <c r="DP206" t="s">
        <v>83</v>
      </c>
    </row>
    <row r="207" spans="1:120" x14ac:dyDescent="0.25">
      <c r="A207" t="s">
        <v>1024</v>
      </c>
      <c r="B207" t="s">
        <v>1025</v>
      </c>
      <c r="C207" t="s">
        <v>1010</v>
      </c>
      <c r="D207" t="s">
        <v>1026</v>
      </c>
      <c r="E207" t="s">
        <v>1027</v>
      </c>
      <c r="F207" t="s">
        <v>1028</v>
      </c>
      <c r="G207" t="s">
        <v>1029</v>
      </c>
      <c r="H207" t="s">
        <v>78</v>
      </c>
      <c r="I207" t="s">
        <v>83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t="s">
        <v>83</v>
      </c>
      <c r="DP207" t="s">
        <v>83</v>
      </c>
    </row>
    <row r="208" spans="1:120" x14ac:dyDescent="0.25">
      <c r="A208" t="s">
        <v>1030</v>
      </c>
      <c r="B208" t="s">
        <v>1031</v>
      </c>
      <c r="C208" t="s">
        <v>1032</v>
      </c>
      <c r="D208" t="s">
        <v>1033</v>
      </c>
      <c r="E208" t="s">
        <v>1034</v>
      </c>
      <c r="F208" t="s">
        <v>79</v>
      </c>
      <c r="G208" t="s">
        <v>1000</v>
      </c>
      <c r="H208" t="s">
        <v>1009</v>
      </c>
      <c r="I208" t="s">
        <v>640</v>
      </c>
      <c r="J208" t="s">
        <v>1243</v>
      </c>
      <c r="K208" t="s">
        <v>1244</v>
      </c>
      <c r="L208" t="s">
        <v>1245</v>
      </c>
      <c r="M208" t="s">
        <v>1003</v>
      </c>
      <c r="N208" t="s">
        <v>1239</v>
      </c>
      <c r="O208" t="s">
        <v>1246</v>
      </c>
      <c r="P208" t="s">
        <v>1247</v>
      </c>
      <c r="Q208" t="s">
        <v>1248</v>
      </c>
      <c r="R208" t="s">
        <v>1747</v>
      </c>
      <c r="S208" t="s">
        <v>1761</v>
      </c>
      <c r="T208" t="s">
        <v>1762</v>
      </c>
      <c r="U208" t="s">
        <v>1763</v>
      </c>
      <c r="V208" t="s">
        <v>1764</v>
      </c>
      <c r="W208" t="s">
        <v>1787</v>
      </c>
      <c r="X208" t="s">
        <v>1788</v>
      </c>
      <c r="Y208" t="s">
        <v>1705</v>
      </c>
      <c r="Z208" t="s">
        <v>1706</v>
      </c>
      <c r="AA208" t="s">
        <v>1789</v>
      </c>
      <c r="AB208" t="s">
        <v>1013</v>
      </c>
      <c r="AC208" t="s">
        <v>78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t="s">
        <v>83</v>
      </c>
      <c r="DP208" t="s">
        <v>83</v>
      </c>
    </row>
    <row r="209" spans="1:120" x14ac:dyDescent="0.25">
      <c r="A209" t="s">
        <v>2907</v>
      </c>
      <c r="B209" t="s">
        <v>2908</v>
      </c>
      <c r="C209" t="s">
        <v>2909</v>
      </c>
      <c r="D209" t="s">
        <v>2910</v>
      </c>
      <c r="E209" t="s">
        <v>2911</v>
      </c>
      <c r="F209" t="s">
        <v>2912</v>
      </c>
      <c r="G209" t="s">
        <v>149</v>
      </c>
      <c r="H209" t="s">
        <v>2913</v>
      </c>
      <c r="I209" t="s">
        <v>2914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t="s">
        <v>83</v>
      </c>
      <c r="DP209" t="s">
        <v>83</v>
      </c>
    </row>
    <row r="210" spans="1:120" x14ac:dyDescent="0.25">
      <c r="A210" t="s">
        <v>2915</v>
      </c>
      <c r="B210" t="s">
        <v>2916</v>
      </c>
      <c r="C210" t="s">
        <v>2917</v>
      </c>
      <c r="D210" t="s">
        <v>200</v>
      </c>
      <c r="E210" t="s">
        <v>1044</v>
      </c>
      <c r="F210" t="s">
        <v>2918</v>
      </c>
      <c r="G210" t="s">
        <v>2919</v>
      </c>
      <c r="H210" t="s">
        <v>2920</v>
      </c>
      <c r="I210" t="s">
        <v>2921</v>
      </c>
      <c r="J210" t="s">
        <v>2914</v>
      </c>
      <c r="K210" t="s">
        <v>83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t="s">
        <v>83</v>
      </c>
      <c r="DP210" t="s">
        <v>83</v>
      </c>
    </row>
    <row r="211" spans="1:120" x14ac:dyDescent="0.25">
      <c r="A211" t="s">
        <v>1800</v>
      </c>
      <c r="B211" t="s">
        <v>1801</v>
      </c>
      <c r="C211" t="s">
        <v>1802</v>
      </c>
      <c r="D211" t="s">
        <v>1803</v>
      </c>
      <c r="E211" t="s">
        <v>1804</v>
      </c>
      <c r="F211" t="s">
        <v>1805</v>
      </c>
      <c r="G211" t="s">
        <v>1806</v>
      </c>
      <c r="H211" t="s">
        <v>1807</v>
      </c>
      <c r="I211" t="s">
        <v>1808</v>
      </c>
      <c r="J211" t="s">
        <v>1809</v>
      </c>
      <c r="K211" t="s">
        <v>1810</v>
      </c>
      <c r="L211" t="s">
        <v>1811</v>
      </c>
      <c r="M211" t="s">
        <v>1812</v>
      </c>
      <c r="N211" t="s">
        <v>604</v>
      </c>
      <c r="O211" t="s">
        <v>1813</v>
      </c>
      <c r="P211" t="s">
        <v>1814</v>
      </c>
      <c r="Q211" t="s">
        <v>1815</v>
      </c>
      <c r="R211" t="s">
        <v>1816</v>
      </c>
      <c r="S211" t="s">
        <v>1817</v>
      </c>
      <c r="T211" t="s">
        <v>1818</v>
      </c>
      <c r="U211" t="s">
        <v>1819</v>
      </c>
      <c r="V211" t="s">
        <v>1820</v>
      </c>
      <c r="W211" t="s">
        <v>1821</v>
      </c>
      <c r="X211" t="s">
        <v>1822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t="s">
        <v>83</v>
      </c>
      <c r="DP211" t="s">
        <v>83</v>
      </c>
    </row>
    <row r="212" spans="1:120" x14ac:dyDescent="0.25">
      <c r="A212" t="s">
        <v>1790</v>
      </c>
      <c r="B212" t="s">
        <v>1791</v>
      </c>
      <c r="C212" t="s">
        <v>1792</v>
      </c>
      <c r="D212" t="s">
        <v>1793</v>
      </c>
      <c r="E212" t="s">
        <v>1794</v>
      </c>
      <c r="F212" t="s">
        <v>1795</v>
      </c>
      <c r="G212" t="s">
        <v>1796</v>
      </c>
      <c r="H212" t="s">
        <v>1797</v>
      </c>
      <c r="I212" t="s">
        <v>1798</v>
      </c>
      <c r="J212" t="s">
        <v>1799</v>
      </c>
      <c r="K212" t="s">
        <v>893</v>
      </c>
      <c r="L212" t="s">
        <v>2905</v>
      </c>
      <c r="M212" t="s">
        <v>2906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t="s">
        <v>83</v>
      </c>
      <c r="DP212" t="s">
        <v>83</v>
      </c>
    </row>
    <row r="213" spans="1:120" x14ac:dyDescent="0.25">
      <c r="A213" t="s">
        <v>1249</v>
      </c>
      <c r="B213" t="s">
        <v>179</v>
      </c>
      <c r="C213" t="s">
        <v>604</v>
      </c>
      <c r="D213" t="s">
        <v>1239</v>
      </c>
      <c r="E213" t="s">
        <v>1241</v>
      </c>
      <c r="F213" t="s">
        <v>1242</v>
      </c>
      <c r="G213" t="s">
        <v>1250</v>
      </c>
      <c r="H213" t="s">
        <v>1251</v>
      </c>
      <c r="I213" t="s">
        <v>83</v>
      </c>
      <c r="J213" t="s">
        <v>83</v>
      </c>
      <c r="K213" t="s">
        <v>83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t="s">
        <v>83</v>
      </c>
      <c r="DP213" t="s">
        <v>83</v>
      </c>
    </row>
    <row r="214" spans="1:120" x14ac:dyDescent="0.25">
      <c r="A214" t="s">
        <v>1035</v>
      </c>
      <c r="B214" t="s">
        <v>1000</v>
      </c>
      <c r="C214" t="s">
        <v>1009</v>
      </c>
      <c r="D214" t="s">
        <v>1036</v>
      </c>
      <c r="E214" t="s">
        <v>1037</v>
      </c>
      <c r="F214" t="s">
        <v>78</v>
      </c>
      <c r="G214" t="s">
        <v>1031</v>
      </c>
      <c r="H214" t="s">
        <v>1032</v>
      </c>
      <c r="I214" t="s">
        <v>1033</v>
      </c>
      <c r="J214" t="s">
        <v>1034</v>
      </c>
      <c r="K214" t="s">
        <v>79</v>
      </c>
      <c r="L214" t="s">
        <v>1038</v>
      </c>
      <c r="M214" t="s">
        <v>1039</v>
      </c>
      <c r="N214" t="s">
        <v>1040</v>
      </c>
      <c r="O214" t="s">
        <v>1747</v>
      </c>
      <c r="P214" t="s">
        <v>1774</v>
      </c>
      <c r="Q214" t="s">
        <v>1761</v>
      </c>
      <c r="R214" t="s">
        <v>1762</v>
      </c>
      <c r="S214" t="s">
        <v>1763</v>
      </c>
      <c r="T214" t="s">
        <v>1764</v>
      </c>
      <c r="U214" t="s">
        <v>1246</v>
      </c>
      <c r="V214" t="s">
        <v>1823</v>
      </c>
      <c r="W214" t="s">
        <v>231</v>
      </c>
      <c r="X214" t="s">
        <v>1824</v>
      </c>
      <c r="Y214" t="s">
        <v>1825</v>
      </c>
      <c r="Z214" t="s">
        <v>1826</v>
      </c>
      <c r="AA214" t="s">
        <v>1827</v>
      </c>
      <c r="AB214" t="s">
        <v>1791</v>
      </c>
      <c r="AC214" t="s">
        <v>1013</v>
      </c>
      <c r="AD214" t="s">
        <v>267</v>
      </c>
      <c r="AE214" t="s">
        <v>1748</v>
      </c>
      <c r="AF214" t="s">
        <v>1749</v>
      </c>
      <c r="AG214" t="s">
        <v>1750</v>
      </c>
      <c r="AH214" t="s">
        <v>1751</v>
      </c>
      <c r="AI214" t="s">
        <v>1752</v>
      </c>
      <c r="AJ214" t="s">
        <v>1753</v>
      </c>
      <c r="AK214" t="s">
        <v>1754</v>
      </c>
      <c r="AL214" t="s">
        <v>1755</v>
      </c>
      <c r="AM214" t="s">
        <v>1756</v>
      </c>
      <c r="AN214" t="s">
        <v>1757</v>
      </c>
      <c r="AO214" t="s">
        <v>1758</v>
      </c>
      <c r="AP214" t="s">
        <v>1759</v>
      </c>
      <c r="AQ214" t="s">
        <v>1760</v>
      </c>
      <c r="AR214" t="s">
        <v>1765</v>
      </c>
      <c r="AS214" t="s">
        <v>1766</v>
      </c>
      <c r="AT214" t="s">
        <v>1767</v>
      </c>
      <c r="AU214" t="s">
        <v>1768</v>
      </c>
      <c r="AV214" t="s">
        <v>1769</v>
      </c>
      <c r="AW214" t="s">
        <v>1770</v>
      </c>
      <c r="AX214" t="s">
        <v>1771</v>
      </c>
      <c r="AY214" t="s">
        <v>1772</v>
      </c>
      <c r="AZ214" t="s">
        <v>1773</v>
      </c>
      <c r="BA214" t="s">
        <v>1776</v>
      </c>
      <c r="BB214" t="s">
        <v>1777</v>
      </c>
      <c r="BC214" t="s">
        <v>1218</v>
      </c>
      <c r="BD214" t="s">
        <v>1828</v>
      </c>
      <c r="BE214" t="s">
        <v>1829</v>
      </c>
      <c r="BF214" t="s">
        <v>1830</v>
      </c>
      <c r="BG214" t="s">
        <v>1831</v>
      </c>
      <c r="BH214" t="s">
        <v>1832</v>
      </c>
      <c r="BI214" t="s">
        <v>1833</v>
      </c>
      <c r="BJ214" t="s">
        <v>1834</v>
      </c>
      <c r="BK214" t="s">
        <v>422</v>
      </c>
      <c r="BL214" t="s">
        <v>2922</v>
      </c>
      <c r="BM214" t="s">
        <v>2923</v>
      </c>
      <c r="BN214" t="s">
        <v>2924</v>
      </c>
      <c r="BO214" t="s">
        <v>2925</v>
      </c>
      <c r="BP214" t="s">
        <v>1014</v>
      </c>
      <c r="BQ214" t="s">
        <v>2926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t="s">
        <v>83</v>
      </c>
      <c r="DP214" t="s">
        <v>83</v>
      </c>
    </row>
    <row r="215" spans="1:120" x14ac:dyDescent="0.25">
      <c r="A215" t="s">
        <v>1835</v>
      </c>
      <c r="B215" t="s">
        <v>2927</v>
      </c>
      <c r="C215" t="s">
        <v>2928</v>
      </c>
      <c r="D215" t="s">
        <v>2929</v>
      </c>
      <c r="E215" t="s">
        <v>83</v>
      </c>
      <c r="F215" t="s">
        <v>83</v>
      </c>
      <c r="G215" t="s">
        <v>83</v>
      </c>
      <c r="H215" t="s">
        <v>83</v>
      </c>
      <c r="I215" t="s">
        <v>83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t="s">
        <v>83</v>
      </c>
      <c r="DP215" t="s">
        <v>83</v>
      </c>
    </row>
    <row r="216" spans="1:120" x14ac:dyDescent="0.25">
      <c r="A216" t="s">
        <v>1041</v>
      </c>
      <c r="B216" t="s">
        <v>1042</v>
      </c>
      <c r="C216" t="s">
        <v>635</v>
      </c>
      <c r="D216" t="s">
        <v>1043</v>
      </c>
      <c r="E216" t="s">
        <v>1044</v>
      </c>
      <c r="F216" t="s">
        <v>1836</v>
      </c>
      <c r="G216" t="s">
        <v>663</v>
      </c>
      <c r="H216" t="s">
        <v>1837</v>
      </c>
      <c r="I216" t="s">
        <v>79</v>
      </c>
      <c r="J216" t="s">
        <v>2930</v>
      </c>
      <c r="K216" t="s">
        <v>2931</v>
      </c>
      <c r="L216" t="s">
        <v>2932</v>
      </c>
      <c r="M216" t="s">
        <v>2933</v>
      </c>
      <c r="N216" t="s">
        <v>2934</v>
      </c>
      <c r="O216" t="s">
        <v>2935</v>
      </c>
      <c r="P216" t="s">
        <v>2936</v>
      </c>
      <c r="Q216" t="s">
        <v>887</v>
      </c>
      <c r="R216" t="s">
        <v>2937</v>
      </c>
      <c r="S216" t="s">
        <v>2938</v>
      </c>
      <c r="T216" t="s">
        <v>1837</v>
      </c>
      <c r="U216" t="s">
        <v>2939</v>
      </c>
      <c r="V216" t="s">
        <v>1842</v>
      </c>
      <c r="W216" t="s">
        <v>640</v>
      </c>
      <c r="X216" t="s">
        <v>2940</v>
      </c>
      <c r="Y216" t="s">
        <v>2941</v>
      </c>
      <c r="Z216" t="s">
        <v>78</v>
      </c>
      <c r="AA216" t="s">
        <v>2942</v>
      </c>
      <c r="AB216" t="s">
        <v>2943</v>
      </c>
      <c r="AC216" t="s">
        <v>2944</v>
      </c>
      <c r="AD216" t="s">
        <v>1791</v>
      </c>
      <c r="AE216" t="s">
        <v>2945</v>
      </c>
      <c r="AF216" t="s">
        <v>2946</v>
      </c>
      <c r="AG216" t="s">
        <v>2947</v>
      </c>
      <c r="AH216" t="s">
        <v>2948</v>
      </c>
      <c r="AI216" t="s">
        <v>2949</v>
      </c>
      <c r="AJ216" t="s">
        <v>2950</v>
      </c>
      <c r="AK216" t="s">
        <v>2951</v>
      </c>
      <c r="AL216" t="s">
        <v>2952</v>
      </c>
      <c r="AM216" t="s">
        <v>2953</v>
      </c>
      <c r="AN216" t="s">
        <v>2954</v>
      </c>
      <c r="AO216" t="s">
        <v>2925</v>
      </c>
      <c r="AP216" t="s">
        <v>2955</v>
      </c>
      <c r="AQ216" t="s">
        <v>2956</v>
      </c>
      <c r="AR216" t="s">
        <v>2957</v>
      </c>
      <c r="AS216" t="s">
        <v>2958</v>
      </c>
      <c r="AT216" t="s">
        <v>2959</v>
      </c>
      <c r="AU216" t="s">
        <v>2960</v>
      </c>
      <c r="AV216" t="s">
        <v>889</v>
      </c>
      <c r="AW216" t="s">
        <v>2961</v>
      </c>
      <c r="AX216" t="s">
        <v>2962</v>
      </c>
      <c r="AY216" t="s">
        <v>2963</v>
      </c>
      <c r="AZ216" t="s">
        <v>2964</v>
      </c>
      <c r="BA216" t="s">
        <v>2965</v>
      </c>
      <c r="BB216" t="s">
        <v>2966</v>
      </c>
      <c r="BC216" t="s">
        <v>2967</v>
      </c>
      <c r="BD216" t="s">
        <v>2968</v>
      </c>
      <c r="BE216" t="s">
        <v>2969</v>
      </c>
      <c r="BF216" t="s">
        <v>2970</v>
      </c>
      <c r="BG216" t="s">
        <v>2971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t="s">
        <v>83</v>
      </c>
      <c r="DP216" t="s">
        <v>83</v>
      </c>
    </row>
    <row r="217" spans="1:120" x14ac:dyDescent="0.25">
      <c r="A217" t="s">
        <v>2973</v>
      </c>
      <c r="B217" t="s">
        <v>1598</v>
      </c>
      <c r="C217" t="s">
        <v>2974</v>
      </c>
      <c r="D217" t="s">
        <v>83</v>
      </c>
      <c r="E217" t="s">
        <v>83</v>
      </c>
      <c r="F217" t="s">
        <v>83</v>
      </c>
      <c r="G217" t="s">
        <v>83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t="s">
        <v>83</v>
      </c>
      <c r="DP217" t="s">
        <v>83</v>
      </c>
    </row>
    <row r="218" spans="1:120" x14ac:dyDescent="0.25">
      <c r="A218" t="s">
        <v>1045</v>
      </c>
      <c r="B218" t="s">
        <v>1046</v>
      </c>
      <c r="C218" t="s">
        <v>2972</v>
      </c>
      <c r="D218" t="s">
        <v>1047</v>
      </c>
      <c r="E218" t="s">
        <v>1048</v>
      </c>
      <c r="F218" t="s">
        <v>1049</v>
      </c>
      <c r="G218" t="s">
        <v>691</v>
      </c>
      <c r="H218" t="s">
        <v>1050</v>
      </c>
      <c r="I218" t="s">
        <v>1051</v>
      </c>
      <c r="J218" t="s">
        <v>79</v>
      </c>
      <c r="K218" t="s">
        <v>527</v>
      </c>
      <c r="L218" t="s">
        <v>83</v>
      </c>
      <c r="M218" t="s">
        <v>83</v>
      </c>
      <c r="N218" t="s">
        <v>83</v>
      </c>
      <c r="O218" t="s">
        <v>83</v>
      </c>
      <c r="P218" t="s">
        <v>83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t="s">
        <v>83</v>
      </c>
      <c r="DP218" t="s">
        <v>83</v>
      </c>
    </row>
    <row r="219" spans="1:120" x14ac:dyDescent="0.25">
      <c r="A219" t="s">
        <v>1052</v>
      </c>
      <c r="B219" t="s">
        <v>1053</v>
      </c>
      <c r="C219" t="s">
        <v>1047</v>
      </c>
      <c r="D219" t="s">
        <v>1048</v>
      </c>
      <c r="E219" t="s">
        <v>1049</v>
      </c>
      <c r="F219" t="s">
        <v>691</v>
      </c>
      <c r="G219" t="s">
        <v>1050</v>
      </c>
      <c r="H219" t="s">
        <v>1051</v>
      </c>
      <c r="I219" t="s">
        <v>527</v>
      </c>
      <c r="J219" t="s">
        <v>1054</v>
      </c>
      <c r="K219" t="s">
        <v>1055</v>
      </c>
      <c r="L219" t="s">
        <v>78</v>
      </c>
      <c r="M219" t="s">
        <v>626</v>
      </c>
      <c r="N219" t="s">
        <v>1056</v>
      </c>
      <c r="O219" t="s">
        <v>1252</v>
      </c>
      <c r="P219" t="s">
        <v>1253</v>
      </c>
      <c r="Q219" t="s">
        <v>1046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t="s">
        <v>83</v>
      </c>
      <c r="DP219" t="s">
        <v>83</v>
      </c>
    </row>
    <row r="220" spans="1:120" x14ac:dyDescent="0.25">
      <c r="A220" t="s">
        <v>1057</v>
      </c>
      <c r="B220" t="s">
        <v>1058</v>
      </c>
      <c r="C220" t="s">
        <v>78</v>
      </c>
      <c r="D220" t="s">
        <v>2975</v>
      </c>
      <c r="E220" t="s">
        <v>2976</v>
      </c>
      <c r="F220" t="s">
        <v>2977</v>
      </c>
      <c r="G220" t="s">
        <v>2978</v>
      </c>
      <c r="H220" t="s">
        <v>2979</v>
      </c>
      <c r="I220" t="s">
        <v>2980</v>
      </c>
      <c r="J220" t="s">
        <v>2981</v>
      </c>
      <c r="K220" t="s">
        <v>2982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t="s">
        <v>83</v>
      </c>
      <c r="DP220" t="s">
        <v>83</v>
      </c>
    </row>
    <row r="221" spans="1:120" x14ac:dyDescent="0.25">
      <c r="A221" t="s">
        <v>637</v>
      </c>
      <c r="B221" t="s">
        <v>828</v>
      </c>
      <c r="C221" t="s">
        <v>269</v>
      </c>
      <c r="D221" t="s">
        <v>638</v>
      </c>
      <c r="E221" t="s">
        <v>639</v>
      </c>
      <c r="F221" t="s">
        <v>640</v>
      </c>
      <c r="G221" t="s">
        <v>641</v>
      </c>
      <c r="H221" t="s">
        <v>177</v>
      </c>
      <c r="I221" t="s">
        <v>119</v>
      </c>
      <c r="J221" t="s">
        <v>179</v>
      </c>
      <c r="K221" t="s">
        <v>642</v>
      </c>
      <c r="L221" t="s">
        <v>643</v>
      </c>
      <c r="M221" t="s">
        <v>1239</v>
      </c>
      <c r="N221" t="s">
        <v>1838</v>
      </c>
      <c r="O221" t="s">
        <v>1839</v>
      </c>
      <c r="P221" t="s">
        <v>1840</v>
      </c>
      <c r="Q221" t="s">
        <v>1841</v>
      </c>
      <c r="R221" t="s">
        <v>889</v>
      </c>
      <c r="S221" t="s">
        <v>1842</v>
      </c>
      <c r="T221" t="s">
        <v>1843</v>
      </c>
      <c r="U221" t="s">
        <v>1844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t="s">
        <v>83</v>
      </c>
      <c r="DP221" t="s">
        <v>83</v>
      </c>
    </row>
    <row r="222" spans="1:120" x14ac:dyDescent="0.25">
      <c r="A222" t="s">
        <v>2983</v>
      </c>
      <c r="B222" t="s">
        <v>2984</v>
      </c>
      <c r="C222" t="s">
        <v>2985</v>
      </c>
      <c r="D222" t="s">
        <v>83</v>
      </c>
      <c r="E222" t="s">
        <v>83</v>
      </c>
      <c r="F222" t="s">
        <v>83</v>
      </c>
      <c r="G222" t="s">
        <v>83</v>
      </c>
      <c r="H222" t="s">
        <v>83</v>
      </c>
      <c r="I222" t="s">
        <v>83</v>
      </c>
      <c r="J222" t="s">
        <v>83</v>
      </c>
      <c r="K222" t="s">
        <v>83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t="s">
        <v>83</v>
      </c>
      <c r="DP222" t="s">
        <v>83</v>
      </c>
    </row>
    <row r="223" spans="1:120" x14ac:dyDescent="0.25">
      <c r="A223" t="s">
        <v>2986</v>
      </c>
      <c r="B223" t="s">
        <v>2987</v>
      </c>
      <c r="C223" t="s">
        <v>2988</v>
      </c>
      <c r="D223" t="s">
        <v>2989</v>
      </c>
      <c r="E223" t="s">
        <v>2990</v>
      </c>
      <c r="F223" t="s">
        <v>2991</v>
      </c>
      <c r="G223" t="s">
        <v>2992</v>
      </c>
      <c r="H223" t="s">
        <v>83</v>
      </c>
      <c r="I223" t="s">
        <v>83</v>
      </c>
      <c r="J223" t="s">
        <v>83</v>
      </c>
      <c r="K223" t="s">
        <v>83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t="s">
        <v>83</v>
      </c>
      <c r="DP223" t="s">
        <v>83</v>
      </c>
    </row>
    <row r="224" spans="1:120" x14ac:dyDescent="0.25">
      <c r="A224" t="s">
        <v>1845</v>
      </c>
      <c r="B224" t="s">
        <v>1846</v>
      </c>
      <c r="C224" t="s">
        <v>1847</v>
      </c>
      <c r="D224" t="s">
        <v>1848</v>
      </c>
      <c r="E224" t="s">
        <v>1849</v>
      </c>
      <c r="F224" t="s">
        <v>1850</v>
      </c>
      <c r="G224" t="s">
        <v>1851</v>
      </c>
      <c r="H224" t="s">
        <v>1852</v>
      </c>
      <c r="I224" t="s">
        <v>1853</v>
      </c>
      <c r="J224" t="s">
        <v>1854</v>
      </c>
      <c r="K224" t="s">
        <v>1855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t="s">
        <v>83</v>
      </c>
      <c r="DP224" t="s">
        <v>83</v>
      </c>
    </row>
    <row r="225" spans="1:120" x14ac:dyDescent="0.25">
      <c r="A225" t="s">
        <v>1059</v>
      </c>
      <c r="B225" t="s">
        <v>1060</v>
      </c>
      <c r="C225" t="s">
        <v>1578</v>
      </c>
      <c r="D225" t="s">
        <v>1003</v>
      </c>
      <c r="E225" t="s">
        <v>1214</v>
      </c>
      <c r="F225" t="s">
        <v>177</v>
      </c>
      <c r="G225" t="s">
        <v>1856</v>
      </c>
      <c r="H225" t="s">
        <v>1857</v>
      </c>
      <c r="I225" t="s">
        <v>1858</v>
      </c>
      <c r="J225" t="s">
        <v>1859</v>
      </c>
      <c r="K225" t="s">
        <v>1860</v>
      </c>
      <c r="L225" t="s">
        <v>1861</v>
      </c>
      <c r="M225" t="s">
        <v>1582</v>
      </c>
      <c r="N225" t="s">
        <v>1862</v>
      </c>
      <c r="O225" t="s">
        <v>1863</v>
      </c>
      <c r="P225" t="s">
        <v>1864</v>
      </c>
      <c r="Q225" t="s">
        <v>1865</v>
      </c>
      <c r="R225" t="s">
        <v>1866</v>
      </c>
      <c r="S225" t="s">
        <v>1867</v>
      </c>
      <c r="T225" t="s">
        <v>1868</v>
      </c>
      <c r="U225" t="s">
        <v>1869</v>
      </c>
      <c r="V225" t="s">
        <v>90</v>
      </c>
      <c r="W225" t="s">
        <v>2993</v>
      </c>
      <c r="X225" t="s">
        <v>1581</v>
      </c>
      <c r="Y225" t="s">
        <v>1870</v>
      </c>
      <c r="Z225" t="s">
        <v>1871</v>
      </c>
      <c r="AA225" t="s">
        <v>1872</v>
      </c>
      <c r="AB225" t="s">
        <v>1873</v>
      </c>
      <c r="AC225" t="s">
        <v>1874</v>
      </c>
      <c r="AD225" t="s">
        <v>640</v>
      </c>
      <c r="AE225" t="s">
        <v>1332</v>
      </c>
      <c r="AF225" t="s">
        <v>1875</v>
      </c>
      <c r="AG225" t="s">
        <v>2994</v>
      </c>
      <c r="AH225" t="s">
        <v>2857</v>
      </c>
      <c r="AI225" t="s">
        <v>2851</v>
      </c>
      <c r="AJ225" t="s">
        <v>2852</v>
      </c>
      <c r="AK225" t="s">
        <v>2853</v>
      </c>
      <c r="AL225" t="s">
        <v>2854</v>
      </c>
      <c r="AM225" t="s">
        <v>2855</v>
      </c>
      <c r="AN225" t="s">
        <v>2856</v>
      </c>
      <c r="AO225" t="s">
        <v>2860</v>
      </c>
      <c r="AP225" t="s">
        <v>2995</v>
      </c>
      <c r="AQ225" t="s">
        <v>2996</v>
      </c>
      <c r="AR225" t="s">
        <v>1166</v>
      </c>
      <c r="AS225" t="s">
        <v>642</v>
      </c>
      <c r="AT225" t="s">
        <v>2997</v>
      </c>
      <c r="AU225" t="s">
        <v>2878</v>
      </c>
      <c r="AV225" t="s">
        <v>2027</v>
      </c>
      <c r="AW225" t="s">
        <v>2998</v>
      </c>
      <c r="AX225" t="s">
        <v>1612</v>
      </c>
      <c r="AY225" t="s">
        <v>2999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t="s">
        <v>83</v>
      </c>
      <c r="DP225" t="s">
        <v>83</v>
      </c>
    </row>
    <row r="226" spans="1:120" x14ac:dyDescent="0.25">
      <c r="A226" t="s">
        <v>3000</v>
      </c>
      <c r="B226" t="s">
        <v>3001</v>
      </c>
      <c r="C226" t="s">
        <v>3002</v>
      </c>
      <c r="D226" t="s">
        <v>833</v>
      </c>
      <c r="E226" t="s">
        <v>3003</v>
      </c>
      <c r="F226" t="s">
        <v>83</v>
      </c>
      <c r="G226" t="s">
        <v>83</v>
      </c>
      <c r="H226" t="s">
        <v>83</v>
      </c>
      <c r="I226" t="s">
        <v>83</v>
      </c>
      <c r="J226" t="s">
        <v>83</v>
      </c>
      <c r="K226" t="s">
        <v>83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t="s">
        <v>83</v>
      </c>
      <c r="DP226" t="s">
        <v>83</v>
      </c>
    </row>
    <row r="227" spans="1:120" x14ac:dyDescent="0.25">
      <c r="A227" t="s">
        <v>1254</v>
      </c>
      <c r="B227" t="s">
        <v>1255</v>
      </c>
      <c r="C227" t="s">
        <v>1256</v>
      </c>
      <c r="D227" t="s">
        <v>1257</v>
      </c>
      <c r="E227" t="s">
        <v>1258</v>
      </c>
      <c r="F227" t="s">
        <v>1259</v>
      </c>
      <c r="G227" t="s">
        <v>663</v>
      </c>
      <c r="H227" t="s">
        <v>1260</v>
      </c>
      <c r="I227" t="s">
        <v>1261</v>
      </c>
      <c r="J227" t="s">
        <v>1262</v>
      </c>
      <c r="K227" t="s">
        <v>1263</v>
      </c>
      <c r="L227" t="s">
        <v>1876</v>
      </c>
      <c r="M227" t="s">
        <v>1877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t="s">
        <v>83</v>
      </c>
      <c r="DP227" t="s">
        <v>83</v>
      </c>
    </row>
    <row r="228" spans="1:120" x14ac:dyDescent="0.25">
      <c r="A228" t="s">
        <v>1878</v>
      </c>
      <c r="B228" t="s">
        <v>78</v>
      </c>
      <c r="C228" t="s">
        <v>83</v>
      </c>
      <c r="D228" t="s">
        <v>83</v>
      </c>
      <c r="E228" t="s">
        <v>83</v>
      </c>
      <c r="F228" t="s">
        <v>83</v>
      </c>
      <c r="G228" t="s">
        <v>83</v>
      </c>
      <c r="H228" t="s">
        <v>83</v>
      </c>
      <c r="I228" t="s">
        <v>83</v>
      </c>
      <c r="J228" t="s">
        <v>83</v>
      </c>
      <c r="K228" t="s">
        <v>83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t="s">
        <v>83</v>
      </c>
      <c r="DP228" t="s">
        <v>83</v>
      </c>
    </row>
    <row r="229" spans="1:120" x14ac:dyDescent="0.25">
      <c r="A229" t="s">
        <v>1092</v>
      </c>
      <c r="B229" t="s">
        <v>640</v>
      </c>
      <c r="C229" t="s">
        <v>1093</v>
      </c>
      <c r="D229" t="s">
        <v>1094</v>
      </c>
      <c r="E229" t="s">
        <v>1095</v>
      </c>
      <c r="F229" t="s">
        <v>1096</v>
      </c>
      <c r="G229" t="s">
        <v>1097</v>
      </c>
      <c r="H229" t="s">
        <v>1098</v>
      </c>
      <c r="I229" t="s">
        <v>1102</v>
      </c>
      <c r="J229" t="s">
        <v>1103</v>
      </c>
      <c r="K229" t="s">
        <v>1106</v>
      </c>
      <c r="L229" t="s">
        <v>1107</v>
      </c>
      <c r="M229" t="s">
        <v>149</v>
      </c>
      <c r="N229" t="s">
        <v>422</v>
      </c>
      <c r="O229" t="s">
        <v>1264</v>
      </c>
      <c r="P229" t="s">
        <v>1265</v>
      </c>
      <c r="Q229" t="s">
        <v>1261</v>
      </c>
      <c r="R229" t="s">
        <v>1266</v>
      </c>
      <c r="S229" t="s">
        <v>1267</v>
      </c>
      <c r="T229" t="s">
        <v>1259</v>
      </c>
      <c r="U229" t="s">
        <v>1258</v>
      </c>
      <c r="V229" t="s">
        <v>83</v>
      </c>
      <c r="W229" t="s">
        <v>83</v>
      </c>
      <c r="X229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O229" t="s">
        <v>83</v>
      </c>
      <c r="AP229" t="s">
        <v>83</v>
      </c>
      <c r="AQ229" t="s">
        <v>83</v>
      </c>
      <c r="AR229" t="s">
        <v>83</v>
      </c>
      <c r="AS229" t="s">
        <v>83</v>
      </c>
      <c r="AT229" t="s">
        <v>83</v>
      </c>
      <c r="AU229" t="s">
        <v>83</v>
      </c>
      <c r="AV229" t="s">
        <v>83</v>
      </c>
      <c r="AW229" t="s">
        <v>83</v>
      </c>
      <c r="AX229" t="s">
        <v>83</v>
      </c>
      <c r="AY229" t="s">
        <v>83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t="s">
        <v>83</v>
      </c>
      <c r="DP229" t="s">
        <v>83</v>
      </c>
    </row>
    <row r="230" spans="1:120" x14ac:dyDescent="0.25">
      <c r="A230" t="s">
        <v>1108</v>
      </c>
      <c r="B230" t="s">
        <v>1109</v>
      </c>
      <c r="C230" t="s">
        <v>83</v>
      </c>
      <c r="D230" t="s">
        <v>83</v>
      </c>
      <c r="E230" t="s">
        <v>83</v>
      </c>
      <c r="F230" t="s">
        <v>83</v>
      </c>
      <c r="G230" t="s">
        <v>83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t="s">
        <v>83</v>
      </c>
      <c r="DP230" t="s">
        <v>83</v>
      </c>
    </row>
    <row r="231" spans="1:120" x14ac:dyDescent="0.25">
      <c r="A231" t="s">
        <v>1879</v>
      </c>
      <c r="B231" t="s">
        <v>1880</v>
      </c>
      <c r="C231" t="s">
        <v>1881</v>
      </c>
      <c r="D231" t="s">
        <v>1882</v>
      </c>
      <c r="E231" t="s">
        <v>1883</v>
      </c>
      <c r="F231" t="s">
        <v>1884</v>
      </c>
      <c r="G231" t="s">
        <v>1885</v>
      </c>
      <c r="H231" t="s">
        <v>1886</v>
      </c>
      <c r="I231" t="s">
        <v>1887</v>
      </c>
      <c r="J231" t="s">
        <v>1888</v>
      </c>
      <c r="K231" t="s">
        <v>1889</v>
      </c>
      <c r="L231" t="s">
        <v>1890</v>
      </c>
      <c r="M231" t="s">
        <v>1891</v>
      </c>
      <c r="N231" t="s">
        <v>1892</v>
      </c>
      <c r="O231" t="s">
        <v>1893</v>
      </c>
      <c r="P231" t="s">
        <v>1894</v>
      </c>
      <c r="Q231" t="s">
        <v>1895</v>
      </c>
      <c r="R231" t="s">
        <v>1896</v>
      </c>
      <c r="S231" t="s">
        <v>1897</v>
      </c>
      <c r="T231" t="s">
        <v>1898</v>
      </c>
      <c r="U231" t="s">
        <v>1899</v>
      </c>
      <c r="V231" t="s">
        <v>1900</v>
      </c>
      <c r="W231" t="s">
        <v>1901</v>
      </c>
      <c r="X231" t="s">
        <v>1902</v>
      </c>
      <c r="Y231" t="s">
        <v>1903</v>
      </c>
      <c r="Z231" t="s">
        <v>1904</v>
      </c>
      <c r="AA231" t="s">
        <v>1905</v>
      </c>
      <c r="AB231" t="s">
        <v>1906</v>
      </c>
      <c r="AC231" t="s">
        <v>1907</v>
      </c>
      <c r="AD231" t="s">
        <v>1908</v>
      </c>
      <c r="AE231" t="s">
        <v>1909</v>
      </c>
      <c r="AF231" t="s">
        <v>1910</v>
      </c>
      <c r="AG231" t="s">
        <v>1911</v>
      </c>
      <c r="AH231" t="s">
        <v>1912</v>
      </c>
      <c r="AI231" t="s">
        <v>1913</v>
      </c>
      <c r="AJ231" t="s">
        <v>1914</v>
      </c>
      <c r="AK231" t="s">
        <v>1915</v>
      </c>
      <c r="AL231" t="s">
        <v>1916</v>
      </c>
      <c r="AM231" t="s">
        <v>1917</v>
      </c>
      <c r="AN231" t="s">
        <v>1918</v>
      </c>
      <c r="AO231" t="s">
        <v>1919</v>
      </c>
      <c r="AP231" t="s">
        <v>1920</v>
      </c>
      <c r="AQ231" t="s">
        <v>1921</v>
      </c>
      <c r="AR231" t="s">
        <v>1922</v>
      </c>
      <c r="AS231" t="s">
        <v>1923</v>
      </c>
      <c r="AT231" t="s">
        <v>1924</v>
      </c>
      <c r="AU231" t="s">
        <v>1925</v>
      </c>
      <c r="AV231" t="s">
        <v>1926</v>
      </c>
      <c r="AW231" t="s">
        <v>1927</v>
      </c>
      <c r="AX231" t="s">
        <v>1928</v>
      </c>
      <c r="AY231" t="s">
        <v>1929</v>
      </c>
      <c r="AZ231" t="s">
        <v>1930</v>
      </c>
      <c r="BA231" t="s">
        <v>1931</v>
      </c>
      <c r="BB231" t="s">
        <v>1932</v>
      </c>
      <c r="BC231" t="s">
        <v>1933</v>
      </c>
      <c r="BD231" t="s">
        <v>1934</v>
      </c>
      <c r="BE231" t="s">
        <v>1935</v>
      </c>
      <c r="BF231" t="s">
        <v>1936</v>
      </c>
      <c r="BG231" t="s">
        <v>1937</v>
      </c>
      <c r="BH231" t="s">
        <v>1938</v>
      </c>
      <c r="BI231" t="s">
        <v>1939</v>
      </c>
      <c r="BJ231" t="s">
        <v>1940</v>
      </c>
      <c r="BK231" t="s">
        <v>1941</v>
      </c>
      <c r="BL231" t="s">
        <v>1942</v>
      </c>
      <c r="BM231" t="s">
        <v>1943</v>
      </c>
      <c r="BN231" t="s">
        <v>1944</v>
      </c>
      <c r="BO231" t="s">
        <v>1945</v>
      </c>
      <c r="BP231" t="s">
        <v>1946</v>
      </c>
      <c r="BQ231" t="s">
        <v>1947</v>
      </c>
      <c r="BR231" t="s">
        <v>1948</v>
      </c>
      <c r="BS231" t="s">
        <v>1949</v>
      </c>
      <c r="BT231" t="s">
        <v>1950</v>
      </c>
      <c r="BU231" t="s">
        <v>1951</v>
      </c>
      <c r="BV231" t="s">
        <v>1952</v>
      </c>
      <c r="BW231" t="s">
        <v>1953</v>
      </c>
      <c r="BX231" t="s">
        <v>1954</v>
      </c>
      <c r="BY231" t="s">
        <v>1955</v>
      </c>
      <c r="BZ231" t="s">
        <v>1956</v>
      </c>
      <c r="CA231" t="s">
        <v>1957</v>
      </c>
      <c r="CB231" t="s">
        <v>1958</v>
      </c>
      <c r="CC231" t="s">
        <v>1959</v>
      </c>
      <c r="CD231" t="s">
        <v>1960</v>
      </c>
      <c r="CE231" t="s">
        <v>1961</v>
      </c>
      <c r="CF231" t="s">
        <v>1962</v>
      </c>
      <c r="CG231" t="s">
        <v>1963</v>
      </c>
      <c r="CH231" t="s">
        <v>1964</v>
      </c>
      <c r="CI231" t="s">
        <v>1965</v>
      </c>
      <c r="CJ231" t="s">
        <v>1966</v>
      </c>
      <c r="CK231" t="s">
        <v>1967</v>
      </c>
      <c r="CL231" t="s">
        <v>1968</v>
      </c>
      <c r="CM231" t="s">
        <v>1969</v>
      </c>
      <c r="CN231" t="s">
        <v>1970</v>
      </c>
      <c r="CO231" t="s">
        <v>1971</v>
      </c>
      <c r="CP231" t="s">
        <v>1972</v>
      </c>
      <c r="CQ231" t="s">
        <v>1973</v>
      </c>
      <c r="CR231" t="s">
        <v>1974</v>
      </c>
      <c r="CS231" t="s">
        <v>1975</v>
      </c>
      <c r="CT231" t="s">
        <v>1976</v>
      </c>
      <c r="CU231" t="s">
        <v>1977</v>
      </c>
      <c r="CV231" t="s">
        <v>1978</v>
      </c>
      <c r="CW231" t="s">
        <v>1979</v>
      </c>
      <c r="CX231" t="s">
        <v>1980</v>
      </c>
      <c r="CY231" t="s">
        <v>1981</v>
      </c>
      <c r="CZ231" t="s">
        <v>1982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t="s">
        <v>83</v>
      </c>
      <c r="DP231" t="s">
        <v>83</v>
      </c>
    </row>
    <row r="232" spans="1:120" x14ac:dyDescent="0.25">
      <c r="A232" t="s">
        <v>1983</v>
      </c>
      <c r="B232" t="s">
        <v>1984</v>
      </c>
      <c r="C232" t="s">
        <v>1985</v>
      </c>
      <c r="D232" t="s">
        <v>1986</v>
      </c>
      <c r="E232" t="s">
        <v>1987</v>
      </c>
      <c r="F232" t="s">
        <v>1988</v>
      </c>
      <c r="G232" t="s">
        <v>1989</v>
      </c>
      <c r="H232" t="s">
        <v>1990</v>
      </c>
      <c r="I232" t="s">
        <v>1991</v>
      </c>
      <c r="J232" t="s">
        <v>1992</v>
      </c>
      <c r="K232" t="s">
        <v>1993</v>
      </c>
      <c r="L232" t="s">
        <v>1882</v>
      </c>
      <c r="M232" t="s">
        <v>1994</v>
      </c>
      <c r="N232" t="s">
        <v>1995</v>
      </c>
      <c r="O232" t="s">
        <v>1614</v>
      </c>
      <c r="P232" t="s">
        <v>1996</v>
      </c>
      <c r="Q232" t="s">
        <v>1997</v>
      </c>
      <c r="R232" t="s">
        <v>1998</v>
      </c>
      <c r="S232" t="s">
        <v>1999</v>
      </c>
      <c r="T232" t="s">
        <v>2000</v>
      </c>
      <c r="U232" t="s">
        <v>149</v>
      </c>
      <c r="V232" t="s">
        <v>2001</v>
      </c>
      <c r="W232" t="s">
        <v>2002</v>
      </c>
      <c r="X232" t="s">
        <v>2003</v>
      </c>
      <c r="Y232" t="s">
        <v>2004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t="s">
        <v>83</v>
      </c>
      <c r="DP232" t="s">
        <v>83</v>
      </c>
    </row>
    <row r="233" spans="1:120" x14ac:dyDescent="0.25">
      <c r="A233" t="s">
        <v>2005</v>
      </c>
      <c r="B233" t="s">
        <v>2006</v>
      </c>
      <c r="C233" t="s">
        <v>2007</v>
      </c>
      <c r="D233" t="s">
        <v>2008</v>
      </c>
      <c r="E233" t="s">
        <v>995</v>
      </c>
      <c r="F233" t="s">
        <v>1984</v>
      </c>
      <c r="G233" t="s">
        <v>2009</v>
      </c>
      <c r="H233" t="s">
        <v>2010</v>
      </c>
      <c r="I233" t="s">
        <v>2011</v>
      </c>
      <c r="J233" t="s">
        <v>2012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t="s">
        <v>83</v>
      </c>
      <c r="DP233" t="s">
        <v>83</v>
      </c>
    </row>
    <row r="234" spans="1:120" x14ac:dyDescent="0.25">
      <c r="A234" t="s">
        <v>2013</v>
      </c>
      <c r="B234" t="s">
        <v>2014</v>
      </c>
      <c r="C234" t="s">
        <v>2015</v>
      </c>
      <c r="D234" t="s">
        <v>2016</v>
      </c>
      <c r="E234" t="s">
        <v>2017</v>
      </c>
      <c r="F234" t="s">
        <v>2018</v>
      </c>
      <c r="G234" t="s">
        <v>2019</v>
      </c>
      <c r="H234" t="s">
        <v>83</v>
      </c>
      <c r="I234" t="s">
        <v>83</v>
      </c>
      <c r="J234" t="s">
        <v>83</v>
      </c>
      <c r="K234" t="s">
        <v>83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t="s">
        <v>83</v>
      </c>
      <c r="DP234" t="s">
        <v>83</v>
      </c>
    </row>
    <row r="235" spans="1:120" x14ac:dyDescent="0.25">
      <c r="A235" t="s">
        <v>2020</v>
      </c>
      <c r="B235" t="s">
        <v>690</v>
      </c>
      <c r="C235" t="s">
        <v>691</v>
      </c>
      <c r="D235" t="s">
        <v>2021</v>
      </c>
      <c r="E235" t="s">
        <v>2022</v>
      </c>
      <c r="F235" t="s">
        <v>2023</v>
      </c>
      <c r="G235" t="s">
        <v>3004</v>
      </c>
      <c r="H235" t="s">
        <v>345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t="s">
        <v>83</v>
      </c>
      <c r="DP235" t="s">
        <v>83</v>
      </c>
    </row>
    <row r="236" spans="1:120" x14ac:dyDescent="0.25">
      <c r="A236" t="s">
        <v>3005</v>
      </c>
      <c r="B236" t="s">
        <v>574</v>
      </c>
      <c r="C236" t="s">
        <v>3006</v>
      </c>
      <c r="D236" t="s">
        <v>3007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t="s">
        <v>83</v>
      </c>
      <c r="DP236" t="s">
        <v>83</v>
      </c>
    </row>
    <row r="237" spans="1:120" x14ac:dyDescent="0.25">
      <c r="A237" t="s">
        <v>3008</v>
      </c>
      <c r="B237" t="s">
        <v>574</v>
      </c>
      <c r="C237" t="s">
        <v>3006</v>
      </c>
      <c r="D237" t="s">
        <v>3009</v>
      </c>
      <c r="E237" t="s">
        <v>3010</v>
      </c>
      <c r="F237" t="s">
        <v>3011</v>
      </c>
      <c r="G237" t="s">
        <v>3012</v>
      </c>
      <c r="H237" t="s">
        <v>3013</v>
      </c>
      <c r="I237" t="s">
        <v>3014</v>
      </c>
      <c r="J237" t="s">
        <v>3015</v>
      </c>
      <c r="K237" t="s">
        <v>1366</v>
      </c>
      <c r="L237" t="s">
        <v>3016</v>
      </c>
      <c r="M237" t="s">
        <v>3017</v>
      </c>
      <c r="N237" t="s">
        <v>3018</v>
      </c>
      <c r="O237" t="s">
        <v>3019</v>
      </c>
      <c r="P237" t="s">
        <v>3020</v>
      </c>
      <c r="Q237" t="s">
        <v>3021</v>
      </c>
      <c r="R237" t="s">
        <v>3022</v>
      </c>
      <c r="S237" t="s">
        <v>3023</v>
      </c>
      <c r="T237" t="s">
        <v>3024</v>
      </c>
      <c r="U237" t="s">
        <v>3025</v>
      </c>
      <c r="V237" t="s">
        <v>3026</v>
      </c>
      <c r="W237" t="s">
        <v>3027</v>
      </c>
      <c r="X237" t="s">
        <v>3028</v>
      </c>
      <c r="Y237" t="s">
        <v>3029</v>
      </c>
      <c r="Z237" t="s">
        <v>3030</v>
      </c>
      <c r="AA237" t="s">
        <v>3031</v>
      </c>
      <c r="AB237" t="s">
        <v>3032</v>
      </c>
      <c r="AC237" t="s">
        <v>3033</v>
      </c>
      <c r="AD237" t="s">
        <v>3034</v>
      </c>
      <c r="AE237" t="s">
        <v>3007</v>
      </c>
      <c r="AF237" t="s">
        <v>3035</v>
      </c>
      <c r="AG237" t="s">
        <v>3459</v>
      </c>
      <c r="AH237" t="s">
        <v>3460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t="s">
        <v>83</v>
      </c>
      <c r="DP237" t="s">
        <v>83</v>
      </c>
    </row>
    <row r="238" spans="1:120" x14ac:dyDescent="0.25">
      <c r="A238" t="s">
        <v>3036</v>
      </c>
      <c r="B238" t="s">
        <v>3037</v>
      </c>
      <c r="C238" t="s">
        <v>3038</v>
      </c>
      <c r="D238" t="s">
        <v>2660</v>
      </c>
      <c r="E238" t="s">
        <v>3039</v>
      </c>
      <c r="F238" t="s">
        <v>3040</v>
      </c>
      <c r="G238" t="s">
        <v>3041</v>
      </c>
      <c r="H238" t="s">
        <v>2619</v>
      </c>
      <c r="I238" t="s">
        <v>3042</v>
      </c>
      <c r="J238" t="s">
        <v>78</v>
      </c>
      <c r="K238" t="s">
        <v>83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t="s">
        <v>83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t="s">
        <v>83</v>
      </c>
      <c r="DP238" t="s">
        <v>83</v>
      </c>
    </row>
    <row r="239" spans="1:120" x14ac:dyDescent="0.25">
      <c r="A239" t="s">
        <v>1061</v>
      </c>
      <c r="B239" t="s">
        <v>1062</v>
      </c>
      <c r="C239" t="s">
        <v>1003</v>
      </c>
      <c r="D239" t="s">
        <v>1063</v>
      </c>
      <c r="E239" t="s">
        <v>1064</v>
      </c>
      <c r="F239" t="s">
        <v>1065</v>
      </c>
      <c r="G239" t="s">
        <v>1066</v>
      </c>
      <c r="H239" t="s">
        <v>601</v>
      </c>
      <c r="I239" t="s">
        <v>1268</v>
      </c>
      <c r="J239" t="s">
        <v>1269</v>
      </c>
      <c r="K239" t="s">
        <v>1270</v>
      </c>
      <c r="L239" t="s">
        <v>1271</v>
      </c>
      <c r="M239" t="s">
        <v>149</v>
      </c>
      <c r="N239" t="s">
        <v>1272</v>
      </c>
      <c r="O239" t="s">
        <v>1273</v>
      </c>
      <c r="P239" t="s">
        <v>1274</v>
      </c>
      <c r="Q239" t="s">
        <v>1275</v>
      </c>
      <c r="R239" t="s">
        <v>1276</v>
      </c>
      <c r="S239" t="s">
        <v>640</v>
      </c>
      <c r="T239" t="s">
        <v>79</v>
      </c>
      <c r="U239" t="s">
        <v>2024</v>
      </c>
      <c r="V239" t="s">
        <v>2025</v>
      </c>
      <c r="W239" t="s">
        <v>2026</v>
      </c>
      <c r="X239" t="s">
        <v>635</v>
      </c>
      <c r="Y239" t="s">
        <v>2027</v>
      </c>
      <c r="Z239" t="s">
        <v>2028</v>
      </c>
      <c r="AA239" t="s">
        <v>2029</v>
      </c>
      <c r="AB239" t="s">
        <v>2030</v>
      </c>
      <c r="AC239" t="s">
        <v>2031</v>
      </c>
      <c r="AD239" t="s">
        <v>2032</v>
      </c>
      <c r="AE239" t="s">
        <v>1220</v>
      </c>
      <c r="AF239" t="s">
        <v>2033</v>
      </c>
      <c r="AG239" t="s">
        <v>2034</v>
      </c>
      <c r="AH239" t="s">
        <v>2035</v>
      </c>
      <c r="AI239" t="s">
        <v>574</v>
      </c>
      <c r="AJ239" t="s">
        <v>2036</v>
      </c>
      <c r="AK239" t="s">
        <v>2037</v>
      </c>
      <c r="AL239" t="s">
        <v>2038</v>
      </c>
      <c r="AM239" t="s">
        <v>2039</v>
      </c>
      <c r="AN239" t="s">
        <v>2040</v>
      </c>
      <c r="AO239" t="s">
        <v>2041</v>
      </c>
      <c r="AP239" t="s">
        <v>78</v>
      </c>
      <c r="AQ239" t="s">
        <v>2042</v>
      </c>
      <c r="AR239" t="s">
        <v>3043</v>
      </c>
      <c r="AS239" t="s">
        <v>779</v>
      </c>
      <c r="AT239" t="s">
        <v>3044</v>
      </c>
      <c r="AU239" t="s">
        <v>3045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t="s">
        <v>83</v>
      </c>
      <c r="DP239" t="s">
        <v>83</v>
      </c>
    </row>
    <row r="240" spans="1:120" x14ac:dyDescent="0.25">
      <c r="A240" t="s">
        <v>2043</v>
      </c>
      <c r="B240" t="s">
        <v>2044</v>
      </c>
      <c r="C240" t="s">
        <v>2045</v>
      </c>
      <c r="D240" t="s">
        <v>78</v>
      </c>
      <c r="E240" t="s">
        <v>79</v>
      </c>
      <c r="F240" t="s">
        <v>83</v>
      </c>
      <c r="G240" t="s">
        <v>83</v>
      </c>
      <c r="H240" t="s">
        <v>83</v>
      </c>
      <c r="I240" t="s">
        <v>83</v>
      </c>
      <c r="J240" t="s">
        <v>83</v>
      </c>
      <c r="K240" t="s">
        <v>83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t="s">
        <v>83</v>
      </c>
      <c r="DP240" t="s">
        <v>83</v>
      </c>
    </row>
    <row r="241" spans="1:120" x14ac:dyDescent="0.25">
      <c r="A241" t="s">
        <v>2046</v>
      </c>
      <c r="B241" t="s">
        <v>733</v>
      </c>
      <c r="C241" t="s">
        <v>604</v>
      </c>
      <c r="D241" t="s">
        <v>2047</v>
      </c>
      <c r="E241" t="s">
        <v>2048</v>
      </c>
      <c r="F241" t="s">
        <v>2049</v>
      </c>
      <c r="G241" t="s">
        <v>2050</v>
      </c>
      <c r="H241" t="s">
        <v>2051</v>
      </c>
      <c r="I241" t="s">
        <v>2052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t="s">
        <v>83</v>
      </c>
      <c r="DP241" t="s">
        <v>83</v>
      </c>
    </row>
    <row r="242" spans="1:120" x14ac:dyDescent="0.25">
      <c r="A242" t="s">
        <v>2053</v>
      </c>
      <c r="B242" t="s">
        <v>2054</v>
      </c>
      <c r="C242" t="s">
        <v>2055</v>
      </c>
      <c r="D242" t="s">
        <v>2056</v>
      </c>
      <c r="E242" t="s">
        <v>2057</v>
      </c>
      <c r="F242" t="s">
        <v>2058</v>
      </c>
      <c r="G242" t="s">
        <v>682</v>
      </c>
      <c r="H242" t="s">
        <v>683</v>
      </c>
      <c r="I242" t="s">
        <v>685</v>
      </c>
      <c r="J242" t="s">
        <v>604</v>
      </c>
      <c r="K242" t="s">
        <v>2059</v>
      </c>
      <c r="L242" t="s">
        <v>2129</v>
      </c>
      <c r="M242" t="s">
        <v>2130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t="s">
        <v>83</v>
      </c>
      <c r="DP242" t="s">
        <v>83</v>
      </c>
    </row>
    <row r="243" spans="1:120" x14ac:dyDescent="0.25">
      <c r="A243" t="s">
        <v>2060</v>
      </c>
      <c r="B243" t="s">
        <v>2061</v>
      </c>
      <c r="C243" t="s">
        <v>2062</v>
      </c>
      <c r="D243" t="s">
        <v>2063</v>
      </c>
      <c r="E243" t="s">
        <v>2064</v>
      </c>
      <c r="F243" t="s">
        <v>2065</v>
      </c>
      <c r="G243" t="s">
        <v>2066</v>
      </c>
      <c r="H243" t="s">
        <v>2067</v>
      </c>
      <c r="I243" t="s">
        <v>2068</v>
      </c>
      <c r="J243" t="s">
        <v>604</v>
      </c>
      <c r="K243" t="s">
        <v>2069</v>
      </c>
      <c r="L243" t="s">
        <v>2070</v>
      </c>
      <c r="M243" t="s">
        <v>2071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t="s">
        <v>83</v>
      </c>
      <c r="DP243" t="s">
        <v>83</v>
      </c>
    </row>
    <row r="244" spans="1:120" x14ac:dyDescent="0.25">
      <c r="A244" t="s">
        <v>3619</v>
      </c>
      <c r="B244" t="s">
        <v>3620</v>
      </c>
      <c r="C244" t="s">
        <v>3621</v>
      </c>
      <c r="D244" t="s">
        <v>3622</v>
      </c>
      <c r="E244" t="s">
        <v>78</v>
      </c>
      <c r="F244" t="s">
        <v>3623</v>
      </c>
      <c r="G244" t="s">
        <v>3624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t="s">
        <v>83</v>
      </c>
      <c r="DP244" t="s">
        <v>83</v>
      </c>
    </row>
    <row r="245" spans="1:120" x14ac:dyDescent="0.25">
      <c r="A245" t="s">
        <v>3625</v>
      </c>
      <c r="B245" t="s">
        <v>3626</v>
      </c>
      <c r="C245" t="s">
        <v>78</v>
      </c>
      <c r="D245" t="s">
        <v>3627</v>
      </c>
      <c r="E245" t="s">
        <v>3628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t="s">
        <v>83</v>
      </c>
      <c r="DP245" t="s">
        <v>83</v>
      </c>
    </row>
    <row r="246" spans="1:120" x14ac:dyDescent="0.25">
      <c r="A246" t="s">
        <v>3046</v>
      </c>
      <c r="B246" t="s">
        <v>640</v>
      </c>
      <c r="C246" t="s">
        <v>3047</v>
      </c>
      <c r="D246" t="s">
        <v>604</v>
      </c>
      <c r="E246" t="s">
        <v>83</v>
      </c>
      <c r="F246" t="s">
        <v>83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t="s">
        <v>83</v>
      </c>
      <c r="DP246" t="s">
        <v>83</v>
      </c>
    </row>
    <row r="247" spans="1:120" x14ac:dyDescent="0.25">
      <c r="A247" t="s">
        <v>2072</v>
      </c>
      <c r="B247" t="s">
        <v>2073</v>
      </c>
      <c r="C247" t="s">
        <v>2074</v>
      </c>
      <c r="D247" t="s">
        <v>2075</v>
      </c>
      <c r="E247" t="s">
        <v>2076</v>
      </c>
      <c r="F247" t="s">
        <v>2077</v>
      </c>
      <c r="G247" t="s">
        <v>1224</v>
      </c>
      <c r="H247" t="s">
        <v>3048</v>
      </c>
      <c r="I247" t="s">
        <v>635</v>
      </c>
      <c r="J247" t="s">
        <v>663</v>
      </c>
      <c r="K247" t="s">
        <v>1227</v>
      </c>
      <c r="L247" t="s">
        <v>3049</v>
      </c>
      <c r="M247" t="s">
        <v>3050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t="s">
        <v>83</v>
      </c>
      <c r="DP247" t="s">
        <v>83</v>
      </c>
    </row>
    <row r="248" spans="1:120" x14ac:dyDescent="0.25">
      <c r="A248" t="s">
        <v>2078</v>
      </c>
      <c r="B248" t="s">
        <v>601</v>
      </c>
      <c r="C248" t="s">
        <v>1066</v>
      </c>
      <c r="D248" t="s">
        <v>149</v>
      </c>
      <c r="E248" t="s">
        <v>2079</v>
      </c>
      <c r="F248" t="s">
        <v>2080</v>
      </c>
      <c r="G248" t="s">
        <v>2081</v>
      </c>
      <c r="H248" t="s">
        <v>2082</v>
      </c>
      <c r="I248" t="s">
        <v>2083</v>
      </c>
      <c r="J248" t="s">
        <v>2084</v>
      </c>
      <c r="K248" t="s">
        <v>2085</v>
      </c>
      <c r="L248" t="s">
        <v>3051</v>
      </c>
      <c r="M248" t="s">
        <v>149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t="s">
        <v>83</v>
      </c>
      <c r="DP248" t="s">
        <v>83</v>
      </c>
    </row>
    <row r="249" spans="1:120" x14ac:dyDescent="0.25">
      <c r="A249" t="s">
        <v>1277</v>
      </c>
      <c r="B249" t="s">
        <v>1278</v>
      </c>
      <c r="C249" t="s">
        <v>1220</v>
      </c>
      <c r="D249" t="s">
        <v>1279</v>
      </c>
      <c r="E249" t="s">
        <v>78</v>
      </c>
      <c r="F249" t="s">
        <v>1280</v>
      </c>
      <c r="G249" t="s">
        <v>1281</v>
      </c>
      <c r="H249" t="s">
        <v>1282</v>
      </c>
      <c r="I249" t="s">
        <v>1283</v>
      </c>
      <c r="J249" t="s">
        <v>1284</v>
      </c>
      <c r="K249" t="s">
        <v>1285</v>
      </c>
      <c r="L249" t="s">
        <v>1286</v>
      </c>
      <c r="M249" t="s">
        <v>1287</v>
      </c>
      <c r="N249" t="s">
        <v>1288</v>
      </c>
      <c r="O249" t="s">
        <v>1289</v>
      </c>
      <c r="P249" t="s">
        <v>2086</v>
      </c>
      <c r="Q249" t="s">
        <v>2087</v>
      </c>
      <c r="R249" t="s">
        <v>2088</v>
      </c>
      <c r="S249" t="s">
        <v>2089</v>
      </c>
      <c r="T249" t="s">
        <v>2090</v>
      </c>
      <c r="U249" t="s">
        <v>2091</v>
      </c>
      <c r="V249" t="s">
        <v>2092</v>
      </c>
      <c r="W249" t="s">
        <v>2093</v>
      </c>
      <c r="X249" t="s">
        <v>2094</v>
      </c>
      <c r="Y249" t="s">
        <v>2095</v>
      </c>
      <c r="Z249" t="s">
        <v>2096</v>
      </c>
      <c r="AA249" t="s">
        <v>1786</v>
      </c>
      <c r="AB249" t="s">
        <v>2097</v>
      </c>
      <c r="AC249" t="s">
        <v>2098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t="s">
        <v>83</v>
      </c>
      <c r="DP249" t="s">
        <v>83</v>
      </c>
    </row>
    <row r="250" spans="1:120" x14ac:dyDescent="0.25">
      <c r="A250" t="s">
        <v>1290</v>
      </c>
      <c r="B250" t="s">
        <v>1269</v>
      </c>
      <c r="C250" t="s">
        <v>1273</v>
      </c>
      <c r="D250" t="s">
        <v>1274</v>
      </c>
      <c r="E250" t="s">
        <v>1275</v>
      </c>
      <c r="F250" t="s">
        <v>1276</v>
      </c>
      <c r="G250" t="s">
        <v>1291</v>
      </c>
      <c r="H250" t="s">
        <v>1292</v>
      </c>
      <c r="I250" t="s">
        <v>1293</v>
      </c>
      <c r="J250" t="s">
        <v>1294</v>
      </c>
      <c r="K250" t="s">
        <v>1295</v>
      </c>
      <c r="L250" t="s">
        <v>1296</v>
      </c>
      <c r="M250" t="s">
        <v>79</v>
      </c>
      <c r="N250" t="s">
        <v>1268</v>
      </c>
      <c r="O250" t="s">
        <v>1297</v>
      </c>
      <c r="P250" t="s">
        <v>2099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t="s">
        <v>83</v>
      </c>
      <c r="DP250" t="s">
        <v>83</v>
      </c>
    </row>
    <row r="251" spans="1:120" x14ac:dyDescent="0.25">
      <c r="A251" t="s">
        <v>1298</v>
      </c>
      <c r="B251" t="s">
        <v>1299</v>
      </c>
      <c r="C251" t="s">
        <v>1300</v>
      </c>
      <c r="D251" t="s">
        <v>1301</v>
      </c>
      <c r="E251" t="s">
        <v>78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t="s">
        <v>83</v>
      </c>
      <c r="DP251" t="s">
        <v>83</v>
      </c>
    </row>
    <row r="252" spans="1:120" x14ac:dyDescent="0.25">
      <c r="A252" t="s">
        <v>1302</v>
      </c>
      <c r="B252" t="s">
        <v>1278</v>
      </c>
      <c r="C252" t="s">
        <v>1220</v>
      </c>
      <c r="D252" t="s">
        <v>1303</v>
      </c>
      <c r="E252" t="s">
        <v>1304</v>
      </c>
      <c r="F252" t="s">
        <v>1305</v>
      </c>
      <c r="G252" t="s">
        <v>1306</v>
      </c>
      <c r="H252" t="s">
        <v>1307</v>
      </c>
      <c r="I252" t="s">
        <v>1308</v>
      </c>
      <c r="J252" t="s">
        <v>1309</v>
      </c>
      <c r="K252" t="s">
        <v>1310</v>
      </c>
      <c r="L252" t="s">
        <v>1311</v>
      </c>
      <c r="M252" t="s">
        <v>1186</v>
      </c>
      <c r="N252" t="s">
        <v>1312</v>
      </c>
      <c r="O252" t="s">
        <v>2100</v>
      </c>
      <c r="P252" t="s">
        <v>2101</v>
      </c>
      <c r="Q252" t="s">
        <v>2102</v>
      </c>
      <c r="R252" t="s">
        <v>2103</v>
      </c>
      <c r="S252" t="s">
        <v>2104</v>
      </c>
      <c r="T252" t="s">
        <v>2105</v>
      </c>
      <c r="U252" t="s">
        <v>2106</v>
      </c>
      <c r="V252" t="s">
        <v>2107</v>
      </c>
      <c r="W252" t="s">
        <v>2108</v>
      </c>
      <c r="X252" t="s">
        <v>2109</v>
      </c>
      <c r="Y252" t="s">
        <v>2110</v>
      </c>
      <c r="Z252" t="s">
        <v>2111</v>
      </c>
      <c r="AA252" t="s">
        <v>2112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t="s">
        <v>83</v>
      </c>
      <c r="DP252" t="s">
        <v>83</v>
      </c>
    </row>
    <row r="253" spans="1:120" x14ac:dyDescent="0.25">
      <c r="A253" t="s">
        <v>644</v>
      </c>
      <c r="B253" t="s">
        <v>574</v>
      </c>
      <c r="C253" t="s">
        <v>269</v>
      </c>
      <c r="D253" t="s">
        <v>645</v>
      </c>
      <c r="E253" t="s">
        <v>642</v>
      </c>
      <c r="F253" t="s">
        <v>83</v>
      </c>
      <c r="G253" t="s">
        <v>83</v>
      </c>
      <c r="H253" t="s">
        <v>83</v>
      </c>
      <c r="I253" t="s">
        <v>83</v>
      </c>
      <c r="J253" t="s">
        <v>83</v>
      </c>
      <c r="K253" t="s">
        <v>83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t="s">
        <v>83</v>
      </c>
      <c r="DP253" t="s">
        <v>83</v>
      </c>
    </row>
    <row r="254" spans="1:120" x14ac:dyDescent="0.25">
      <c r="A254" t="s">
        <v>3052</v>
      </c>
      <c r="B254" t="s">
        <v>574</v>
      </c>
      <c r="C254" t="s">
        <v>1068</v>
      </c>
      <c r="D254" t="s">
        <v>2007</v>
      </c>
      <c r="E254" t="s">
        <v>3053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t="s">
        <v>83</v>
      </c>
      <c r="DP254" t="s">
        <v>83</v>
      </c>
    </row>
    <row r="255" spans="1:120" x14ac:dyDescent="0.25">
      <c r="A255" t="s">
        <v>1067</v>
      </c>
      <c r="B255" t="s">
        <v>574</v>
      </c>
      <c r="C255" t="s">
        <v>1068</v>
      </c>
      <c r="D255" t="s">
        <v>1069</v>
      </c>
      <c r="E255" t="s">
        <v>2113</v>
      </c>
      <c r="F255" t="s">
        <v>1070</v>
      </c>
      <c r="G255" t="s">
        <v>989</v>
      </c>
      <c r="H255" t="s">
        <v>1311</v>
      </c>
      <c r="I255" t="s">
        <v>2114</v>
      </c>
      <c r="J255" t="s">
        <v>1220</v>
      </c>
      <c r="K255" t="s">
        <v>2115</v>
      </c>
      <c r="L255" t="s">
        <v>3054</v>
      </c>
      <c r="M255" t="s">
        <v>1311</v>
      </c>
      <c r="N255" t="s">
        <v>3055</v>
      </c>
      <c r="O255" t="s">
        <v>3041</v>
      </c>
      <c r="P255" t="s">
        <v>3056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t="s">
        <v>83</v>
      </c>
      <c r="DP255" t="s">
        <v>83</v>
      </c>
    </row>
    <row r="256" spans="1:120" x14ac:dyDescent="0.25">
      <c r="A256" t="s">
        <v>3057</v>
      </c>
      <c r="B256" t="s">
        <v>3058</v>
      </c>
      <c r="C256" t="s">
        <v>3059</v>
      </c>
      <c r="D256" t="s">
        <v>83</v>
      </c>
      <c r="E256" t="s">
        <v>83</v>
      </c>
      <c r="F256" t="s">
        <v>83</v>
      </c>
      <c r="G256" t="s">
        <v>83</v>
      </c>
      <c r="H256" t="s">
        <v>83</v>
      </c>
      <c r="I256" t="s">
        <v>83</v>
      </c>
      <c r="J256" t="s">
        <v>83</v>
      </c>
      <c r="K256" t="s">
        <v>83</v>
      </c>
      <c r="L256" t="s">
        <v>83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t="s">
        <v>83</v>
      </c>
      <c r="DP256" t="s">
        <v>83</v>
      </c>
    </row>
    <row r="257" spans="1:120" x14ac:dyDescent="0.25">
      <c r="A257" t="s">
        <v>2116</v>
      </c>
      <c r="B257" t="s">
        <v>2117</v>
      </c>
      <c r="C257" t="s">
        <v>2118</v>
      </c>
      <c r="D257" t="s">
        <v>2119</v>
      </c>
      <c r="E257" t="s">
        <v>2120</v>
      </c>
      <c r="F257" t="s">
        <v>2121</v>
      </c>
      <c r="G257" t="s">
        <v>2122</v>
      </c>
      <c r="H257" t="s">
        <v>200</v>
      </c>
      <c r="I257" t="s">
        <v>2056</v>
      </c>
      <c r="J257" t="s">
        <v>2057</v>
      </c>
      <c r="K257" t="s">
        <v>2123</v>
      </c>
      <c r="L257" t="s">
        <v>2124</v>
      </c>
      <c r="M257" t="s">
        <v>2125</v>
      </c>
      <c r="N257" t="s">
        <v>2126</v>
      </c>
      <c r="O257" t="s">
        <v>2127</v>
      </c>
      <c r="P257" t="s">
        <v>2128</v>
      </c>
      <c r="Q257" t="s">
        <v>2129</v>
      </c>
      <c r="R257" t="s">
        <v>2130</v>
      </c>
      <c r="S257" t="s">
        <v>2131</v>
      </c>
      <c r="T257" t="s">
        <v>2132</v>
      </c>
      <c r="U257" t="s">
        <v>2059</v>
      </c>
      <c r="V257" t="s">
        <v>2133</v>
      </c>
      <c r="W257" t="s">
        <v>2134</v>
      </c>
      <c r="X257" t="s">
        <v>2135</v>
      </c>
      <c r="Y257" t="s">
        <v>2136</v>
      </c>
      <c r="Z257" t="s">
        <v>2137</v>
      </c>
      <c r="AA257" t="s">
        <v>2138</v>
      </c>
      <c r="AB257" t="s">
        <v>2139</v>
      </c>
      <c r="AC257" t="s">
        <v>2140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t="s">
        <v>83</v>
      </c>
      <c r="DP257" t="s">
        <v>83</v>
      </c>
    </row>
    <row r="258" spans="1:120" x14ac:dyDescent="0.25">
      <c r="A258" t="s">
        <v>646</v>
      </c>
      <c r="B258" t="s">
        <v>621</v>
      </c>
      <c r="C258" t="s">
        <v>647</v>
      </c>
      <c r="D258" t="s">
        <v>648</v>
      </c>
      <c r="E258" t="s">
        <v>649</v>
      </c>
      <c r="F258" t="s">
        <v>650</v>
      </c>
      <c r="G258" t="s">
        <v>651</v>
      </c>
      <c r="H258" t="s">
        <v>652</v>
      </c>
      <c r="I258" t="s">
        <v>653</v>
      </c>
      <c r="J258" t="s">
        <v>654</v>
      </c>
      <c r="K258" t="s">
        <v>655</v>
      </c>
      <c r="L258" t="s">
        <v>656</v>
      </c>
      <c r="M258" t="s">
        <v>657</v>
      </c>
      <c r="N258" t="s">
        <v>658</v>
      </c>
      <c r="O258" t="s">
        <v>659</v>
      </c>
      <c r="P258" t="s">
        <v>149</v>
      </c>
      <c r="Q258" t="s">
        <v>3060</v>
      </c>
      <c r="R258" t="s">
        <v>3061</v>
      </c>
      <c r="S258" t="s">
        <v>3629</v>
      </c>
      <c r="T258" t="s">
        <v>83</v>
      </c>
      <c r="U258" t="s">
        <v>83</v>
      </c>
      <c r="V258" t="s">
        <v>83</v>
      </c>
      <c r="W258" t="s">
        <v>83</v>
      </c>
      <c r="X258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83</v>
      </c>
      <c r="AD258" t="s">
        <v>83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O258" t="s">
        <v>83</v>
      </c>
      <c r="AP258" t="s">
        <v>83</v>
      </c>
      <c r="AQ258" t="s">
        <v>83</v>
      </c>
      <c r="AR258" t="s">
        <v>83</v>
      </c>
      <c r="AS258" t="s">
        <v>83</v>
      </c>
      <c r="AT258" t="s">
        <v>83</v>
      </c>
      <c r="AU258" t="s">
        <v>83</v>
      </c>
      <c r="AV258" t="s">
        <v>83</v>
      </c>
      <c r="AW258" t="s">
        <v>83</v>
      </c>
      <c r="AX258" t="s">
        <v>83</v>
      </c>
      <c r="AY258" t="s">
        <v>83</v>
      </c>
      <c r="AZ258" t="s">
        <v>83</v>
      </c>
      <c r="BA258" t="s">
        <v>83</v>
      </c>
      <c r="BB258" t="s">
        <v>83</v>
      </c>
      <c r="BC258" t="s">
        <v>83</v>
      </c>
      <c r="BD258" t="s">
        <v>83</v>
      </c>
      <c r="BE258" t="s">
        <v>83</v>
      </c>
      <c r="BF258" t="s">
        <v>83</v>
      </c>
      <c r="BG258" t="s">
        <v>83</v>
      </c>
      <c r="BH258" t="s">
        <v>83</v>
      </c>
      <c r="BI258" t="s">
        <v>83</v>
      </c>
      <c r="BJ258" t="s">
        <v>83</v>
      </c>
      <c r="BK258" t="s">
        <v>83</v>
      </c>
      <c r="BL258" t="s">
        <v>83</v>
      </c>
      <c r="BM258" t="s">
        <v>83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t="s">
        <v>83</v>
      </c>
      <c r="DP258" t="s">
        <v>83</v>
      </c>
    </row>
    <row r="259" spans="1:120" x14ac:dyDescent="0.25">
      <c r="A259" t="s">
        <v>2141</v>
      </c>
      <c r="B259" t="s">
        <v>2131</v>
      </c>
      <c r="C259" t="s">
        <v>2059</v>
      </c>
      <c r="D259" t="s">
        <v>2142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t="s">
        <v>83</v>
      </c>
      <c r="DP259" t="s">
        <v>83</v>
      </c>
    </row>
    <row r="260" spans="1:120" x14ac:dyDescent="0.25">
      <c r="A260" t="s">
        <v>3630</v>
      </c>
      <c r="B260" t="s">
        <v>149</v>
      </c>
      <c r="C260" t="s">
        <v>83</v>
      </c>
      <c r="D260" t="s">
        <v>83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t="s">
        <v>83</v>
      </c>
      <c r="DP260" t="s">
        <v>83</v>
      </c>
    </row>
    <row r="261" spans="1:120" x14ac:dyDescent="0.25">
      <c r="A261" t="s">
        <v>2143</v>
      </c>
      <c r="B261" t="s">
        <v>574</v>
      </c>
      <c r="C261" t="s">
        <v>601</v>
      </c>
      <c r="D261" t="s">
        <v>621</v>
      </c>
      <c r="E261" t="s">
        <v>604</v>
      </c>
      <c r="F261" t="s">
        <v>79</v>
      </c>
      <c r="G261" t="s">
        <v>2144</v>
      </c>
      <c r="H261" t="s">
        <v>2145</v>
      </c>
      <c r="I261" t="s">
        <v>2146</v>
      </c>
      <c r="J261" t="s">
        <v>2147</v>
      </c>
      <c r="K261" t="s">
        <v>2148</v>
      </c>
      <c r="L261" t="s">
        <v>2149</v>
      </c>
      <c r="M261" t="s">
        <v>2150</v>
      </c>
      <c r="N261" t="s">
        <v>2151</v>
      </c>
      <c r="O261" t="s">
        <v>2152</v>
      </c>
      <c r="P261" t="s">
        <v>2153</v>
      </c>
      <c r="Q261" t="s">
        <v>2154</v>
      </c>
      <c r="R261" t="s">
        <v>2155</v>
      </c>
      <c r="S261" t="s">
        <v>2156</v>
      </c>
      <c r="T261" t="s">
        <v>2157</v>
      </c>
      <c r="U261" t="s">
        <v>2158</v>
      </c>
      <c r="V261" t="s">
        <v>2159</v>
      </c>
      <c r="W261" t="s">
        <v>2160</v>
      </c>
      <c r="X261" t="s">
        <v>2161</v>
      </c>
      <c r="Y261" t="s">
        <v>2162</v>
      </c>
      <c r="Z261" t="s">
        <v>2163</v>
      </c>
      <c r="AA261" t="s">
        <v>2164</v>
      </c>
      <c r="AB261" t="s">
        <v>2165</v>
      </c>
      <c r="AC261" t="s">
        <v>2166</v>
      </c>
      <c r="AD261" t="s">
        <v>2167</v>
      </c>
      <c r="AE261" t="s">
        <v>2168</v>
      </c>
      <c r="AF261" t="s">
        <v>2169</v>
      </c>
      <c r="AG261" t="s">
        <v>2170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t="s">
        <v>83</v>
      </c>
      <c r="DP261" t="s">
        <v>83</v>
      </c>
    </row>
    <row r="262" spans="1:120" x14ac:dyDescent="0.25">
      <c r="A262" t="s">
        <v>2171</v>
      </c>
      <c r="B262" t="s">
        <v>1228</v>
      </c>
      <c r="C262" t="s">
        <v>651</v>
      </c>
      <c r="D262" t="s">
        <v>2172</v>
      </c>
      <c r="E262" t="s">
        <v>2173</v>
      </c>
      <c r="F262" t="s">
        <v>2174</v>
      </c>
      <c r="G262" t="s">
        <v>2175</v>
      </c>
      <c r="H262" t="s">
        <v>2176</v>
      </c>
      <c r="I262" t="s">
        <v>2177</v>
      </c>
      <c r="J262" t="s">
        <v>2178</v>
      </c>
      <c r="K262" t="s">
        <v>2179</v>
      </c>
      <c r="L262" t="s">
        <v>2180</v>
      </c>
      <c r="M262" t="s">
        <v>658</v>
      </c>
      <c r="N262" t="s">
        <v>2181</v>
      </c>
      <c r="O262" t="s">
        <v>2182</v>
      </c>
      <c r="P262" t="s">
        <v>659</v>
      </c>
      <c r="Q262" t="s">
        <v>2183</v>
      </c>
      <c r="R262" t="s">
        <v>2184</v>
      </c>
      <c r="S262" t="s">
        <v>2185</v>
      </c>
      <c r="T262" t="s">
        <v>2186</v>
      </c>
      <c r="U262" t="s">
        <v>733</v>
      </c>
      <c r="V262" t="s">
        <v>2187</v>
      </c>
      <c r="W262" t="s">
        <v>2188</v>
      </c>
      <c r="X262" t="s">
        <v>2189</v>
      </c>
      <c r="Y262" t="s">
        <v>2190</v>
      </c>
      <c r="Z262" t="s">
        <v>2191</v>
      </c>
      <c r="AA262" t="s">
        <v>2192</v>
      </c>
      <c r="AB262" t="s">
        <v>2193</v>
      </c>
      <c r="AC262" t="s">
        <v>3461</v>
      </c>
      <c r="AD262" t="s">
        <v>3462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t="s">
        <v>83</v>
      </c>
      <c r="DP262" t="s">
        <v>83</v>
      </c>
    </row>
    <row r="263" spans="1:120" x14ac:dyDescent="0.25">
      <c r="A263" t="s">
        <v>2194</v>
      </c>
      <c r="B263" t="s">
        <v>2195</v>
      </c>
      <c r="C263" t="s">
        <v>83</v>
      </c>
      <c r="D263" t="s">
        <v>83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t="s">
        <v>83</v>
      </c>
      <c r="DP263" t="s">
        <v>83</v>
      </c>
    </row>
    <row r="264" spans="1:120" x14ac:dyDescent="0.25">
      <c r="A264" t="s">
        <v>1357</v>
      </c>
      <c r="B264" t="s">
        <v>1358</v>
      </c>
      <c r="C264" t="s">
        <v>1359</v>
      </c>
      <c r="D264" t="s">
        <v>1360</v>
      </c>
      <c r="E264" t="s">
        <v>1361</v>
      </c>
      <c r="F264" t="s">
        <v>989</v>
      </c>
      <c r="G264" t="s">
        <v>1189</v>
      </c>
      <c r="H264" t="s">
        <v>83</v>
      </c>
      <c r="I264" t="s">
        <v>83</v>
      </c>
      <c r="J264" t="s">
        <v>83</v>
      </c>
      <c r="K264" t="s">
        <v>83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t="s">
        <v>83</v>
      </c>
      <c r="DP264" t="s">
        <v>83</v>
      </c>
    </row>
    <row r="265" spans="1:120" x14ac:dyDescent="0.25">
      <c r="A265" t="s">
        <v>3631</v>
      </c>
      <c r="B265" t="s">
        <v>574</v>
      </c>
      <c r="C265" t="s">
        <v>2710</v>
      </c>
      <c r="D265" t="s">
        <v>602</v>
      </c>
      <c r="E265" t="s">
        <v>3063</v>
      </c>
      <c r="F265" t="s">
        <v>3064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t="s">
        <v>83</v>
      </c>
      <c r="DP265" t="s">
        <v>83</v>
      </c>
    </row>
    <row r="266" spans="1:120" x14ac:dyDescent="0.25">
      <c r="A266" t="s">
        <v>3062</v>
      </c>
      <c r="B266" t="s">
        <v>574</v>
      </c>
      <c r="C266" t="s">
        <v>2710</v>
      </c>
      <c r="D266" t="s">
        <v>602</v>
      </c>
      <c r="E266" t="s">
        <v>1138</v>
      </c>
      <c r="F266" t="s">
        <v>3063</v>
      </c>
      <c r="G266" t="s">
        <v>3064</v>
      </c>
      <c r="H266" t="s">
        <v>3065</v>
      </c>
      <c r="I266" t="s">
        <v>3066</v>
      </c>
      <c r="J266" t="s">
        <v>3067</v>
      </c>
      <c r="K266" t="s">
        <v>3068</v>
      </c>
      <c r="L266" t="s">
        <v>3069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t="s">
        <v>83</v>
      </c>
      <c r="DP266" t="s">
        <v>83</v>
      </c>
    </row>
    <row r="267" spans="1:120" x14ac:dyDescent="0.25">
      <c r="A267" t="s">
        <v>1372</v>
      </c>
      <c r="B267" t="s">
        <v>574</v>
      </c>
      <c r="C267" t="s">
        <v>602</v>
      </c>
      <c r="D267" t="s">
        <v>179</v>
      </c>
      <c r="E267" t="s">
        <v>1370</v>
      </c>
      <c r="F267" t="s">
        <v>1366</v>
      </c>
      <c r="G267" t="s">
        <v>1373</v>
      </c>
      <c r="H267" t="s">
        <v>1374</v>
      </c>
      <c r="I267" t="s">
        <v>2710</v>
      </c>
      <c r="J267" t="s">
        <v>1138</v>
      </c>
      <c r="K267" t="s">
        <v>3064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t="s">
        <v>83</v>
      </c>
      <c r="DP267" t="s">
        <v>83</v>
      </c>
    </row>
    <row r="268" spans="1:120" x14ac:dyDescent="0.25">
      <c r="A268" t="s">
        <v>1375</v>
      </c>
      <c r="B268" t="s">
        <v>574</v>
      </c>
      <c r="C268" t="s">
        <v>1369</v>
      </c>
      <c r="D268" t="s">
        <v>179</v>
      </c>
      <c r="E268" t="s">
        <v>1370</v>
      </c>
      <c r="F268" t="s">
        <v>606</v>
      </c>
      <c r="G268" t="s">
        <v>1371</v>
      </c>
      <c r="H268" t="s">
        <v>2710</v>
      </c>
      <c r="I268" t="s">
        <v>3070</v>
      </c>
      <c r="J268" t="s">
        <v>3071</v>
      </c>
      <c r="K268" t="s">
        <v>3072</v>
      </c>
      <c r="L268" t="s">
        <v>602</v>
      </c>
      <c r="M268" t="s">
        <v>1138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t="s">
        <v>83</v>
      </c>
      <c r="DP268" t="s">
        <v>83</v>
      </c>
    </row>
    <row r="269" spans="1:120" x14ac:dyDescent="0.25">
      <c r="A269" t="s">
        <v>3073</v>
      </c>
      <c r="B269" t="s">
        <v>574</v>
      </c>
      <c r="C269" t="s">
        <v>2710</v>
      </c>
      <c r="D269" t="s">
        <v>3074</v>
      </c>
      <c r="E269" t="s">
        <v>3075</v>
      </c>
      <c r="F269" t="s">
        <v>3076</v>
      </c>
      <c r="G269" t="s">
        <v>3077</v>
      </c>
      <c r="H269" t="s">
        <v>3078</v>
      </c>
      <c r="I269" t="s">
        <v>83</v>
      </c>
      <c r="J269" t="s">
        <v>83</v>
      </c>
      <c r="K269" t="s">
        <v>83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t="s">
        <v>83</v>
      </c>
      <c r="DP269" t="s">
        <v>83</v>
      </c>
    </row>
    <row r="270" spans="1:120" x14ac:dyDescent="0.25">
      <c r="A270" t="s">
        <v>3079</v>
      </c>
      <c r="B270" t="s">
        <v>574</v>
      </c>
      <c r="C270" t="s">
        <v>3064</v>
      </c>
      <c r="D270" t="s">
        <v>1366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t="s">
        <v>83</v>
      </c>
      <c r="DP270" t="s">
        <v>83</v>
      </c>
    </row>
    <row r="271" spans="1:120" x14ac:dyDescent="0.25">
      <c r="A271" t="s">
        <v>3080</v>
      </c>
      <c r="B271" t="s">
        <v>574</v>
      </c>
      <c r="C271" t="s">
        <v>2710</v>
      </c>
      <c r="D271" t="s">
        <v>606</v>
      </c>
      <c r="E271" t="s">
        <v>83</v>
      </c>
      <c r="F271" t="s">
        <v>83</v>
      </c>
      <c r="G271" t="s">
        <v>83</v>
      </c>
      <c r="H271" t="s">
        <v>83</v>
      </c>
      <c r="I271" t="s">
        <v>83</v>
      </c>
      <c r="J271" t="s">
        <v>83</v>
      </c>
      <c r="K271" t="s">
        <v>83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t="s">
        <v>83</v>
      </c>
      <c r="DP271" t="s">
        <v>83</v>
      </c>
    </row>
    <row r="272" spans="1:120" x14ac:dyDescent="0.25">
      <c r="A272" t="s">
        <v>2196</v>
      </c>
      <c r="B272" t="s">
        <v>2197</v>
      </c>
      <c r="C272" t="s">
        <v>78</v>
      </c>
      <c r="D272" t="s">
        <v>3081</v>
      </c>
      <c r="E272" t="s">
        <v>3082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t="s">
        <v>83</v>
      </c>
      <c r="DP272" t="s">
        <v>83</v>
      </c>
    </row>
    <row r="273" spans="1:120" x14ac:dyDescent="0.25">
      <c r="A273" t="s">
        <v>3083</v>
      </c>
      <c r="B273" t="s">
        <v>574</v>
      </c>
      <c r="C273" t="s">
        <v>3084</v>
      </c>
      <c r="D273" t="s">
        <v>3085</v>
      </c>
      <c r="E273" t="s">
        <v>3086</v>
      </c>
      <c r="F273" t="s">
        <v>3087</v>
      </c>
      <c r="G273" t="s">
        <v>83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t="s">
        <v>83</v>
      </c>
      <c r="DP273" t="s">
        <v>83</v>
      </c>
    </row>
    <row r="274" spans="1:120" x14ac:dyDescent="0.25">
      <c r="A274" t="s">
        <v>2198</v>
      </c>
      <c r="B274" t="s">
        <v>455</v>
      </c>
      <c r="C274" t="s">
        <v>83</v>
      </c>
      <c r="D274" t="s">
        <v>83</v>
      </c>
      <c r="E274" t="s">
        <v>83</v>
      </c>
      <c r="F274" t="s">
        <v>83</v>
      </c>
      <c r="G274" t="s">
        <v>83</v>
      </c>
      <c r="H274" t="s">
        <v>83</v>
      </c>
      <c r="I274" t="s">
        <v>83</v>
      </c>
      <c r="J274" t="s">
        <v>83</v>
      </c>
      <c r="K274" t="s">
        <v>83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  <c r="W274" t="s">
        <v>83</v>
      </c>
      <c r="X274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t="s">
        <v>83</v>
      </c>
      <c r="DP274" t="s">
        <v>83</v>
      </c>
    </row>
    <row r="275" spans="1:120" x14ac:dyDescent="0.25">
      <c r="A275" t="s">
        <v>2199</v>
      </c>
      <c r="B275" t="s">
        <v>2200</v>
      </c>
      <c r="C275" t="s">
        <v>2201</v>
      </c>
      <c r="D275" t="s">
        <v>2202</v>
      </c>
      <c r="E275" t="s">
        <v>2203</v>
      </c>
      <c r="F275" t="s">
        <v>2204</v>
      </c>
      <c r="G275" t="s">
        <v>2205</v>
      </c>
      <c r="H275" t="s">
        <v>2206</v>
      </c>
      <c r="I275" t="s">
        <v>2207</v>
      </c>
      <c r="J275" t="s">
        <v>2208</v>
      </c>
      <c r="K275" t="s">
        <v>78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t="s">
        <v>83</v>
      </c>
      <c r="DP275" t="s">
        <v>83</v>
      </c>
    </row>
    <row r="276" spans="1:120" x14ac:dyDescent="0.25">
      <c r="A276" t="s">
        <v>2209</v>
      </c>
      <c r="B276" t="s">
        <v>574</v>
      </c>
      <c r="C276" t="s">
        <v>200</v>
      </c>
      <c r="D276" t="s">
        <v>1044</v>
      </c>
      <c r="E276" t="s">
        <v>2210</v>
      </c>
      <c r="F276" t="s">
        <v>2211</v>
      </c>
      <c r="G276" t="s">
        <v>78</v>
      </c>
      <c r="H276" t="s">
        <v>738</v>
      </c>
      <c r="I276" t="s">
        <v>83</v>
      </c>
      <c r="J276" t="s">
        <v>83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83</v>
      </c>
      <c r="X276" t="s">
        <v>83</v>
      </c>
      <c r="Y276" t="s">
        <v>83</v>
      </c>
      <c r="Z276" t="s">
        <v>83</v>
      </c>
      <c r="AA276" t="s">
        <v>83</v>
      </c>
      <c r="AB276" t="s">
        <v>83</v>
      </c>
      <c r="AC276" t="s">
        <v>83</v>
      </c>
      <c r="AD276" t="s">
        <v>83</v>
      </c>
      <c r="AE276" t="s">
        <v>83</v>
      </c>
      <c r="AF276" t="s">
        <v>83</v>
      </c>
      <c r="AG276" t="s">
        <v>83</v>
      </c>
      <c r="AH276" t="s">
        <v>83</v>
      </c>
      <c r="AI276" t="s">
        <v>83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t="s">
        <v>83</v>
      </c>
      <c r="DP276" t="s">
        <v>83</v>
      </c>
    </row>
    <row r="277" spans="1:120" x14ac:dyDescent="0.25">
      <c r="A277" t="s">
        <v>3463</v>
      </c>
      <c r="B277" t="s">
        <v>574</v>
      </c>
      <c r="C277" t="s">
        <v>3464</v>
      </c>
      <c r="D277" t="s">
        <v>3009</v>
      </c>
      <c r="E277" t="s">
        <v>3010</v>
      </c>
      <c r="F277" t="s">
        <v>2127</v>
      </c>
      <c r="G277" t="s">
        <v>3465</v>
      </c>
      <c r="H277" t="s">
        <v>3466</v>
      </c>
      <c r="I277" t="s">
        <v>3467</v>
      </c>
      <c r="J277" t="s">
        <v>3468</v>
      </c>
      <c r="K277" t="s">
        <v>3469</v>
      </c>
      <c r="L277" t="s">
        <v>3470</v>
      </c>
      <c r="M277" t="s">
        <v>3471</v>
      </c>
      <c r="N277" t="s">
        <v>3472</v>
      </c>
      <c r="O277" t="s">
        <v>3473</v>
      </c>
      <c r="P277" t="s">
        <v>3474</v>
      </c>
      <c r="Q277" t="s">
        <v>3475</v>
      </c>
      <c r="R277" t="s">
        <v>3476</v>
      </c>
      <c r="S277" t="s">
        <v>3477</v>
      </c>
      <c r="T277" t="s">
        <v>3478</v>
      </c>
      <c r="U277" t="s">
        <v>3479</v>
      </c>
      <c r="V277" t="s">
        <v>1366</v>
      </c>
      <c r="W277" t="s">
        <v>3480</v>
      </c>
      <c r="X277" t="s">
        <v>3481</v>
      </c>
      <c r="Y277" t="s">
        <v>3482</v>
      </c>
      <c r="Z277" t="s">
        <v>3483</v>
      </c>
      <c r="AA277" t="s">
        <v>3484</v>
      </c>
      <c r="AB277" t="s">
        <v>3485</v>
      </c>
      <c r="AC277" t="s">
        <v>83</v>
      </c>
      <c r="AD277" t="s">
        <v>83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83</v>
      </c>
      <c r="AK277" t="s">
        <v>83</v>
      </c>
      <c r="AL277" t="s">
        <v>83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t="s">
        <v>83</v>
      </c>
      <c r="DP277" t="s">
        <v>83</v>
      </c>
    </row>
    <row r="278" spans="1:120" x14ac:dyDescent="0.25">
      <c r="A278" t="s">
        <v>3120</v>
      </c>
      <c r="B278" t="s">
        <v>3121</v>
      </c>
      <c r="C278" t="s">
        <v>3122</v>
      </c>
      <c r="D278" t="s">
        <v>83</v>
      </c>
      <c r="E278" t="s">
        <v>83</v>
      </c>
      <c r="F278" t="s">
        <v>83</v>
      </c>
      <c r="G278" t="s">
        <v>83</v>
      </c>
      <c r="H278" t="s">
        <v>83</v>
      </c>
      <c r="I278" t="s">
        <v>83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83</v>
      </c>
      <c r="X278" t="s">
        <v>83</v>
      </c>
      <c r="Y278" t="s">
        <v>83</v>
      </c>
      <c r="Z278" t="s">
        <v>83</v>
      </c>
      <c r="AA278" t="s">
        <v>83</v>
      </c>
      <c r="AB278" t="s">
        <v>83</v>
      </c>
      <c r="AC278" t="s">
        <v>83</v>
      </c>
      <c r="AD278" t="s">
        <v>83</v>
      </c>
      <c r="AE278" t="s">
        <v>83</v>
      </c>
      <c r="AF278" t="s">
        <v>83</v>
      </c>
      <c r="AG278" t="s">
        <v>83</v>
      </c>
      <c r="AH278" t="s">
        <v>83</v>
      </c>
      <c r="AI278" t="s">
        <v>83</v>
      </c>
      <c r="AJ278" t="s">
        <v>83</v>
      </c>
      <c r="AK278" t="s">
        <v>83</v>
      </c>
      <c r="AL278" t="s">
        <v>83</v>
      </c>
      <c r="AM278" t="s">
        <v>83</v>
      </c>
      <c r="AN278" t="s">
        <v>83</v>
      </c>
      <c r="AO278" t="s">
        <v>83</v>
      </c>
      <c r="AP278" t="s">
        <v>83</v>
      </c>
      <c r="AQ278" t="s">
        <v>83</v>
      </c>
      <c r="AR278" t="s">
        <v>83</v>
      </c>
      <c r="AS278" t="s">
        <v>83</v>
      </c>
      <c r="AT278" t="s">
        <v>83</v>
      </c>
      <c r="AU278" t="s">
        <v>83</v>
      </c>
      <c r="AV278" t="s">
        <v>83</v>
      </c>
      <c r="AW278" t="s">
        <v>83</v>
      </c>
      <c r="AX278" t="s">
        <v>83</v>
      </c>
      <c r="AY278" t="s">
        <v>83</v>
      </c>
      <c r="AZ278" t="s">
        <v>83</v>
      </c>
      <c r="BA278" t="s">
        <v>83</v>
      </c>
      <c r="BB278" t="s">
        <v>83</v>
      </c>
      <c r="BC278" t="s">
        <v>83</v>
      </c>
      <c r="BD278" t="s">
        <v>83</v>
      </c>
      <c r="BE278" t="s">
        <v>83</v>
      </c>
      <c r="BF278" t="s">
        <v>83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t="s">
        <v>83</v>
      </c>
      <c r="DP278" t="s">
        <v>83</v>
      </c>
    </row>
    <row r="279" spans="1:120" x14ac:dyDescent="0.25">
      <c r="A279" t="s">
        <v>2212</v>
      </c>
      <c r="B279" t="s">
        <v>681</v>
      </c>
      <c r="C279" t="s">
        <v>1325</v>
      </c>
      <c r="D279" t="s">
        <v>2213</v>
      </c>
      <c r="E279" t="s">
        <v>2214</v>
      </c>
      <c r="F279" t="s">
        <v>2215</v>
      </c>
      <c r="G279" t="s">
        <v>1592</v>
      </c>
      <c r="H279" t="s">
        <v>2216</v>
      </c>
      <c r="I279" t="s">
        <v>2129</v>
      </c>
      <c r="J279" t="s">
        <v>2130</v>
      </c>
      <c r="K279" t="s">
        <v>2217</v>
      </c>
      <c r="L279" t="s">
        <v>604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83</v>
      </c>
      <c r="X279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83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t="s">
        <v>83</v>
      </c>
      <c r="DP279" t="s">
        <v>83</v>
      </c>
    </row>
    <row r="280" spans="1:120" x14ac:dyDescent="0.25">
      <c r="A280" t="s">
        <v>2218</v>
      </c>
      <c r="B280" t="s">
        <v>2061</v>
      </c>
      <c r="C280" t="s">
        <v>2062</v>
      </c>
      <c r="D280" t="s">
        <v>2063</v>
      </c>
      <c r="E280" t="s">
        <v>2064</v>
      </c>
      <c r="F280" t="s">
        <v>2065</v>
      </c>
      <c r="G280" t="s">
        <v>2066</v>
      </c>
      <c r="H280" t="s">
        <v>2067</v>
      </c>
      <c r="I280" t="s">
        <v>2068</v>
      </c>
      <c r="J280" t="s">
        <v>604</v>
      </c>
      <c r="K280" t="s">
        <v>2069</v>
      </c>
      <c r="L280" t="s">
        <v>2070</v>
      </c>
      <c r="M280" t="s">
        <v>2071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t="s">
        <v>83</v>
      </c>
      <c r="DP280" t="s">
        <v>83</v>
      </c>
    </row>
    <row r="281" spans="1:120" x14ac:dyDescent="0.25">
      <c r="A281" t="s">
        <v>3088</v>
      </c>
      <c r="B281" t="s">
        <v>574</v>
      </c>
      <c r="C281" t="s">
        <v>601</v>
      </c>
      <c r="D281" t="s">
        <v>738</v>
      </c>
      <c r="E281" t="s">
        <v>3089</v>
      </c>
      <c r="F281" t="s">
        <v>1048</v>
      </c>
      <c r="G281" t="s">
        <v>808</v>
      </c>
      <c r="H281" t="s">
        <v>3090</v>
      </c>
      <c r="I281" t="s">
        <v>2834</v>
      </c>
      <c r="J281" t="s">
        <v>2835</v>
      </c>
      <c r="K281" t="s">
        <v>422</v>
      </c>
      <c r="L281" t="s">
        <v>3091</v>
      </c>
      <c r="M281" t="s">
        <v>3092</v>
      </c>
      <c r="N281" t="s">
        <v>3093</v>
      </c>
      <c r="O281" t="s">
        <v>604</v>
      </c>
      <c r="P281" t="s">
        <v>149</v>
      </c>
      <c r="Q281" t="s">
        <v>3094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t="s">
        <v>83</v>
      </c>
      <c r="DP281" t="s">
        <v>83</v>
      </c>
    </row>
    <row r="282" spans="1:120" x14ac:dyDescent="0.25">
      <c r="A282" t="s">
        <v>3095</v>
      </c>
      <c r="B282" t="s">
        <v>809</v>
      </c>
      <c r="C282" t="s">
        <v>3096</v>
      </c>
      <c r="D282" t="s">
        <v>808</v>
      </c>
      <c r="E282" t="s">
        <v>200</v>
      </c>
      <c r="F282" t="s">
        <v>3097</v>
      </c>
      <c r="G282" t="s">
        <v>3098</v>
      </c>
      <c r="H282" t="s">
        <v>3099</v>
      </c>
      <c r="I282" t="s">
        <v>3100</v>
      </c>
      <c r="J282" t="s">
        <v>3101</v>
      </c>
      <c r="K282" t="s">
        <v>3102</v>
      </c>
      <c r="L282" t="s">
        <v>2056</v>
      </c>
      <c r="M282" t="s">
        <v>2057</v>
      </c>
      <c r="N282" t="s">
        <v>728</v>
      </c>
      <c r="O282" t="s">
        <v>3103</v>
      </c>
      <c r="P282" t="s">
        <v>3104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t="s">
        <v>83</v>
      </c>
      <c r="DP282" t="s">
        <v>83</v>
      </c>
    </row>
    <row r="283" spans="1:120" x14ac:dyDescent="0.25">
      <c r="A283" t="s">
        <v>3632</v>
      </c>
      <c r="B283" t="s">
        <v>574</v>
      </c>
      <c r="C283" t="s">
        <v>1044</v>
      </c>
      <c r="D283" t="s">
        <v>645</v>
      </c>
      <c r="E283" t="s">
        <v>808</v>
      </c>
      <c r="F283" t="s">
        <v>3116</v>
      </c>
      <c r="G283" t="s">
        <v>3101</v>
      </c>
      <c r="H283" t="s">
        <v>3633</v>
      </c>
      <c r="I283" t="s">
        <v>3634</v>
      </c>
      <c r="J283" t="s">
        <v>3635</v>
      </c>
      <c r="K283" t="s">
        <v>3102</v>
      </c>
      <c r="L283" t="s">
        <v>3636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83</v>
      </c>
      <c r="X28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83</v>
      </c>
      <c r="AD283" t="s">
        <v>83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83</v>
      </c>
      <c r="AK283" t="s">
        <v>83</v>
      </c>
      <c r="AL283" t="s">
        <v>83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t="s">
        <v>83</v>
      </c>
      <c r="DP283" t="s">
        <v>83</v>
      </c>
    </row>
    <row r="284" spans="1:120" x14ac:dyDescent="0.25">
      <c r="A284" t="s">
        <v>3105</v>
      </c>
      <c r="B284" t="s">
        <v>3106</v>
      </c>
      <c r="C284" t="s">
        <v>3107</v>
      </c>
      <c r="D284" t="s">
        <v>3108</v>
      </c>
      <c r="E284" t="s">
        <v>3109</v>
      </c>
      <c r="F284" t="s">
        <v>3110</v>
      </c>
      <c r="G284" t="s">
        <v>3111</v>
      </c>
      <c r="H284" t="s">
        <v>3112</v>
      </c>
      <c r="I284" t="s">
        <v>3113</v>
      </c>
      <c r="J284" t="s">
        <v>3114</v>
      </c>
      <c r="K284" t="s">
        <v>3103</v>
      </c>
      <c r="L284" t="s">
        <v>728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t="s">
        <v>83</v>
      </c>
      <c r="DP284" t="s">
        <v>83</v>
      </c>
    </row>
    <row r="285" spans="1:120" x14ac:dyDescent="0.25">
      <c r="A285" t="s">
        <v>3115</v>
      </c>
      <c r="B285" t="s">
        <v>1169</v>
      </c>
      <c r="C285" t="s">
        <v>3096</v>
      </c>
      <c r="D285" t="s">
        <v>808</v>
      </c>
      <c r="E285" t="s">
        <v>3116</v>
      </c>
      <c r="F285" t="s">
        <v>3117</v>
      </c>
      <c r="G285" t="s">
        <v>3118</v>
      </c>
      <c r="H285" t="s">
        <v>2056</v>
      </c>
      <c r="I285" t="s">
        <v>2057</v>
      </c>
      <c r="J285" t="s">
        <v>728</v>
      </c>
      <c r="K285" t="s">
        <v>3119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t="s">
        <v>83</v>
      </c>
      <c r="DP285" t="s">
        <v>83</v>
      </c>
    </row>
    <row r="286" spans="1:120" x14ac:dyDescent="0.25">
      <c r="A286" t="s">
        <v>3123</v>
      </c>
      <c r="B286" t="s">
        <v>3124</v>
      </c>
      <c r="C286" t="s">
        <v>3125</v>
      </c>
      <c r="D286" t="s">
        <v>3126</v>
      </c>
      <c r="E286" t="s">
        <v>3127</v>
      </c>
      <c r="F286" t="s">
        <v>3128</v>
      </c>
      <c r="G286" t="s">
        <v>3129</v>
      </c>
      <c r="H286" t="s">
        <v>3130</v>
      </c>
      <c r="I286" t="s">
        <v>3131</v>
      </c>
      <c r="J286" t="s">
        <v>3132</v>
      </c>
      <c r="K286" t="s">
        <v>3133</v>
      </c>
      <c r="L286" t="s">
        <v>3134</v>
      </c>
      <c r="M286" t="s">
        <v>3135</v>
      </c>
      <c r="N286" t="s">
        <v>3136</v>
      </c>
      <c r="O286" t="s">
        <v>3137</v>
      </c>
      <c r="P286" t="s">
        <v>3138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t="s">
        <v>83</v>
      </c>
      <c r="DP286" t="s">
        <v>83</v>
      </c>
    </row>
    <row r="287" spans="1:120" x14ac:dyDescent="0.25">
      <c r="A287" t="s">
        <v>3139</v>
      </c>
      <c r="B287" t="s">
        <v>3140</v>
      </c>
      <c r="C287" t="s">
        <v>3047</v>
      </c>
      <c r="D287" t="s">
        <v>3141</v>
      </c>
      <c r="E287" t="s">
        <v>149</v>
      </c>
      <c r="F287" t="s">
        <v>83</v>
      </c>
      <c r="G287" t="s">
        <v>83</v>
      </c>
      <c r="H287" t="s">
        <v>83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t="s">
        <v>83</v>
      </c>
      <c r="DP287" t="s">
        <v>83</v>
      </c>
    </row>
    <row r="288" spans="1:120" x14ac:dyDescent="0.25">
      <c r="A288" t="s">
        <v>3142</v>
      </c>
      <c r="B288" t="s">
        <v>3143</v>
      </c>
      <c r="C288" t="s">
        <v>3144</v>
      </c>
      <c r="D288" t="s">
        <v>3145</v>
      </c>
      <c r="E288" t="s">
        <v>3146</v>
      </c>
      <c r="F288" t="s">
        <v>3147</v>
      </c>
      <c r="G288" t="s">
        <v>3148</v>
      </c>
      <c r="H288" t="s">
        <v>3149</v>
      </c>
      <c r="I288" t="s">
        <v>3150</v>
      </c>
      <c r="J288" t="s">
        <v>2250</v>
      </c>
      <c r="K288" t="s">
        <v>3151</v>
      </c>
      <c r="L288" t="s">
        <v>3152</v>
      </c>
      <c r="M288" t="s">
        <v>2178</v>
      </c>
      <c r="N288" t="s">
        <v>3153</v>
      </c>
      <c r="O288" t="s">
        <v>3154</v>
      </c>
      <c r="P288" t="s">
        <v>3155</v>
      </c>
      <c r="Q288" t="s">
        <v>3156</v>
      </c>
      <c r="R288" t="s">
        <v>3157</v>
      </c>
      <c r="S288" t="s">
        <v>3158</v>
      </c>
      <c r="T288" t="s">
        <v>3159</v>
      </c>
      <c r="U288" t="s">
        <v>3160</v>
      </c>
      <c r="V288" t="s">
        <v>3161</v>
      </c>
      <c r="W288" t="s">
        <v>3162</v>
      </c>
      <c r="X288" t="s">
        <v>3163</v>
      </c>
      <c r="Y288" t="s">
        <v>3164</v>
      </c>
      <c r="Z288" t="s">
        <v>3165</v>
      </c>
      <c r="AA288" t="s">
        <v>83</v>
      </c>
      <c r="AB288" t="s">
        <v>83</v>
      </c>
      <c r="AC288" t="s">
        <v>83</v>
      </c>
      <c r="AD288" t="s">
        <v>83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O288" t="s">
        <v>83</v>
      </c>
      <c r="AP288" t="s">
        <v>83</v>
      </c>
      <c r="AQ288" t="s">
        <v>83</v>
      </c>
      <c r="AR288" t="s">
        <v>83</v>
      </c>
      <c r="AS288" t="s">
        <v>83</v>
      </c>
      <c r="AT288" t="s">
        <v>83</v>
      </c>
      <c r="AU288" t="s">
        <v>83</v>
      </c>
      <c r="AV288" t="s">
        <v>83</v>
      </c>
      <c r="AW288" t="s">
        <v>83</v>
      </c>
      <c r="AX288" t="s">
        <v>83</v>
      </c>
      <c r="AY288" t="s">
        <v>83</v>
      </c>
      <c r="AZ288" t="s">
        <v>83</v>
      </c>
      <c r="BA288" t="s">
        <v>83</v>
      </c>
      <c r="BB288" t="s">
        <v>83</v>
      </c>
      <c r="BC288" t="s">
        <v>83</v>
      </c>
      <c r="BD288" t="s">
        <v>83</v>
      </c>
      <c r="BE288" t="s">
        <v>83</v>
      </c>
      <c r="BF288" t="s">
        <v>83</v>
      </c>
      <c r="BG288" t="s">
        <v>83</v>
      </c>
      <c r="BH288" t="s">
        <v>83</v>
      </c>
      <c r="BI288" t="s">
        <v>83</v>
      </c>
      <c r="BJ288" t="s">
        <v>83</v>
      </c>
      <c r="BK288" t="s">
        <v>83</v>
      </c>
      <c r="BL288" t="s">
        <v>83</v>
      </c>
      <c r="BM288" t="s">
        <v>83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t="s">
        <v>83</v>
      </c>
      <c r="DP288" t="s">
        <v>83</v>
      </c>
    </row>
    <row r="289" spans="1:120" x14ac:dyDescent="0.25">
      <c r="A289" t="s">
        <v>3166</v>
      </c>
      <c r="B289" t="s">
        <v>3167</v>
      </c>
      <c r="C289" t="s">
        <v>3168</v>
      </c>
      <c r="D289" t="s">
        <v>83</v>
      </c>
      <c r="E289" t="s">
        <v>83</v>
      </c>
      <c r="F289" t="s">
        <v>83</v>
      </c>
      <c r="G289" t="s">
        <v>83</v>
      </c>
      <c r="H289" t="s">
        <v>83</v>
      </c>
      <c r="I289" t="s">
        <v>83</v>
      </c>
      <c r="J289" t="s">
        <v>83</v>
      </c>
      <c r="K289" t="s">
        <v>83</v>
      </c>
      <c r="L289" t="s">
        <v>83</v>
      </c>
      <c r="M289" t="s">
        <v>83</v>
      </c>
      <c r="N289" t="s">
        <v>83</v>
      </c>
      <c r="O289" t="s">
        <v>83</v>
      </c>
      <c r="P289" t="s">
        <v>83</v>
      </c>
      <c r="Q289" t="s">
        <v>83</v>
      </c>
      <c r="R289" t="s">
        <v>83</v>
      </c>
      <c r="S289" t="s">
        <v>83</v>
      </c>
      <c r="T289" t="s">
        <v>83</v>
      </c>
      <c r="U289" t="s">
        <v>83</v>
      </c>
      <c r="V289" t="s">
        <v>83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t="s">
        <v>83</v>
      </c>
      <c r="DP289" t="s">
        <v>83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83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t="s">
        <v>83</v>
      </c>
      <c r="DP290" t="s">
        <v>83</v>
      </c>
    </row>
    <row r="291" spans="1:120" x14ac:dyDescent="0.25">
      <c r="A291" t="s">
        <v>3175</v>
      </c>
      <c r="B291" t="s">
        <v>3176</v>
      </c>
      <c r="C291" t="s">
        <v>83</v>
      </c>
      <c r="D291" t="s">
        <v>83</v>
      </c>
      <c r="E291" t="s">
        <v>83</v>
      </c>
      <c r="F291" t="s">
        <v>83</v>
      </c>
      <c r="G291" t="s">
        <v>83</v>
      </c>
      <c r="H291" t="s">
        <v>83</v>
      </c>
      <c r="I291" t="s">
        <v>83</v>
      </c>
      <c r="J291" t="s">
        <v>83</v>
      </c>
      <c r="K291" t="s">
        <v>83</v>
      </c>
      <c r="L291" t="s">
        <v>83</v>
      </c>
      <c r="M291" t="s">
        <v>83</v>
      </c>
      <c r="N291" t="s">
        <v>83</v>
      </c>
      <c r="O291" t="s">
        <v>83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t="s">
        <v>83</v>
      </c>
      <c r="DP291" t="s">
        <v>83</v>
      </c>
    </row>
    <row r="292" spans="1:120" x14ac:dyDescent="0.25">
      <c r="A292" t="s">
        <v>3177</v>
      </c>
      <c r="B292" t="s">
        <v>3178</v>
      </c>
      <c r="C292" t="s">
        <v>3179</v>
      </c>
      <c r="D292" t="s">
        <v>3180</v>
      </c>
      <c r="E292" t="s">
        <v>3181</v>
      </c>
      <c r="F292" t="s">
        <v>3182</v>
      </c>
      <c r="G292" t="s">
        <v>83</v>
      </c>
      <c r="H292" t="s">
        <v>83</v>
      </c>
      <c r="I292" t="s">
        <v>83</v>
      </c>
      <c r="J292" t="s">
        <v>83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t="s">
        <v>83</v>
      </c>
      <c r="DP292" t="s">
        <v>83</v>
      </c>
    </row>
    <row r="293" spans="1:120" x14ac:dyDescent="0.25">
      <c r="A293" t="s">
        <v>3183</v>
      </c>
      <c r="B293" t="s">
        <v>3178</v>
      </c>
      <c r="C293" t="s">
        <v>3179</v>
      </c>
      <c r="D293" t="s">
        <v>3180</v>
      </c>
      <c r="E293" t="s">
        <v>3184</v>
      </c>
      <c r="F293" t="s">
        <v>3185</v>
      </c>
      <c r="G293" t="s">
        <v>3181</v>
      </c>
      <c r="H293" t="s">
        <v>3182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t="s">
        <v>83</v>
      </c>
      <c r="DP293" t="s">
        <v>83</v>
      </c>
    </row>
    <row r="294" spans="1:120" x14ac:dyDescent="0.25">
      <c r="A294" t="s">
        <v>3186</v>
      </c>
      <c r="B294" t="s">
        <v>3181</v>
      </c>
      <c r="C294" t="s">
        <v>3182</v>
      </c>
      <c r="D294" t="s">
        <v>149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t="s">
        <v>83</v>
      </c>
      <c r="DP294" t="s">
        <v>83</v>
      </c>
    </row>
    <row r="295" spans="1:120" x14ac:dyDescent="0.25">
      <c r="A295" t="s">
        <v>3187</v>
      </c>
      <c r="B295" t="s">
        <v>3178</v>
      </c>
      <c r="C295" t="s">
        <v>3179</v>
      </c>
      <c r="D295" t="s">
        <v>3150</v>
      </c>
      <c r="E295" t="s">
        <v>3181</v>
      </c>
      <c r="F295" t="s">
        <v>3182</v>
      </c>
      <c r="G295" t="s">
        <v>149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t="s">
        <v>83</v>
      </c>
      <c r="DP295" t="s">
        <v>83</v>
      </c>
    </row>
    <row r="296" spans="1:120" x14ac:dyDescent="0.25">
      <c r="A296" t="s">
        <v>3188</v>
      </c>
      <c r="B296" t="s">
        <v>3189</v>
      </c>
      <c r="C296" t="s">
        <v>3190</v>
      </c>
      <c r="D296" t="s">
        <v>3179</v>
      </c>
      <c r="E296" t="s">
        <v>3180</v>
      </c>
      <c r="F296" t="s">
        <v>3191</v>
      </c>
      <c r="G296" t="s">
        <v>3181</v>
      </c>
      <c r="H296" t="s">
        <v>3182</v>
      </c>
      <c r="I296" t="s">
        <v>83</v>
      </c>
      <c r="J296" t="s">
        <v>83</v>
      </c>
      <c r="K296" t="s">
        <v>83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t="s">
        <v>83</v>
      </c>
      <c r="DP296" t="s">
        <v>83</v>
      </c>
    </row>
    <row r="297" spans="1:120" x14ac:dyDescent="0.25">
      <c r="A297" t="s">
        <v>3192</v>
      </c>
      <c r="B297" t="s">
        <v>3189</v>
      </c>
      <c r="C297" t="s">
        <v>3190</v>
      </c>
      <c r="D297" t="s">
        <v>3179</v>
      </c>
      <c r="E297" t="s">
        <v>3180</v>
      </c>
      <c r="F297" t="s">
        <v>3191</v>
      </c>
      <c r="G297" t="s">
        <v>3184</v>
      </c>
      <c r="H297" t="s">
        <v>3185</v>
      </c>
      <c r="I297" t="s">
        <v>3181</v>
      </c>
      <c r="J297" t="s">
        <v>3182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t="s">
        <v>83</v>
      </c>
      <c r="DP297" t="s">
        <v>83</v>
      </c>
    </row>
    <row r="298" spans="1:120" x14ac:dyDescent="0.25">
      <c r="A298" t="s">
        <v>3193</v>
      </c>
      <c r="B298" t="s">
        <v>1278</v>
      </c>
      <c r="C298" t="s">
        <v>601</v>
      </c>
      <c r="D298" t="s">
        <v>3194</v>
      </c>
      <c r="E298" t="s">
        <v>3106</v>
      </c>
      <c r="F298" t="s">
        <v>3107</v>
      </c>
      <c r="G298" t="s">
        <v>3108</v>
      </c>
      <c r="H298" t="s">
        <v>3109</v>
      </c>
      <c r="I298" t="s">
        <v>3110</v>
      </c>
      <c r="J298" t="s">
        <v>3111</v>
      </c>
      <c r="K298" t="s">
        <v>3195</v>
      </c>
      <c r="L298" t="s">
        <v>3196</v>
      </c>
      <c r="M298" t="s">
        <v>3112</v>
      </c>
      <c r="N298" t="s">
        <v>3113</v>
      </c>
      <c r="O298" t="s">
        <v>3114</v>
      </c>
      <c r="P298" t="s">
        <v>3197</v>
      </c>
      <c r="Q298" t="s">
        <v>3198</v>
      </c>
      <c r="R298" t="s">
        <v>3199</v>
      </c>
      <c r="S298" t="s">
        <v>3200</v>
      </c>
      <c r="T298" t="s">
        <v>3201</v>
      </c>
      <c r="U298" t="s">
        <v>3202</v>
      </c>
      <c r="V298" t="s">
        <v>3203</v>
      </c>
      <c r="W298" t="s">
        <v>3204</v>
      </c>
      <c r="X298" t="s">
        <v>3205</v>
      </c>
      <c r="Y298" t="s">
        <v>3206</v>
      </c>
      <c r="Z298" t="s">
        <v>3207</v>
      </c>
      <c r="AA298" t="s">
        <v>3208</v>
      </c>
      <c r="AB298" t="s">
        <v>3209</v>
      </c>
      <c r="AC298" t="s">
        <v>3103</v>
      </c>
      <c r="AD298" t="s">
        <v>3210</v>
      </c>
      <c r="AE298" t="s">
        <v>3211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t="s">
        <v>83</v>
      </c>
      <c r="DP298" t="s">
        <v>83</v>
      </c>
    </row>
    <row r="299" spans="1:120" x14ac:dyDescent="0.25">
      <c r="A299" t="s">
        <v>3212</v>
      </c>
      <c r="B299" t="s">
        <v>1278</v>
      </c>
      <c r="C299" t="s">
        <v>601</v>
      </c>
      <c r="D299" t="s">
        <v>3194</v>
      </c>
      <c r="E299" t="s">
        <v>3106</v>
      </c>
      <c r="F299" t="s">
        <v>3107</v>
      </c>
      <c r="G299" t="s">
        <v>3108</v>
      </c>
      <c r="H299" t="s">
        <v>3109</v>
      </c>
      <c r="I299" t="s">
        <v>3110</v>
      </c>
      <c r="J299" t="s">
        <v>3111</v>
      </c>
      <c r="K299" t="s">
        <v>3195</v>
      </c>
      <c r="L299" t="s">
        <v>3196</v>
      </c>
      <c r="M299" t="s">
        <v>3112</v>
      </c>
      <c r="N299" t="s">
        <v>3113</v>
      </c>
      <c r="O299" t="s">
        <v>3114</v>
      </c>
      <c r="P299" t="s">
        <v>3201</v>
      </c>
      <c r="Q299" t="s">
        <v>3202</v>
      </c>
      <c r="R299" t="s">
        <v>3203</v>
      </c>
      <c r="S299" t="s">
        <v>3204</v>
      </c>
      <c r="T299" t="s">
        <v>3205</v>
      </c>
      <c r="U299" t="s">
        <v>3206</v>
      </c>
      <c r="V299" t="s">
        <v>3207</v>
      </c>
      <c r="W299" t="s">
        <v>3208</v>
      </c>
      <c r="X299" t="s">
        <v>3209</v>
      </c>
      <c r="Y299" t="s">
        <v>3103</v>
      </c>
      <c r="Z299" t="s">
        <v>3210</v>
      </c>
      <c r="AA299" t="s">
        <v>3211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t="s">
        <v>83</v>
      </c>
      <c r="DP299" t="s">
        <v>83</v>
      </c>
    </row>
    <row r="300" spans="1:120" x14ac:dyDescent="0.25">
      <c r="A300" t="s">
        <v>3213</v>
      </c>
      <c r="B300" t="s">
        <v>1278</v>
      </c>
      <c r="C300" t="s">
        <v>601</v>
      </c>
      <c r="D300" t="s">
        <v>3194</v>
      </c>
      <c r="E300" t="s">
        <v>3214</v>
      </c>
      <c r="F300" t="s">
        <v>3109</v>
      </c>
      <c r="G300" t="s">
        <v>3106</v>
      </c>
      <c r="H300" t="s">
        <v>3107</v>
      </c>
      <c r="I300" t="s">
        <v>3108</v>
      </c>
      <c r="J300" t="s">
        <v>3215</v>
      </c>
      <c r="K300" t="s">
        <v>3216</v>
      </c>
      <c r="L300" t="s">
        <v>3217</v>
      </c>
      <c r="M300" t="s">
        <v>3218</v>
      </c>
      <c r="N300" t="s">
        <v>3219</v>
      </c>
      <c r="O300" t="s">
        <v>3220</v>
      </c>
      <c r="P300" t="s">
        <v>3221</v>
      </c>
      <c r="Q300" t="s">
        <v>3222</v>
      </c>
      <c r="R300" t="s">
        <v>3223</v>
      </c>
      <c r="S300" t="s">
        <v>3224</v>
      </c>
      <c r="T300" t="s">
        <v>3225</v>
      </c>
      <c r="U300" t="s">
        <v>3226</v>
      </c>
      <c r="V300" t="s">
        <v>3227</v>
      </c>
      <c r="W300" t="s">
        <v>3228</v>
      </c>
      <c r="X300" t="s">
        <v>3229</v>
      </c>
      <c r="Y300" t="s">
        <v>3230</v>
      </c>
      <c r="Z300" t="s">
        <v>3231</v>
      </c>
      <c r="AA300" t="s">
        <v>3197</v>
      </c>
      <c r="AB300" t="s">
        <v>3198</v>
      </c>
      <c r="AC300" t="s">
        <v>3199</v>
      </c>
      <c r="AD300" t="s">
        <v>3200</v>
      </c>
      <c r="AE300" t="s">
        <v>3201</v>
      </c>
      <c r="AF300" t="s">
        <v>3232</v>
      </c>
      <c r="AG300" t="s">
        <v>3233</v>
      </c>
      <c r="AH300" t="s">
        <v>3208</v>
      </c>
      <c r="AI300" t="s">
        <v>3234</v>
      </c>
      <c r="AJ300" t="s">
        <v>3235</v>
      </c>
      <c r="AK300" t="s">
        <v>3236</v>
      </c>
      <c r="AL300" t="s">
        <v>3237</v>
      </c>
      <c r="AM300" t="s">
        <v>3119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t="s">
        <v>83</v>
      </c>
      <c r="DP300" t="s">
        <v>83</v>
      </c>
    </row>
    <row r="301" spans="1:120" x14ac:dyDescent="0.25">
      <c r="A301" t="s">
        <v>2219</v>
      </c>
      <c r="B301" t="s">
        <v>78</v>
      </c>
      <c r="C301" t="s">
        <v>83</v>
      </c>
      <c r="D301" t="s">
        <v>83</v>
      </c>
      <c r="E301" t="s">
        <v>83</v>
      </c>
      <c r="F301" t="s">
        <v>83</v>
      </c>
      <c r="G301" t="s">
        <v>83</v>
      </c>
      <c r="H301" t="s">
        <v>83</v>
      </c>
      <c r="I301" t="s">
        <v>83</v>
      </c>
      <c r="J301" t="s">
        <v>83</v>
      </c>
      <c r="K301" t="s">
        <v>83</v>
      </c>
      <c r="L301" t="s">
        <v>83</v>
      </c>
      <c r="M301" t="s">
        <v>83</v>
      </c>
      <c r="N301" t="s">
        <v>83</v>
      </c>
      <c r="O301" t="s">
        <v>83</v>
      </c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t="s">
        <v>83</v>
      </c>
      <c r="DP301" t="s">
        <v>83</v>
      </c>
    </row>
    <row r="302" spans="1:120" x14ac:dyDescent="0.25">
      <c r="A302" t="s">
        <v>1071</v>
      </c>
      <c r="B302" t="s">
        <v>1072</v>
      </c>
      <c r="C302" t="s">
        <v>1073</v>
      </c>
      <c r="D302" t="s">
        <v>1074</v>
      </c>
      <c r="E302" t="s">
        <v>78</v>
      </c>
      <c r="F302" t="s">
        <v>79</v>
      </c>
      <c r="G302" t="s">
        <v>83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t="s">
        <v>83</v>
      </c>
      <c r="DP302" t="s">
        <v>83</v>
      </c>
    </row>
    <row r="303" spans="1:120" x14ac:dyDescent="0.25">
      <c r="A303" t="s">
        <v>3238</v>
      </c>
      <c r="B303" t="s">
        <v>3239</v>
      </c>
      <c r="C303" t="s">
        <v>3240</v>
      </c>
      <c r="D303" t="s">
        <v>3241</v>
      </c>
      <c r="E303" t="s">
        <v>3242</v>
      </c>
      <c r="F303" t="s">
        <v>3243</v>
      </c>
      <c r="G303" t="s">
        <v>78</v>
      </c>
      <c r="H303" t="s">
        <v>640</v>
      </c>
      <c r="I303" t="s">
        <v>3244</v>
      </c>
      <c r="J303" t="s">
        <v>3245</v>
      </c>
      <c r="K303" t="s">
        <v>3246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t="s">
        <v>83</v>
      </c>
      <c r="DP303" t="s">
        <v>83</v>
      </c>
    </row>
    <row r="304" spans="1:120" x14ac:dyDescent="0.25">
      <c r="A304" t="s">
        <v>1313</v>
      </c>
      <c r="B304" t="s">
        <v>1211</v>
      </c>
      <c r="C304" t="s">
        <v>78</v>
      </c>
      <c r="D304" t="s">
        <v>83</v>
      </c>
      <c r="E304" t="s">
        <v>83</v>
      </c>
      <c r="F304" t="s">
        <v>83</v>
      </c>
      <c r="G304" t="s">
        <v>83</v>
      </c>
      <c r="H304" t="s">
        <v>83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t="s">
        <v>83</v>
      </c>
      <c r="DP304" t="s">
        <v>83</v>
      </c>
    </row>
    <row r="305" spans="1:120" x14ac:dyDescent="0.25">
      <c r="A305" t="s">
        <v>2220</v>
      </c>
      <c r="B305" t="s">
        <v>911</v>
      </c>
      <c r="C305" t="s">
        <v>422</v>
      </c>
      <c r="D305" t="s">
        <v>83</v>
      </c>
      <c r="E305" t="s">
        <v>83</v>
      </c>
      <c r="F305" t="s">
        <v>83</v>
      </c>
      <c r="G305" t="s">
        <v>83</v>
      </c>
      <c r="H305" t="s">
        <v>83</v>
      </c>
      <c r="I305" t="s">
        <v>83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t="s">
        <v>83</v>
      </c>
      <c r="DP305" t="s">
        <v>83</v>
      </c>
    </row>
    <row r="306" spans="1:120" x14ac:dyDescent="0.25">
      <c r="A306" t="s">
        <v>1314</v>
      </c>
      <c r="B306" t="s">
        <v>1315</v>
      </c>
      <c r="C306" t="s">
        <v>83</v>
      </c>
      <c r="D306" t="s">
        <v>83</v>
      </c>
      <c r="E306" t="s">
        <v>83</v>
      </c>
      <c r="F306" t="s">
        <v>83</v>
      </c>
      <c r="G306" t="s">
        <v>83</v>
      </c>
      <c r="H306" t="s">
        <v>83</v>
      </c>
      <c r="I306" t="s">
        <v>83</v>
      </c>
      <c r="J306" t="s">
        <v>83</v>
      </c>
      <c r="K306" t="s">
        <v>83</v>
      </c>
      <c r="L306" t="s">
        <v>83</v>
      </c>
      <c r="M306" t="s">
        <v>83</v>
      </c>
      <c r="N306" t="s">
        <v>83</v>
      </c>
      <c r="O306" t="s">
        <v>83</v>
      </c>
      <c r="P306" t="s">
        <v>83</v>
      </c>
      <c r="Q306" t="s">
        <v>83</v>
      </c>
      <c r="R306" t="s">
        <v>83</v>
      </c>
      <c r="S306" t="s">
        <v>83</v>
      </c>
      <c r="T306" t="s">
        <v>83</v>
      </c>
      <c r="U306" t="s">
        <v>83</v>
      </c>
      <c r="V306" t="s">
        <v>83</v>
      </c>
      <c r="W306" t="s">
        <v>83</v>
      </c>
      <c r="X306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83</v>
      </c>
      <c r="AD306" t="s">
        <v>83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83</v>
      </c>
      <c r="AK306" t="s">
        <v>83</v>
      </c>
      <c r="AL306" t="s">
        <v>83</v>
      </c>
      <c r="AM306" t="s">
        <v>83</v>
      </c>
      <c r="AN306" t="s">
        <v>83</v>
      </c>
      <c r="AO306" t="s">
        <v>83</v>
      </c>
      <c r="AP306" t="s">
        <v>83</v>
      </c>
      <c r="AQ306" t="s">
        <v>83</v>
      </c>
      <c r="AR306" t="s">
        <v>83</v>
      </c>
      <c r="AS306" t="s">
        <v>83</v>
      </c>
      <c r="AT306" t="s">
        <v>83</v>
      </c>
      <c r="AU306" t="s">
        <v>83</v>
      </c>
      <c r="AV306" t="s">
        <v>83</v>
      </c>
      <c r="AW306" t="s">
        <v>83</v>
      </c>
      <c r="AX306" t="s">
        <v>83</v>
      </c>
      <c r="AY306" t="s">
        <v>83</v>
      </c>
      <c r="AZ306" t="s">
        <v>83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t="s">
        <v>83</v>
      </c>
      <c r="DP306" t="s">
        <v>83</v>
      </c>
    </row>
    <row r="307" spans="1:120" x14ac:dyDescent="0.25">
      <c r="A307" t="s">
        <v>3247</v>
      </c>
      <c r="B307" t="s">
        <v>3248</v>
      </c>
      <c r="C307" t="s">
        <v>83</v>
      </c>
      <c r="D307" t="s">
        <v>83</v>
      </c>
      <c r="E307" t="s">
        <v>83</v>
      </c>
      <c r="F307" t="s">
        <v>83</v>
      </c>
      <c r="G307" t="s">
        <v>83</v>
      </c>
      <c r="H307" t="s">
        <v>83</v>
      </c>
      <c r="I307" t="s">
        <v>83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t="s">
        <v>83</v>
      </c>
      <c r="DP307" t="s">
        <v>83</v>
      </c>
    </row>
    <row r="308" spans="1:120" x14ac:dyDescent="0.25">
      <c r="A308" t="s">
        <v>910</v>
      </c>
      <c r="B308" t="s">
        <v>911</v>
      </c>
      <c r="C308" t="s">
        <v>422</v>
      </c>
      <c r="D308" t="s">
        <v>423</v>
      </c>
      <c r="E308" t="s">
        <v>83</v>
      </c>
      <c r="F308" t="s">
        <v>83</v>
      </c>
      <c r="G308" t="s">
        <v>83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t="s">
        <v>83</v>
      </c>
      <c r="DP308" t="s">
        <v>83</v>
      </c>
    </row>
    <row r="309" spans="1:120" x14ac:dyDescent="0.25">
      <c r="A309" t="s">
        <v>1075</v>
      </c>
      <c r="B309" t="s">
        <v>911</v>
      </c>
      <c r="C309" t="s">
        <v>78</v>
      </c>
      <c r="D309" t="s">
        <v>1076</v>
      </c>
      <c r="E309" t="s">
        <v>1077</v>
      </c>
      <c r="F309" t="s">
        <v>1316</v>
      </c>
      <c r="G309" t="s">
        <v>2221</v>
      </c>
      <c r="H309" t="s">
        <v>2222</v>
      </c>
      <c r="I309" t="s">
        <v>2223</v>
      </c>
      <c r="J309" t="s">
        <v>3249</v>
      </c>
      <c r="K309" t="s">
        <v>3250</v>
      </c>
      <c r="L309" t="s">
        <v>3251</v>
      </c>
      <c r="M309" t="s">
        <v>3252</v>
      </c>
      <c r="N309" t="s">
        <v>3253</v>
      </c>
      <c r="O309" t="s">
        <v>3254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t="s">
        <v>83</v>
      </c>
      <c r="DP309" t="s">
        <v>83</v>
      </c>
    </row>
    <row r="310" spans="1:120" x14ac:dyDescent="0.25">
      <c r="A310" t="s">
        <v>884</v>
      </c>
      <c r="B310" t="s">
        <v>78</v>
      </c>
      <c r="C310" t="s">
        <v>911</v>
      </c>
      <c r="D310" t="s">
        <v>1317</v>
      </c>
      <c r="E310" t="s">
        <v>422</v>
      </c>
      <c r="F310" t="s">
        <v>423</v>
      </c>
      <c r="G310" t="s">
        <v>83</v>
      </c>
      <c r="H310" t="s">
        <v>83</v>
      </c>
      <c r="I310" t="s">
        <v>83</v>
      </c>
      <c r="J310" t="s">
        <v>83</v>
      </c>
      <c r="K310" t="s">
        <v>83</v>
      </c>
      <c r="L310" t="s">
        <v>83</v>
      </c>
      <c r="M310" t="s">
        <v>83</v>
      </c>
      <c r="N310" t="s">
        <v>83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t="s">
        <v>83</v>
      </c>
      <c r="DP310" t="s">
        <v>83</v>
      </c>
    </row>
    <row r="311" spans="1:120" x14ac:dyDescent="0.25">
      <c r="A311" t="s">
        <v>1078</v>
      </c>
      <c r="B311" t="s">
        <v>78</v>
      </c>
      <c r="C311" t="s">
        <v>2224</v>
      </c>
      <c r="D311" t="s">
        <v>2225</v>
      </c>
      <c r="E311" t="s">
        <v>3255</v>
      </c>
      <c r="F311" t="s">
        <v>3256</v>
      </c>
      <c r="G311" t="s">
        <v>3257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t="s">
        <v>83</v>
      </c>
      <c r="DP311" t="s">
        <v>83</v>
      </c>
    </row>
    <row r="312" spans="1:120" x14ac:dyDescent="0.25">
      <c r="A312" t="s">
        <v>3258</v>
      </c>
      <c r="B312" t="s">
        <v>422</v>
      </c>
      <c r="C312" t="s">
        <v>423</v>
      </c>
      <c r="D312" t="s">
        <v>78</v>
      </c>
      <c r="E312" t="s">
        <v>3259</v>
      </c>
      <c r="F312" t="s">
        <v>3260</v>
      </c>
      <c r="G312" t="s">
        <v>3261</v>
      </c>
      <c r="H312" t="s">
        <v>3262</v>
      </c>
      <c r="I312" t="s">
        <v>3486</v>
      </c>
      <c r="J312" t="s">
        <v>2762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t="s">
        <v>83</v>
      </c>
      <c r="DP312" t="s">
        <v>83</v>
      </c>
    </row>
    <row r="313" spans="1:120" x14ac:dyDescent="0.25">
      <c r="A313" t="s">
        <v>660</v>
      </c>
      <c r="B313" t="s">
        <v>422</v>
      </c>
      <c r="C313" t="s">
        <v>423</v>
      </c>
      <c r="D313" t="s">
        <v>78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83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83</v>
      </c>
      <c r="U313" t="s">
        <v>83</v>
      </c>
      <c r="V313" t="s">
        <v>83</v>
      </c>
      <c r="W313" t="s">
        <v>83</v>
      </c>
      <c r="X31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83</v>
      </c>
      <c r="AD313" t="s">
        <v>83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83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t="s">
        <v>83</v>
      </c>
      <c r="DP313" t="s">
        <v>83</v>
      </c>
    </row>
    <row r="314" spans="1:120" x14ac:dyDescent="0.25">
      <c r="A314" t="s">
        <v>1079</v>
      </c>
      <c r="B314" t="s">
        <v>78</v>
      </c>
      <c r="C314" t="s">
        <v>1080</v>
      </c>
      <c r="D314" t="s">
        <v>83</v>
      </c>
      <c r="E314" t="s">
        <v>83</v>
      </c>
      <c r="F314" t="s">
        <v>83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t="s">
        <v>83</v>
      </c>
      <c r="DP314" t="s">
        <v>83</v>
      </c>
    </row>
    <row r="315" spans="1:120" x14ac:dyDescent="0.25">
      <c r="A315" t="s">
        <v>2226</v>
      </c>
      <c r="B315" t="s">
        <v>2227</v>
      </c>
      <c r="C315" t="s">
        <v>78</v>
      </c>
      <c r="D315" t="s">
        <v>83</v>
      </c>
      <c r="E315" t="s">
        <v>83</v>
      </c>
      <c r="F315" t="s">
        <v>83</v>
      </c>
      <c r="G315" t="s">
        <v>83</v>
      </c>
      <c r="H315" t="s">
        <v>83</v>
      </c>
      <c r="I315" t="s">
        <v>83</v>
      </c>
      <c r="J315" t="s">
        <v>83</v>
      </c>
      <c r="K315" t="s">
        <v>83</v>
      </c>
      <c r="L315" t="s">
        <v>83</v>
      </c>
      <c r="M315" t="s">
        <v>83</v>
      </c>
      <c r="N315" t="s">
        <v>83</v>
      </c>
      <c r="O315" t="s">
        <v>83</v>
      </c>
      <c r="P315" t="s">
        <v>83</v>
      </c>
      <c r="Q315" t="s">
        <v>83</v>
      </c>
      <c r="R315" t="s">
        <v>83</v>
      </c>
      <c r="S315" t="s">
        <v>83</v>
      </c>
      <c r="T315" t="s">
        <v>83</v>
      </c>
      <c r="U315" t="s">
        <v>83</v>
      </c>
      <c r="V315" t="s">
        <v>83</v>
      </c>
      <c r="W315" t="s">
        <v>83</v>
      </c>
      <c r="X315" t="s">
        <v>83</v>
      </c>
      <c r="Y315" t="s">
        <v>83</v>
      </c>
      <c r="Z315" t="s">
        <v>83</v>
      </c>
      <c r="AA315" t="s">
        <v>83</v>
      </c>
      <c r="AB315" t="s">
        <v>83</v>
      </c>
      <c r="AC315" t="s">
        <v>83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t="s">
        <v>83</v>
      </c>
      <c r="DP315" t="s">
        <v>83</v>
      </c>
    </row>
    <row r="316" spans="1:120" x14ac:dyDescent="0.25">
      <c r="A316" t="s">
        <v>3263</v>
      </c>
      <c r="B316" t="s">
        <v>422</v>
      </c>
      <c r="C316" t="s">
        <v>83</v>
      </c>
      <c r="D316" t="s">
        <v>83</v>
      </c>
      <c r="E316" t="s">
        <v>83</v>
      </c>
      <c r="F316" t="s">
        <v>83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t="s">
        <v>83</v>
      </c>
      <c r="DP316" t="s">
        <v>83</v>
      </c>
    </row>
    <row r="317" spans="1:120" x14ac:dyDescent="0.25">
      <c r="A317" t="s">
        <v>661</v>
      </c>
      <c r="B317" t="s">
        <v>1083</v>
      </c>
      <c r="C317" t="s">
        <v>422</v>
      </c>
      <c r="D317" t="s">
        <v>423</v>
      </c>
      <c r="E317" t="s">
        <v>78</v>
      </c>
      <c r="F317" t="s">
        <v>1081</v>
      </c>
      <c r="G317" t="s">
        <v>1082</v>
      </c>
      <c r="H317" t="s">
        <v>2228</v>
      </c>
      <c r="I317" t="s">
        <v>2229</v>
      </c>
      <c r="J317" t="s">
        <v>2230</v>
      </c>
      <c r="K317" t="s">
        <v>2231</v>
      </c>
      <c r="L317" t="s">
        <v>2232</v>
      </c>
      <c r="M317" t="s">
        <v>2233</v>
      </c>
      <c r="N317" t="s">
        <v>2234</v>
      </c>
      <c r="O317" t="s">
        <v>2235</v>
      </c>
      <c r="P317" t="s">
        <v>3264</v>
      </c>
      <c r="Q317" t="s">
        <v>3265</v>
      </c>
      <c r="R317" t="s">
        <v>3266</v>
      </c>
      <c r="S317" t="s">
        <v>149</v>
      </c>
      <c r="T317" t="s">
        <v>3267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t="s">
        <v>83</v>
      </c>
      <c r="DP317" t="s">
        <v>83</v>
      </c>
    </row>
    <row r="318" spans="1:120" x14ac:dyDescent="0.25">
      <c r="A318" t="s">
        <v>1318</v>
      </c>
      <c r="B318" t="s">
        <v>1291</v>
      </c>
      <c r="C318" t="s">
        <v>1292</v>
      </c>
      <c r="D318" t="s">
        <v>1319</v>
      </c>
      <c r="E318" t="s">
        <v>2236</v>
      </c>
      <c r="F318" t="s">
        <v>83</v>
      </c>
      <c r="G318" t="s">
        <v>83</v>
      </c>
      <c r="H318" t="s">
        <v>83</v>
      </c>
      <c r="I318" t="s">
        <v>83</v>
      </c>
      <c r="J318" t="s">
        <v>83</v>
      </c>
      <c r="K318" t="s">
        <v>83</v>
      </c>
      <c r="L318" t="s">
        <v>83</v>
      </c>
      <c r="M318" t="s">
        <v>83</v>
      </c>
      <c r="N318" t="s">
        <v>83</v>
      </c>
      <c r="O318" t="s">
        <v>83</v>
      </c>
      <c r="P318" t="s">
        <v>83</v>
      </c>
      <c r="Q318" t="s">
        <v>83</v>
      </c>
      <c r="R318" t="s">
        <v>83</v>
      </c>
      <c r="S318" t="s">
        <v>83</v>
      </c>
      <c r="T318" t="s">
        <v>83</v>
      </c>
      <c r="U318" t="s">
        <v>83</v>
      </c>
      <c r="V318" t="s">
        <v>83</v>
      </c>
      <c r="W318" t="s">
        <v>83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t="s">
        <v>83</v>
      </c>
      <c r="DP318" t="s">
        <v>83</v>
      </c>
    </row>
    <row r="319" spans="1:120" x14ac:dyDescent="0.25">
      <c r="A319" t="s">
        <v>2237</v>
      </c>
      <c r="B319" t="s">
        <v>574</v>
      </c>
      <c r="C319" t="s">
        <v>2031</v>
      </c>
      <c r="D319" t="s">
        <v>2238</v>
      </c>
      <c r="E319" t="s">
        <v>2239</v>
      </c>
      <c r="F319" t="s">
        <v>2240</v>
      </c>
      <c r="G319" t="s">
        <v>78</v>
      </c>
      <c r="H319" t="s">
        <v>2241</v>
      </c>
      <c r="I319" t="s">
        <v>2242</v>
      </c>
      <c r="J319" t="s">
        <v>2243</v>
      </c>
      <c r="K319" t="s">
        <v>83</v>
      </c>
      <c r="L319" t="s">
        <v>83</v>
      </c>
      <c r="M319" t="s">
        <v>83</v>
      </c>
      <c r="N319" t="s">
        <v>83</v>
      </c>
      <c r="O319" t="s">
        <v>83</v>
      </c>
      <c r="P319" t="s">
        <v>83</v>
      </c>
      <c r="Q319" t="s">
        <v>83</v>
      </c>
      <c r="R319" t="s">
        <v>83</v>
      </c>
      <c r="S319" t="s">
        <v>83</v>
      </c>
      <c r="T319" t="s">
        <v>83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t="s">
        <v>83</v>
      </c>
      <c r="DP319" t="s">
        <v>83</v>
      </c>
    </row>
    <row r="320" spans="1:120" x14ac:dyDescent="0.25">
      <c r="A320" t="s">
        <v>2244</v>
      </c>
      <c r="B320" t="s">
        <v>574</v>
      </c>
      <c r="C320" t="s">
        <v>2031</v>
      </c>
      <c r="D320" t="s">
        <v>2245</v>
      </c>
      <c r="E320" t="s">
        <v>2246</v>
      </c>
      <c r="F320" t="s">
        <v>989</v>
      </c>
      <c r="G320" t="s">
        <v>2247</v>
      </c>
      <c r="H320" t="s">
        <v>83</v>
      </c>
      <c r="I320" t="s">
        <v>83</v>
      </c>
      <c r="J320" t="s">
        <v>83</v>
      </c>
      <c r="K320" t="s">
        <v>83</v>
      </c>
      <c r="L320" t="s">
        <v>83</v>
      </c>
      <c r="M320" t="s">
        <v>83</v>
      </c>
      <c r="N320" t="s">
        <v>83</v>
      </c>
      <c r="O320" t="s">
        <v>83</v>
      </c>
      <c r="P320" t="s">
        <v>83</v>
      </c>
      <c r="Q320" t="s">
        <v>83</v>
      </c>
      <c r="R320" t="s">
        <v>83</v>
      </c>
      <c r="S320" t="s">
        <v>83</v>
      </c>
      <c r="T320" t="s">
        <v>83</v>
      </c>
      <c r="U320" t="s">
        <v>83</v>
      </c>
      <c r="V320" t="s">
        <v>83</v>
      </c>
      <c r="W320" t="s">
        <v>83</v>
      </c>
      <c r="X320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t="s">
        <v>83</v>
      </c>
      <c r="DP320" t="s">
        <v>83</v>
      </c>
    </row>
    <row r="321" spans="1:120" x14ac:dyDescent="0.25">
      <c r="A321" t="s">
        <v>2248</v>
      </c>
      <c r="B321" t="s">
        <v>2249</v>
      </c>
      <c r="C321" t="s">
        <v>1791</v>
      </c>
      <c r="D321" t="s">
        <v>2250</v>
      </c>
      <c r="E321" t="s">
        <v>574</v>
      </c>
      <c r="F321" t="s">
        <v>2251</v>
      </c>
      <c r="G321" t="s">
        <v>989</v>
      </c>
      <c r="H321" t="s">
        <v>2252</v>
      </c>
      <c r="I321" t="s">
        <v>2253</v>
      </c>
      <c r="J321" t="s">
        <v>2254</v>
      </c>
      <c r="K321" t="s">
        <v>2255</v>
      </c>
      <c r="L321" t="s">
        <v>2256</v>
      </c>
      <c r="M321" t="s">
        <v>2257</v>
      </c>
      <c r="N321" t="s">
        <v>78</v>
      </c>
      <c r="O321" t="s">
        <v>2258</v>
      </c>
      <c r="P321" t="s">
        <v>3268</v>
      </c>
      <c r="Q321" t="s">
        <v>1888</v>
      </c>
      <c r="R321" t="s">
        <v>3269</v>
      </c>
      <c r="S321" t="s">
        <v>3270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t="s">
        <v>83</v>
      </c>
      <c r="DP321" t="s">
        <v>83</v>
      </c>
    </row>
    <row r="322" spans="1:120" x14ac:dyDescent="0.25">
      <c r="A322" t="s">
        <v>2259</v>
      </c>
      <c r="B322" t="s">
        <v>2260</v>
      </c>
      <c r="C322" t="s">
        <v>2261</v>
      </c>
      <c r="D322" t="s">
        <v>2262</v>
      </c>
      <c r="E322" t="s">
        <v>1370</v>
      </c>
      <c r="F322" t="s">
        <v>83</v>
      </c>
      <c r="G322" t="s">
        <v>83</v>
      </c>
      <c r="H322" t="s">
        <v>83</v>
      </c>
      <c r="I322" t="s">
        <v>83</v>
      </c>
      <c r="J322" t="s">
        <v>83</v>
      </c>
      <c r="K322" t="s">
        <v>83</v>
      </c>
      <c r="L322" t="s">
        <v>83</v>
      </c>
      <c r="M322" t="s">
        <v>83</v>
      </c>
      <c r="N322" t="s">
        <v>83</v>
      </c>
      <c r="O322" t="s">
        <v>83</v>
      </c>
      <c r="P322" t="s">
        <v>83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t="s">
        <v>83</v>
      </c>
      <c r="DP322" t="s">
        <v>83</v>
      </c>
    </row>
    <row r="323" spans="1:120" x14ac:dyDescent="0.25">
      <c r="A323" t="s">
        <v>2263</v>
      </c>
      <c r="B323" t="s">
        <v>1864</v>
      </c>
      <c r="C323" t="s">
        <v>83</v>
      </c>
      <c r="D323" t="s">
        <v>83</v>
      </c>
      <c r="E323" t="s">
        <v>83</v>
      </c>
      <c r="F323" t="s">
        <v>83</v>
      </c>
      <c r="G323" t="s">
        <v>83</v>
      </c>
      <c r="H323" t="s">
        <v>83</v>
      </c>
      <c r="I323" t="s">
        <v>83</v>
      </c>
      <c r="J323" t="s">
        <v>83</v>
      </c>
      <c r="K323" t="s">
        <v>83</v>
      </c>
      <c r="L323" t="s">
        <v>83</v>
      </c>
      <c r="M323" t="s">
        <v>83</v>
      </c>
      <c r="N323" t="s">
        <v>83</v>
      </c>
      <c r="O323" t="s">
        <v>83</v>
      </c>
      <c r="P323" t="s">
        <v>83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t="s">
        <v>83</v>
      </c>
      <c r="DP323" t="s">
        <v>83</v>
      </c>
    </row>
    <row r="324" spans="1:120" x14ac:dyDescent="0.25">
      <c r="A324" t="s">
        <v>2264</v>
      </c>
      <c r="B324" t="s">
        <v>2265</v>
      </c>
      <c r="C324" t="s">
        <v>78</v>
      </c>
      <c r="D324" t="s">
        <v>83</v>
      </c>
      <c r="E324" t="s">
        <v>83</v>
      </c>
      <c r="F324" t="s">
        <v>83</v>
      </c>
      <c r="G324" t="s">
        <v>83</v>
      </c>
      <c r="H324" t="s">
        <v>83</v>
      </c>
      <c r="I324" t="s">
        <v>83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t="s">
        <v>83</v>
      </c>
      <c r="DP324" t="s">
        <v>83</v>
      </c>
    </row>
    <row r="325" spans="1:120" x14ac:dyDescent="0.25">
      <c r="A325" t="s">
        <v>2266</v>
      </c>
      <c r="B325" t="s">
        <v>78</v>
      </c>
      <c r="C325" t="s">
        <v>83</v>
      </c>
      <c r="D325" t="s">
        <v>83</v>
      </c>
      <c r="E325" t="s">
        <v>83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t="s">
        <v>83</v>
      </c>
      <c r="DP325" t="s">
        <v>83</v>
      </c>
    </row>
    <row r="326" spans="1:120" x14ac:dyDescent="0.25">
      <c r="A326" t="s">
        <v>662</v>
      </c>
      <c r="B326" t="s">
        <v>635</v>
      </c>
      <c r="C326" t="s">
        <v>663</v>
      </c>
      <c r="D326" t="s">
        <v>664</v>
      </c>
      <c r="E326" t="s">
        <v>665</v>
      </c>
      <c r="F326" t="s">
        <v>666</v>
      </c>
      <c r="G326" t="s">
        <v>667</v>
      </c>
      <c r="H326" t="s">
        <v>668</v>
      </c>
      <c r="I326" t="s">
        <v>669</v>
      </c>
      <c r="J326" t="s">
        <v>670</v>
      </c>
      <c r="K326" t="s">
        <v>671</v>
      </c>
      <c r="L326" t="s">
        <v>672</v>
      </c>
      <c r="M326" t="s">
        <v>1311</v>
      </c>
      <c r="N326" t="s">
        <v>2267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t="s">
        <v>83</v>
      </c>
      <c r="DP326" t="s">
        <v>83</v>
      </c>
    </row>
    <row r="327" spans="1:120" x14ac:dyDescent="0.25">
      <c r="A327" t="s">
        <v>673</v>
      </c>
      <c r="B327" t="s">
        <v>674</v>
      </c>
      <c r="C327" t="s">
        <v>675</v>
      </c>
      <c r="D327" t="s">
        <v>676</v>
      </c>
      <c r="E327" t="s">
        <v>149</v>
      </c>
      <c r="F327" t="s">
        <v>677</v>
      </c>
      <c r="G327" t="s">
        <v>2268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t="s">
        <v>83</v>
      </c>
      <c r="DP327" t="s">
        <v>83</v>
      </c>
    </row>
    <row r="328" spans="1:120" x14ac:dyDescent="0.25">
      <c r="A328" t="s">
        <v>3271</v>
      </c>
      <c r="B328" t="s">
        <v>149</v>
      </c>
      <c r="C328" t="s">
        <v>3272</v>
      </c>
      <c r="D328" t="s">
        <v>3273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t="s">
        <v>83</v>
      </c>
      <c r="DP328" t="s">
        <v>83</v>
      </c>
    </row>
    <row r="329" spans="1:120" x14ac:dyDescent="0.25">
      <c r="A329" t="s">
        <v>678</v>
      </c>
      <c r="B329" t="s">
        <v>1322</v>
      </c>
      <c r="C329" t="s">
        <v>1323</v>
      </c>
      <c r="D329" t="s">
        <v>1324</v>
      </c>
      <c r="E329" t="s">
        <v>1311</v>
      </c>
      <c r="F329" t="s">
        <v>1325</v>
      </c>
      <c r="G329" t="s">
        <v>1326</v>
      </c>
      <c r="H329" t="s">
        <v>1327</v>
      </c>
      <c r="I329" t="s">
        <v>2269</v>
      </c>
      <c r="J329" t="s">
        <v>679</v>
      </c>
      <c r="K329" t="s">
        <v>680</v>
      </c>
      <c r="L329" t="s">
        <v>635</v>
      </c>
      <c r="M329" t="s">
        <v>663</v>
      </c>
      <c r="N329" t="s">
        <v>681</v>
      </c>
      <c r="O329" t="s">
        <v>682</v>
      </c>
      <c r="P329" t="s">
        <v>683</v>
      </c>
      <c r="Q329" t="s">
        <v>684</v>
      </c>
      <c r="R329" t="s">
        <v>685</v>
      </c>
      <c r="S329" t="s">
        <v>2270</v>
      </c>
      <c r="T329" t="s">
        <v>2271</v>
      </c>
      <c r="U329" t="s">
        <v>3274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t="s">
        <v>83</v>
      </c>
      <c r="DP329" t="s">
        <v>83</v>
      </c>
    </row>
    <row r="330" spans="1:120" x14ac:dyDescent="0.25">
      <c r="A330" t="s">
        <v>3275</v>
      </c>
      <c r="B330" t="s">
        <v>3276</v>
      </c>
      <c r="C330" t="s">
        <v>3277</v>
      </c>
      <c r="D330" t="s">
        <v>3278</v>
      </c>
      <c r="E330" t="s">
        <v>635</v>
      </c>
      <c r="F330" t="s">
        <v>2132</v>
      </c>
      <c r="G330" t="s">
        <v>2133</v>
      </c>
      <c r="H330" t="s">
        <v>663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t="s">
        <v>83</v>
      </c>
      <c r="DP330" t="s">
        <v>83</v>
      </c>
    </row>
    <row r="331" spans="1:120" x14ac:dyDescent="0.25">
      <c r="A331" t="s">
        <v>686</v>
      </c>
      <c r="B331" t="s">
        <v>1328</v>
      </c>
      <c r="C331" t="s">
        <v>687</v>
      </c>
      <c r="D331" t="s">
        <v>688</v>
      </c>
      <c r="E331" t="s">
        <v>689</v>
      </c>
      <c r="F331" t="s">
        <v>179</v>
      </c>
      <c r="G331" t="s">
        <v>690</v>
      </c>
      <c r="H331" t="s">
        <v>691</v>
      </c>
      <c r="I331" t="s">
        <v>652</v>
      </c>
      <c r="J331" t="s">
        <v>692</v>
      </c>
      <c r="K331" t="s">
        <v>149</v>
      </c>
      <c r="L331" t="s">
        <v>693</v>
      </c>
      <c r="M331" t="s">
        <v>647</v>
      </c>
      <c r="N331" t="s">
        <v>694</v>
      </c>
      <c r="O331" t="s">
        <v>695</v>
      </c>
      <c r="P331" t="s">
        <v>3279</v>
      </c>
      <c r="Q331" t="s">
        <v>3487</v>
      </c>
      <c r="R331" t="s">
        <v>3488</v>
      </c>
      <c r="S331" t="s">
        <v>3637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t="s">
        <v>83</v>
      </c>
      <c r="DP331" t="s">
        <v>83</v>
      </c>
    </row>
    <row r="332" spans="1:120" x14ac:dyDescent="0.25">
      <c r="A332" t="s">
        <v>1320</v>
      </c>
      <c r="B332" t="s">
        <v>1321</v>
      </c>
      <c r="C332" t="s">
        <v>83</v>
      </c>
      <c r="D332" t="s">
        <v>83</v>
      </c>
      <c r="E332" t="s">
        <v>83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83</v>
      </c>
      <c r="L332" t="s">
        <v>83</v>
      </c>
      <c r="M332" t="s">
        <v>83</v>
      </c>
      <c r="N332" t="s">
        <v>83</v>
      </c>
      <c r="O332" t="s">
        <v>83</v>
      </c>
      <c r="P332" t="s">
        <v>83</v>
      </c>
      <c r="Q332" t="s">
        <v>83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t="s">
        <v>83</v>
      </c>
      <c r="DP332" t="s">
        <v>83</v>
      </c>
    </row>
    <row r="333" spans="1:120" x14ac:dyDescent="0.25">
      <c r="A333" t="s">
        <v>3280</v>
      </c>
      <c r="B333" t="s">
        <v>574</v>
      </c>
      <c r="C333" t="s">
        <v>1068</v>
      </c>
      <c r="D333" t="s">
        <v>602</v>
      </c>
      <c r="E333" t="s">
        <v>3064</v>
      </c>
      <c r="F333" t="s">
        <v>3281</v>
      </c>
      <c r="G333" t="s">
        <v>3282</v>
      </c>
      <c r="H333" t="s">
        <v>740</v>
      </c>
      <c r="I333" t="s">
        <v>3283</v>
      </c>
      <c r="J333" t="s">
        <v>3284</v>
      </c>
      <c r="K333" t="s">
        <v>3285</v>
      </c>
      <c r="L333" t="s">
        <v>732</v>
      </c>
      <c r="M333" t="s">
        <v>3286</v>
      </c>
      <c r="N333" t="s">
        <v>83</v>
      </c>
      <c r="O333" t="s">
        <v>83</v>
      </c>
      <c r="P333" t="s">
        <v>83</v>
      </c>
      <c r="Q333" t="s">
        <v>83</v>
      </c>
      <c r="R333" t="s">
        <v>83</v>
      </c>
      <c r="S333" t="s">
        <v>83</v>
      </c>
      <c r="T333" t="s">
        <v>83</v>
      </c>
      <c r="U333" t="s">
        <v>83</v>
      </c>
      <c r="V333" t="s">
        <v>83</v>
      </c>
      <c r="W333" t="s">
        <v>83</v>
      </c>
      <c r="X33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t="s">
        <v>83</v>
      </c>
      <c r="DP333" t="s">
        <v>83</v>
      </c>
    </row>
    <row r="334" spans="1:120" x14ac:dyDescent="0.25">
      <c r="A334" t="s">
        <v>1329</v>
      </c>
      <c r="B334" t="s">
        <v>1330</v>
      </c>
      <c r="C334" t="s">
        <v>1331</v>
      </c>
      <c r="D334" t="s">
        <v>1182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t="s">
        <v>83</v>
      </c>
      <c r="DP334" t="s">
        <v>83</v>
      </c>
    </row>
    <row r="335" spans="1:120" x14ac:dyDescent="0.25">
      <c r="A335" t="s">
        <v>696</v>
      </c>
      <c r="B335" t="s">
        <v>179</v>
      </c>
      <c r="C335" t="s">
        <v>1332</v>
      </c>
      <c r="D335" t="s">
        <v>1333</v>
      </c>
      <c r="E335" t="s">
        <v>1334</v>
      </c>
      <c r="F335" t="s">
        <v>1335</v>
      </c>
      <c r="G335" t="s">
        <v>1336</v>
      </c>
      <c r="H335" t="s">
        <v>1337</v>
      </c>
      <c r="I335" t="s">
        <v>1338</v>
      </c>
      <c r="J335" t="s">
        <v>1339</v>
      </c>
      <c r="K335" t="s">
        <v>1340</v>
      </c>
      <c r="L335" t="s">
        <v>78</v>
      </c>
      <c r="M335" t="s">
        <v>1341</v>
      </c>
      <c r="N335" t="s">
        <v>1342</v>
      </c>
      <c r="O335" t="s">
        <v>1343</v>
      </c>
      <c r="P335" t="s">
        <v>1344</v>
      </c>
      <c r="Q335" t="s">
        <v>1345</v>
      </c>
      <c r="R335" t="s">
        <v>1346</v>
      </c>
      <c r="S335" t="s">
        <v>697</v>
      </c>
      <c r="T335" t="s">
        <v>698</v>
      </c>
      <c r="U335" t="s">
        <v>699</v>
      </c>
      <c r="V335" t="s">
        <v>700</v>
      </c>
      <c r="W335" t="s">
        <v>701</v>
      </c>
      <c r="X335" t="s">
        <v>702</v>
      </c>
      <c r="Y335" t="s">
        <v>703</v>
      </c>
      <c r="Z335" t="s">
        <v>704</v>
      </c>
      <c r="AA335" t="s">
        <v>705</v>
      </c>
      <c r="AB335" t="s">
        <v>706</v>
      </c>
      <c r="AC335" t="s">
        <v>707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t="s">
        <v>83</v>
      </c>
      <c r="DP335" t="s">
        <v>83</v>
      </c>
    </row>
    <row r="336" spans="1:120" x14ac:dyDescent="0.25">
      <c r="A336" t="s">
        <v>1347</v>
      </c>
      <c r="B336" t="s">
        <v>1348</v>
      </c>
      <c r="C336" t="s">
        <v>78</v>
      </c>
      <c r="D336" t="s">
        <v>83</v>
      </c>
      <c r="E336" t="s">
        <v>83</v>
      </c>
      <c r="F336" t="s">
        <v>83</v>
      </c>
      <c r="G336" t="s">
        <v>83</v>
      </c>
      <c r="H336" t="s">
        <v>83</v>
      </c>
      <c r="I336" t="s">
        <v>83</v>
      </c>
      <c r="J336" t="s">
        <v>83</v>
      </c>
      <c r="K336" t="s">
        <v>83</v>
      </c>
      <c r="L336" t="s">
        <v>83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83</v>
      </c>
      <c r="U336" t="s">
        <v>83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t="s">
        <v>83</v>
      </c>
      <c r="DP336" t="s">
        <v>83</v>
      </c>
    </row>
    <row r="337" spans="1:120" x14ac:dyDescent="0.25">
      <c r="A337" t="s">
        <v>3287</v>
      </c>
      <c r="B337" t="s">
        <v>3288</v>
      </c>
      <c r="C337" t="s">
        <v>2250</v>
      </c>
      <c r="D337" t="s">
        <v>2616</v>
      </c>
      <c r="E337" t="s">
        <v>2620</v>
      </c>
      <c r="F337" t="s">
        <v>3289</v>
      </c>
      <c r="G337" t="s">
        <v>2617</v>
      </c>
      <c r="H337" t="s">
        <v>2619</v>
      </c>
      <c r="I337" t="s">
        <v>2623</v>
      </c>
      <c r="J337" t="s">
        <v>2621</v>
      </c>
      <c r="K337" t="s">
        <v>2622</v>
      </c>
      <c r="L337" t="s">
        <v>2625</v>
      </c>
      <c r="M337" t="s">
        <v>2624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t="s">
        <v>83</v>
      </c>
      <c r="DP337" t="s">
        <v>83</v>
      </c>
    </row>
    <row r="338" spans="1:120" x14ac:dyDescent="0.25">
      <c r="A338" t="s">
        <v>3290</v>
      </c>
      <c r="B338" t="s">
        <v>640</v>
      </c>
      <c r="C338" t="s">
        <v>3291</v>
      </c>
      <c r="D338" t="s">
        <v>83</v>
      </c>
      <c r="E338" t="s">
        <v>83</v>
      </c>
      <c r="F338" t="s">
        <v>83</v>
      </c>
      <c r="G338" t="s">
        <v>83</v>
      </c>
      <c r="H338" t="s">
        <v>83</v>
      </c>
      <c r="I338" t="s">
        <v>83</v>
      </c>
      <c r="J338" t="s">
        <v>83</v>
      </c>
      <c r="K338" t="s">
        <v>83</v>
      </c>
      <c r="L338" t="s">
        <v>83</v>
      </c>
      <c r="M338" t="s">
        <v>83</v>
      </c>
      <c r="N338" t="s">
        <v>83</v>
      </c>
      <c r="O338" t="s">
        <v>83</v>
      </c>
      <c r="P338" t="s">
        <v>83</v>
      </c>
      <c r="Q338" t="s">
        <v>83</v>
      </c>
      <c r="R338" t="s">
        <v>83</v>
      </c>
      <c r="S338" t="s">
        <v>83</v>
      </c>
      <c r="T338" t="s">
        <v>83</v>
      </c>
      <c r="U338" t="s">
        <v>83</v>
      </c>
      <c r="V338" t="s">
        <v>83</v>
      </c>
      <c r="W338" t="s">
        <v>83</v>
      </c>
      <c r="X338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t="s">
        <v>83</v>
      </c>
      <c r="DP338" t="s">
        <v>83</v>
      </c>
    </row>
    <row r="339" spans="1:120" x14ac:dyDescent="0.25">
      <c r="A339" t="s">
        <v>3292</v>
      </c>
      <c r="B339" t="s">
        <v>3293</v>
      </c>
      <c r="C339" t="s">
        <v>2027</v>
      </c>
      <c r="D339" t="s">
        <v>2061</v>
      </c>
      <c r="E339" t="s">
        <v>1153</v>
      </c>
      <c r="F339" t="s">
        <v>2381</v>
      </c>
      <c r="G339" t="s">
        <v>3638</v>
      </c>
      <c r="H339" t="s">
        <v>3639</v>
      </c>
      <c r="I339" t="s">
        <v>3640</v>
      </c>
      <c r="J339" t="s">
        <v>3641</v>
      </c>
      <c r="K339" t="s">
        <v>3642</v>
      </c>
      <c r="L339" t="s">
        <v>1158</v>
      </c>
      <c r="M339" t="s">
        <v>83</v>
      </c>
      <c r="N339" t="s">
        <v>83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t="s">
        <v>83</v>
      </c>
      <c r="DP339" t="s">
        <v>83</v>
      </c>
    </row>
    <row r="340" spans="1:120" x14ac:dyDescent="0.25">
      <c r="A340" t="s">
        <v>3294</v>
      </c>
      <c r="B340" t="s">
        <v>3293</v>
      </c>
      <c r="C340" t="s">
        <v>2027</v>
      </c>
      <c r="D340" t="s">
        <v>2061</v>
      </c>
      <c r="E340" t="s">
        <v>83</v>
      </c>
      <c r="F340" t="s">
        <v>83</v>
      </c>
      <c r="G340" t="s">
        <v>83</v>
      </c>
      <c r="H340" t="s">
        <v>83</v>
      </c>
      <c r="I340" t="s">
        <v>83</v>
      </c>
      <c r="J340" t="s">
        <v>83</v>
      </c>
      <c r="K340" t="s">
        <v>83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83</v>
      </c>
      <c r="U340" t="s">
        <v>83</v>
      </c>
      <c r="V340" t="s">
        <v>83</v>
      </c>
      <c r="W340" t="s">
        <v>83</v>
      </c>
      <c r="X340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83</v>
      </c>
      <c r="AD340" t="s">
        <v>83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83</v>
      </c>
      <c r="AK340" t="s">
        <v>83</v>
      </c>
      <c r="AL340" t="s">
        <v>83</v>
      </c>
      <c r="AM340" t="s">
        <v>83</v>
      </c>
      <c r="AN340" t="s">
        <v>83</v>
      </c>
      <c r="AO340" t="s">
        <v>83</v>
      </c>
      <c r="AP340" t="s">
        <v>83</v>
      </c>
      <c r="AQ340" t="s">
        <v>83</v>
      </c>
      <c r="AR340" t="s">
        <v>83</v>
      </c>
      <c r="AS340" t="s">
        <v>83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t="s">
        <v>83</v>
      </c>
      <c r="DP340" t="s">
        <v>83</v>
      </c>
    </row>
    <row r="341" spans="1:120" x14ac:dyDescent="0.25">
      <c r="A341" t="s">
        <v>1151</v>
      </c>
      <c r="B341" t="s">
        <v>574</v>
      </c>
      <c r="C341" t="s">
        <v>169</v>
      </c>
      <c r="D341" t="s">
        <v>1159</v>
      </c>
      <c r="E341" t="s">
        <v>1152</v>
      </c>
      <c r="F341" t="s">
        <v>1153</v>
      </c>
      <c r="G341" t="s">
        <v>1154</v>
      </c>
      <c r="H341" t="s">
        <v>1155</v>
      </c>
      <c r="I341" t="s">
        <v>1156</v>
      </c>
      <c r="J341" t="s">
        <v>1157</v>
      </c>
      <c r="K341" t="s">
        <v>1158</v>
      </c>
      <c r="L341" t="s">
        <v>1160</v>
      </c>
      <c r="M341" t="s">
        <v>1161</v>
      </c>
      <c r="N341" t="s">
        <v>2272</v>
      </c>
      <c r="O341" t="s">
        <v>2273</v>
      </c>
      <c r="P341" t="s">
        <v>2274</v>
      </c>
      <c r="Q341" t="s">
        <v>2275</v>
      </c>
      <c r="R341" t="s">
        <v>3295</v>
      </c>
      <c r="S341" t="s">
        <v>3296</v>
      </c>
      <c r="T341" t="s">
        <v>3297</v>
      </c>
      <c r="U341" t="s">
        <v>3298</v>
      </c>
      <c r="V341" t="s">
        <v>3299</v>
      </c>
      <c r="W341" t="s">
        <v>3300</v>
      </c>
      <c r="X341" t="s">
        <v>3293</v>
      </c>
      <c r="Y341" t="s">
        <v>2061</v>
      </c>
      <c r="Z341" t="s">
        <v>640</v>
      </c>
      <c r="AA341" t="s">
        <v>149</v>
      </c>
      <c r="AB341" t="s">
        <v>3301</v>
      </c>
      <c r="AC341" t="s">
        <v>3302</v>
      </c>
      <c r="AD341" t="s">
        <v>3303</v>
      </c>
      <c r="AE341" t="s">
        <v>3304</v>
      </c>
      <c r="AF341" t="s">
        <v>3305</v>
      </c>
      <c r="AG341" t="s">
        <v>3306</v>
      </c>
      <c r="AH341" t="s">
        <v>3307</v>
      </c>
      <c r="AI341" t="s">
        <v>2766</v>
      </c>
      <c r="AJ341" t="s">
        <v>3296</v>
      </c>
      <c r="AK341" t="s">
        <v>3297</v>
      </c>
      <c r="AL341" t="s">
        <v>3298</v>
      </c>
      <c r="AM341" t="s">
        <v>3308</v>
      </c>
      <c r="AN341" t="s">
        <v>3309</v>
      </c>
      <c r="AO341" t="s">
        <v>3310</v>
      </c>
      <c r="AP341" t="s">
        <v>3311</v>
      </c>
      <c r="AQ341" t="s">
        <v>3312</v>
      </c>
      <c r="AR341" t="s">
        <v>3313</v>
      </c>
      <c r="AS341" t="s">
        <v>3314</v>
      </c>
      <c r="AT341" t="s">
        <v>3315</v>
      </c>
      <c r="AU341" t="s">
        <v>3316</v>
      </c>
      <c r="AV341" t="s">
        <v>748</v>
      </c>
      <c r="AW341" t="s">
        <v>3317</v>
      </c>
      <c r="AX341" t="s">
        <v>2825</v>
      </c>
      <c r="AY341" t="s">
        <v>3318</v>
      </c>
      <c r="AZ341" t="s">
        <v>3319</v>
      </c>
      <c r="BA341" t="s">
        <v>3320</v>
      </c>
      <c r="BB341" t="s">
        <v>3321</v>
      </c>
      <c r="BC341" t="s">
        <v>3322</v>
      </c>
      <c r="BD341" t="s">
        <v>3323</v>
      </c>
      <c r="BE341" t="s">
        <v>3324</v>
      </c>
      <c r="BF341" t="s">
        <v>3325</v>
      </c>
      <c r="BG341" t="s">
        <v>3326</v>
      </c>
      <c r="BH341" t="s">
        <v>3327</v>
      </c>
      <c r="BI341" t="s">
        <v>3328</v>
      </c>
      <c r="BJ341" t="s">
        <v>3329</v>
      </c>
      <c r="BK341" t="s">
        <v>3330</v>
      </c>
      <c r="BL341" t="s">
        <v>3331</v>
      </c>
      <c r="BM341" t="s">
        <v>602</v>
      </c>
      <c r="BN341" t="s">
        <v>3332</v>
      </c>
      <c r="BO341" t="s">
        <v>3333</v>
      </c>
      <c r="BP341" t="s">
        <v>3334</v>
      </c>
      <c r="BQ341" t="s">
        <v>3335</v>
      </c>
      <c r="BR341" t="s">
        <v>3336</v>
      </c>
      <c r="BS341" t="s">
        <v>3337</v>
      </c>
      <c r="BT341" t="s">
        <v>3643</v>
      </c>
      <c r="BU341" t="s">
        <v>3644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t="s">
        <v>83</v>
      </c>
      <c r="DP341" t="s">
        <v>83</v>
      </c>
    </row>
    <row r="342" spans="1:120" x14ac:dyDescent="0.25">
      <c r="A342" t="s">
        <v>3338</v>
      </c>
      <c r="B342" t="s">
        <v>2040</v>
      </c>
      <c r="C342" t="s">
        <v>78</v>
      </c>
      <c r="D342" t="s">
        <v>3339</v>
      </c>
      <c r="E342" t="s">
        <v>83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83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t="s">
        <v>83</v>
      </c>
      <c r="DP342" t="s">
        <v>83</v>
      </c>
    </row>
    <row r="343" spans="1:120" x14ac:dyDescent="0.25">
      <c r="A343" t="s">
        <v>3340</v>
      </c>
      <c r="B343" t="s">
        <v>3341</v>
      </c>
      <c r="C343" t="s">
        <v>3342</v>
      </c>
      <c r="D343" t="s">
        <v>1048</v>
      </c>
      <c r="E343" t="s">
        <v>3343</v>
      </c>
      <c r="F343" t="s">
        <v>83</v>
      </c>
      <c r="G343" t="s">
        <v>83</v>
      </c>
      <c r="H343" t="s">
        <v>83</v>
      </c>
      <c r="I343" t="s">
        <v>83</v>
      </c>
      <c r="J343" t="s">
        <v>83</v>
      </c>
      <c r="K343" t="s">
        <v>83</v>
      </c>
      <c r="L343" t="s">
        <v>83</v>
      </c>
      <c r="M343" t="s">
        <v>83</v>
      </c>
      <c r="N343" t="s">
        <v>83</v>
      </c>
      <c r="O343" t="s">
        <v>83</v>
      </c>
      <c r="P343" t="s">
        <v>83</v>
      </c>
      <c r="Q343" t="s">
        <v>83</v>
      </c>
      <c r="R343" t="s">
        <v>83</v>
      </c>
      <c r="S343" t="s">
        <v>83</v>
      </c>
      <c r="T343" t="s">
        <v>83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t="s">
        <v>83</v>
      </c>
      <c r="DP343" t="s">
        <v>83</v>
      </c>
    </row>
    <row r="344" spans="1:120" x14ac:dyDescent="0.25">
      <c r="A344" t="s">
        <v>3344</v>
      </c>
      <c r="B344" t="s">
        <v>574</v>
      </c>
      <c r="C344" t="s">
        <v>3345</v>
      </c>
      <c r="D344" t="s">
        <v>3346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t="s">
        <v>83</v>
      </c>
      <c r="DP344" t="s">
        <v>83</v>
      </c>
    </row>
    <row r="345" spans="1:120" x14ac:dyDescent="0.25">
      <c r="A345" t="s">
        <v>2276</v>
      </c>
      <c r="B345" t="s">
        <v>2277</v>
      </c>
      <c r="C345" t="s">
        <v>2278</v>
      </c>
      <c r="D345" t="s">
        <v>2279</v>
      </c>
      <c r="E345" t="s">
        <v>2280</v>
      </c>
      <c r="F345" t="s">
        <v>2281</v>
      </c>
      <c r="G345" t="s">
        <v>2282</v>
      </c>
      <c r="H345" t="s">
        <v>2283</v>
      </c>
      <c r="I345" t="s">
        <v>604</v>
      </c>
      <c r="J345" t="s">
        <v>3347</v>
      </c>
      <c r="K345" t="s">
        <v>3645</v>
      </c>
      <c r="L345" t="s">
        <v>3646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t="s">
        <v>83</v>
      </c>
      <c r="DP345" t="s">
        <v>83</v>
      </c>
    </row>
    <row r="346" spans="1:120" x14ac:dyDescent="0.25">
      <c r="A346" t="s">
        <v>708</v>
      </c>
      <c r="B346" t="s">
        <v>574</v>
      </c>
      <c r="C346" t="s">
        <v>709</v>
      </c>
      <c r="D346" t="s">
        <v>710</v>
      </c>
      <c r="E346" t="s">
        <v>711</v>
      </c>
      <c r="F346" t="s">
        <v>712</v>
      </c>
      <c r="G346" t="s">
        <v>713</v>
      </c>
      <c r="H346" t="s">
        <v>714</v>
      </c>
      <c r="I346" t="s">
        <v>715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83</v>
      </c>
      <c r="R346" t="s">
        <v>83</v>
      </c>
      <c r="S346" t="s">
        <v>83</v>
      </c>
      <c r="T346" t="s">
        <v>83</v>
      </c>
      <c r="U346" t="s">
        <v>83</v>
      </c>
      <c r="V346" t="s">
        <v>83</v>
      </c>
      <c r="W346" t="s">
        <v>83</v>
      </c>
      <c r="X346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t="s">
        <v>83</v>
      </c>
      <c r="DP346" t="s">
        <v>83</v>
      </c>
    </row>
    <row r="347" spans="1:120" x14ac:dyDescent="0.25">
      <c r="A347" t="s">
        <v>716</v>
      </c>
      <c r="B347" t="s">
        <v>717</v>
      </c>
      <c r="C347" t="s">
        <v>718</v>
      </c>
      <c r="D347" t="s">
        <v>719</v>
      </c>
      <c r="E347" t="s">
        <v>720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t="s">
        <v>83</v>
      </c>
      <c r="DP347" t="s">
        <v>83</v>
      </c>
    </row>
    <row r="348" spans="1:120" x14ac:dyDescent="0.25">
      <c r="A348" t="s">
        <v>3489</v>
      </c>
      <c r="B348" t="s">
        <v>574</v>
      </c>
      <c r="C348" t="s">
        <v>3490</v>
      </c>
      <c r="D348" t="s">
        <v>263</v>
      </c>
      <c r="E348" t="s">
        <v>3010</v>
      </c>
      <c r="F348" t="s">
        <v>2127</v>
      </c>
      <c r="G348" t="s">
        <v>3491</v>
      </c>
      <c r="H348" t="s">
        <v>3492</v>
      </c>
      <c r="I348" t="s">
        <v>3493</v>
      </c>
      <c r="J348" t="s">
        <v>1311</v>
      </c>
      <c r="K348" t="s">
        <v>83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S348" t="s">
        <v>83</v>
      </c>
      <c r="T348" t="s">
        <v>83</v>
      </c>
      <c r="U348" t="s">
        <v>83</v>
      </c>
      <c r="V348" t="s">
        <v>83</v>
      </c>
      <c r="W348" t="s">
        <v>83</v>
      </c>
      <c r="X348" t="s">
        <v>83</v>
      </c>
      <c r="Y348" t="s">
        <v>83</v>
      </c>
      <c r="Z348" t="s">
        <v>83</v>
      </c>
      <c r="AA348" t="s">
        <v>83</v>
      </c>
      <c r="AB348" t="s">
        <v>83</v>
      </c>
      <c r="AC348" t="s">
        <v>83</v>
      </c>
      <c r="AD348" t="s">
        <v>83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t="s">
        <v>83</v>
      </c>
      <c r="DP348" t="s">
        <v>83</v>
      </c>
    </row>
    <row r="349" spans="1:120" x14ac:dyDescent="0.25">
      <c r="A349" t="s">
        <v>3494</v>
      </c>
      <c r="B349" t="s">
        <v>574</v>
      </c>
      <c r="C349" t="s">
        <v>3490</v>
      </c>
      <c r="D349" t="s">
        <v>2127</v>
      </c>
      <c r="E349" t="s">
        <v>3491</v>
      </c>
      <c r="F349" t="s">
        <v>3492</v>
      </c>
      <c r="G349" t="s">
        <v>3493</v>
      </c>
      <c r="H349" t="s">
        <v>3495</v>
      </c>
      <c r="I349" t="s">
        <v>3475</v>
      </c>
      <c r="J349" t="s">
        <v>3476</v>
      </c>
      <c r="K349" t="s">
        <v>83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83</v>
      </c>
      <c r="AD349" t="s">
        <v>83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t="s">
        <v>83</v>
      </c>
      <c r="DP349" t="s">
        <v>83</v>
      </c>
    </row>
    <row r="350" spans="1:120" x14ac:dyDescent="0.25">
      <c r="A350" t="s">
        <v>721</v>
      </c>
      <c r="B350" t="s">
        <v>722</v>
      </c>
      <c r="C350" t="s">
        <v>723</v>
      </c>
      <c r="D350" t="s">
        <v>724</v>
      </c>
      <c r="E350" t="s">
        <v>725</v>
      </c>
      <c r="F350" t="s">
        <v>200</v>
      </c>
      <c r="G350" t="s">
        <v>726</v>
      </c>
      <c r="H350" t="s">
        <v>727</v>
      </c>
      <c r="I350" t="s">
        <v>728</v>
      </c>
      <c r="J350" t="s">
        <v>729</v>
      </c>
      <c r="K350" t="s">
        <v>730</v>
      </c>
      <c r="L350" t="s">
        <v>731</v>
      </c>
      <c r="M350" t="s">
        <v>732</v>
      </c>
      <c r="N350" t="s">
        <v>682</v>
      </c>
      <c r="O350" t="s">
        <v>683</v>
      </c>
      <c r="P350" t="s">
        <v>684</v>
      </c>
      <c r="Q350" t="s">
        <v>685</v>
      </c>
      <c r="R350" t="s">
        <v>733</v>
      </c>
      <c r="S350" t="s">
        <v>734</v>
      </c>
      <c r="T350" t="s">
        <v>78</v>
      </c>
      <c r="U350" t="s">
        <v>681</v>
      </c>
      <c r="V350" t="s">
        <v>1325</v>
      </c>
      <c r="W350" t="s">
        <v>83</v>
      </c>
      <c r="X350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83</v>
      </c>
      <c r="AD350" t="s">
        <v>83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O350" t="s">
        <v>83</v>
      </c>
      <c r="AP350" t="s">
        <v>83</v>
      </c>
      <c r="AQ350" t="s">
        <v>83</v>
      </c>
      <c r="AR350" t="s">
        <v>83</v>
      </c>
      <c r="AS350" t="s">
        <v>83</v>
      </c>
      <c r="AT350" t="s">
        <v>83</v>
      </c>
      <c r="AU350" t="s">
        <v>83</v>
      </c>
      <c r="AV350" t="s">
        <v>83</v>
      </c>
      <c r="AW350" t="s">
        <v>83</v>
      </c>
      <c r="AX350" t="s">
        <v>83</v>
      </c>
      <c r="AY350" t="s">
        <v>83</v>
      </c>
      <c r="AZ350" t="s">
        <v>83</v>
      </c>
      <c r="BA350" t="s">
        <v>83</v>
      </c>
      <c r="BB350" t="s">
        <v>83</v>
      </c>
      <c r="BC350" t="s">
        <v>83</v>
      </c>
      <c r="BD350" t="s">
        <v>83</v>
      </c>
      <c r="BE350" t="s">
        <v>83</v>
      </c>
      <c r="BF350" t="s">
        <v>83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t="s">
        <v>83</v>
      </c>
      <c r="DP350" t="s">
        <v>83</v>
      </c>
    </row>
    <row r="351" spans="1:120" x14ac:dyDescent="0.25">
      <c r="A351" t="s">
        <v>2284</v>
      </c>
      <c r="B351" t="s">
        <v>2061</v>
      </c>
      <c r="C351" t="s">
        <v>2062</v>
      </c>
      <c r="D351" t="s">
        <v>2063</v>
      </c>
      <c r="E351" t="s">
        <v>2064</v>
      </c>
      <c r="F351" t="s">
        <v>2065</v>
      </c>
      <c r="G351" t="s">
        <v>2066</v>
      </c>
      <c r="H351" t="s">
        <v>2067</v>
      </c>
      <c r="I351" t="s">
        <v>2068</v>
      </c>
      <c r="J351" t="s">
        <v>604</v>
      </c>
      <c r="K351" t="s">
        <v>2069</v>
      </c>
      <c r="L351" t="s">
        <v>2070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t="s">
        <v>83</v>
      </c>
      <c r="DP351" t="s">
        <v>83</v>
      </c>
    </row>
    <row r="352" spans="1:120" x14ac:dyDescent="0.25">
      <c r="A352" t="s">
        <v>735</v>
      </c>
      <c r="B352" t="s">
        <v>736</v>
      </c>
      <c r="C352" t="s">
        <v>83</v>
      </c>
      <c r="D352" t="s">
        <v>83</v>
      </c>
      <c r="E352" t="s">
        <v>83</v>
      </c>
      <c r="F352" t="s">
        <v>83</v>
      </c>
      <c r="G352" t="s">
        <v>83</v>
      </c>
      <c r="H352" t="s">
        <v>83</v>
      </c>
      <c r="I352" t="s">
        <v>83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t="s">
        <v>83</v>
      </c>
      <c r="DP352" t="s">
        <v>83</v>
      </c>
    </row>
    <row r="353" spans="1:120" x14ac:dyDescent="0.25">
      <c r="A353" t="s">
        <v>2369</v>
      </c>
      <c r="B353" t="s">
        <v>2370</v>
      </c>
      <c r="C353" t="s">
        <v>2371</v>
      </c>
      <c r="D353" t="s">
        <v>79</v>
      </c>
      <c r="E353" t="s">
        <v>1516</v>
      </c>
      <c r="F353" t="s">
        <v>3349</v>
      </c>
      <c r="G353" t="s">
        <v>1181</v>
      </c>
      <c r="H353" t="s">
        <v>1522</v>
      </c>
      <c r="I353" t="s">
        <v>3350</v>
      </c>
      <c r="J353" t="s">
        <v>601</v>
      </c>
      <c r="K353" t="s">
        <v>738</v>
      </c>
      <c r="L353" t="s">
        <v>3351</v>
      </c>
      <c r="M353" t="s">
        <v>2057</v>
      </c>
      <c r="N353" t="s">
        <v>1252</v>
      </c>
      <c r="O353" t="s">
        <v>2325</v>
      </c>
      <c r="P353" t="s">
        <v>1181</v>
      </c>
      <c r="Q353" t="s">
        <v>2678</v>
      </c>
      <c r="R353" t="s">
        <v>2325</v>
      </c>
      <c r="S353" t="s">
        <v>2250</v>
      </c>
      <c r="T353" t="s">
        <v>640</v>
      </c>
      <c r="U353" t="s">
        <v>2680</v>
      </c>
      <c r="V353" t="s">
        <v>2681</v>
      </c>
      <c r="W353" t="s">
        <v>1046</v>
      </c>
      <c r="X353" t="s">
        <v>3352</v>
      </c>
      <c r="Y353" t="s">
        <v>1252</v>
      </c>
      <c r="Z353" t="s">
        <v>604</v>
      </c>
      <c r="AA353" t="s">
        <v>3353</v>
      </c>
      <c r="AB353" t="s">
        <v>3354</v>
      </c>
      <c r="AC353" t="s">
        <v>3355</v>
      </c>
      <c r="AD353" t="s">
        <v>740</v>
      </c>
      <c r="AE353" t="s">
        <v>1517</v>
      </c>
      <c r="AF353" t="s">
        <v>602</v>
      </c>
      <c r="AG353" t="s">
        <v>2842</v>
      </c>
      <c r="AH353" t="s">
        <v>3356</v>
      </c>
      <c r="AI353" t="s">
        <v>3357</v>
      </c>
      <c r="AJ353" t="s">
        <v>2324</v>
      </c>
      <c r="AK353" t="s">
        <v>3358</v>
      </c>
      <c r="AL353" t="s">
        <v>3647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t="s">
        <v>83</v>
      </c>
      <c r="DP353" t="s">
        <v>83</v>
      </c>
    </row>
    <row r="354" spans="1:120" x14ac:dyDescent="0.25">
      <c r="A354" t="s">
        <v>1148</v>
      </c>
      <c r="B354" t="s">
        <v>574</v>
      </c>
      <c r="C354" t="s">
        <v>601</v>
      </c>
      <c r="D354" t="s">
        <v>1149</v>
      </c>
      <c r="E354" t="s">
        <v>1150</v>
      </c>
      <c r="F354" t="s">
        <v>1252</v>
      </c>
      <c r="G354" t="s">
        <v>1349</v>
      </c>
      <c r="H354" t="s">
        <v>602</v>
      </c>
      <c r="I354" t="s">
        <v>2372</v>
      </c>
      <c r="J354" t="s">
        <v>2373</v>
      </c>
      <c r="K354" t="s">
        <v>2374</v>
      </c>
      <c r="L354" t="s">
        <v>3359</v>
      </c>
      <c r="M354" t="s">
        <v>3360</v>
      </c>
      <c r="N354" t="s">
        <v>3361</v>
      </c>
      <c r="O354" t="s">
        <v>3362</v>
      </c>
      <c r="P354" t="s">
        <v>3363</v>
      </c>
      <c r="Q354" t="s">
        <v>3364</v>
      </c>
      <c r="R354" t="s">
        <v>3365</v>
      </c>
      <c r="S354" t="s">
        <v>3366</v>
      </c>
      <c r="T354" t="s">
        <v>3367</v>
      </c>
      <c r="U354" t="s">
        <v>3368</v>
      </c>
      <c r="V354" t="s">
        <v>3369</v>
      </c>
      <c r="W354" t="s">
        <v>1181</v>
      </c>
      <c r="X354" t="s">
        <v>1516</v>
      </c>
      <c r="Y354" t="s">
        <v>2325</v>
      </c>
      <c r="Z354" t="s">
        <v>1522</v>
      </c>
      <c r="AA354" t="s">
        <v>3354</v>
      </c>
      <c r="AB354" t="s">
        <v>3355</v>
      </c>
      <c r="AC354" t="s">
        <v>3367</v>
      </c>
      <c r="AD354" t="s">
        <v>1046</v>
      </c>
      <c r="AE354" t="s">
        <v>3370</v>
      </c>
      <c r="AF354" t="s">
        <v>3371</v>
      </c>
      <c r="AG354" t="s">
        <v>3372</v>
      </c>
      <c r="AH354" t="s">
        <v>3373</v>
      </c>
      <c r="AI354" t="s">
        <v>3374</v>
      </c>
      <c r="AJ354" t="s">
        <v>3375</v>
      </c>
      <c r="AK354" t="s">
        <v>3376</v>
      </c>
      <c r="AL354" t="s">
        <v>3377</v>
      </c>
      <c r="AM354" t="s">
        <v>3378</v>
      </c>
      <c r="AN354" t="s">
        <v>3379</v>
      </c>
      <c r="AO354" t="s">
        <v>3380</v>
      </c>
      <c r="AP354" t="s">
        <v>3381</v>
      </c>
      <c r="AQ354" t="s">
        <v>740</v>
      </c>
      <c r="AR354" t="s">
        <v>3382</v>
      </c>
      <c r="AS354" t="s">
        <v>3383</v>
      </c>
      <c r="AT354" t="s">
        <v>3384</v>
      </c>
      <c r="AU354" t="s">
        <v>3385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t="s">
        <v>83</v>
      </c>
      <c r="DP354" t="s">
        <v>83</v>
      </c>
    </row>
    <row r="355" spans="1:120" x14ac:dyDescent="0.25">
      <c r="A355" t="s">
        <v>3386</v>
      </c>
      <c r="B355" t="s">
        <v>1516</v>
      </c>
      <c r="C355" t="s">
        <v>3387</v>
      </c>
      <c r="D355" t="s">
        <v>2324</v>
      </c>
      <c r="E355" t="s">
        <v>3648</v>
      </c>
      <c r="F355" t="s">
        <v>83</v>
      </c>
      <c r="G355" t="s">
        <v>83</v>
      </c>
      <c r="H355" t="s">
        <v>83</v>
      </c>
      <c r="I355" t="s">
        <v>83</v>
      </c>
      <c r="J355" t="s">
        <v>83</v>
      </c>
      <c r="K355" t="s">
        <v>83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83</v>
      </c>
      <c r="AD355" t="s">
        <v>83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t="s">
        <v>83</v>
      </c>
      <c r="DP355" t="s">
        <v>83</v>
      </c>
    </row>
    <row r="356" spans="1:120" x14ac:dyDescent="0.25">
      <c r="A356" t="s">
        <v>737</v>
      </c>
      <c r="B356" t="s">
        <v>574</v>
      </c>
      <c r="C356" t="s">
        <v>601</v>
      </c>
      <c r="D356" t="s">
        <v>738</v>
      </c>
      <c r="E356" t="s">
        <v>602</v>
      </c>
      <c r="F356" t="s">
        <v>576</v>
      </c>
      <c r="G356" t="s">
        <v>640</v>
      </c>
      <c r="H356" t="s">
        <v>739</v>
      </c>
      <c r="I356" t="s">
        <v>740</v>
      </c>
      <c r="J356" t="s">
        <v>741</v>
      </c>
      <c r="K356" t="s">
        <v>742</v>
      </c>
      <c r="L356" t="s">
        <v>743</v>
      </c>
      <c r="M356" t="s">
        <v>744</v>
      </c>
      <c r="N356" t="s">
        <v>745</v>
      </c>
      <c r="O356" t="s">
        <v>746</v>
      </c>
      <c r="P356" t="s">
        <v>747</v>
      </c>
      <c r="Q356" t="s">
        <v>748</v>
      </c>
      <c r="R356" t="s">
        <v>749</v>
      </c>
      <c r="S356" t="s">
        <v>750</v>
      </c>
      <c r="T356" t="s">
        <v>751</v>
      </c>
      <c r="U356" t="s">
        <v>752</v>
      </c>
      <c r="V356" t="s">
        <v>753</v>
      </c>
      <c r="W356" t="s">
        <v>754</v>
      </c>
      <c r="X356" t="s">
        <v>755</v>
      </c>
      <c r="Y356" t="s">
        <v>756</v>
      </c>
      <c r="Z356" t="s">
        <v>757</v>
      </c>
      <c r="AA356" t="s">
        <v>758</v>
      </c>
      <c r="AB356" t="s">
        <v>606</v>
      </c>
      <c r="AC356" t="s">
        <v>604</v>
      </c>
      <c r="AD356" t="s">
        <v>79</v>
      </c>
      <c r="AE356" t="s">
        <v>83</v>
      </c>
      <c r="AF356" t="s">
        <v>83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t="s">
        <v>83</v>
      </c>
      <c r="DP356" t="s">
        <v>83</v>
      </c>
    </row>
    <row r="357" spans="1:120" x14ac:dyDescent="0.25">
      <c r="A357" t="s">
        <v>2285</v>
      </c>
      <c r="B357" t="s">
        <v>2200</v>
      </c>
      <c r="C357" t="s">
        <v>2286</v>
      </c>
      <c r="D357" t="s">
        <v>2201</v>
      </c>
      <c r="E357" t="s">
        <v>2202</v>
      </c>
      <c r="F357" t="s">
        <v>2203</v>
      </c>
      <c r="G357" t="s">
        <v>2287</v>
      </c>
      <c r="H357" t="s">
        <v>2288</v>
      </c>
      <c r="I357" t="s">
        <v>2289</v>
      </c>
      <c r="J357" t="s">
        <v>2290</v>
      </c>
      <c r="K357" t="s">
        <v>2291</v>
      </c>
      <c r="L357" t="s">
        <v>2292</v>
      </c>
      <c r="M357" t="s">
        <v>2293</v>
      </c>
      <c r="N357" t="s">
        <v>2294</v>
      </c>
      <c r="O357" t="s">
        <v>2295</v>
      </c>
      <c r="P357" t="s">
        <v>2296</v>
      </c>
      <c r="Q357" t="s">
        <v>2297</v>
      </c>
      <c r="R357" t="s">
        <v>2298</v>
      </c>
      <c r="S357" t="s">
        <v>1311</v>
      </c>
      <c r="T357" t="s">
        <v>2299</v>
      </c>
      <c r="U357" t="s">
        <v>2300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t="s">
        <v>83</v>
      </c>
      <c r="DP357" t="s">
        <v>83</v>
      </c>
    </row>
    <row r="358" spans="1:120" x14ac:dyDescent="0.25">
      <c r="A358" t="s">
        <v>2301</v>
      </c>
      <c r="B358" t="s">
        <v>2205</v>
      </c>
      <c r="C358" t="s">
        <v>2206</v>
      </c>
      <c r="D358" t="s">
        <v>2302</v>
      </c>
      <c r="E358" t="s">
        <v>2303</v>
      </c>
      <c r="F358" t="s">
        <v>2304</v>
      </c>
      <c r="G358" t="s">
        <v>2305</v>
      </c>
      <c r="H358" t="s">
        <v>2306</v>
      </c>
      <c r="I358" t="s">
        <v>2307</v>
      </c>
      <c r="J358" t="s">
        <v>2308</v>
      </c>
      <c r="K358" t="s">
        <v>2309</v>
      </c>
      <c r="L358" t="s">
        <v>2310</v>
      </c>
      <c r="M358" t="s">
        <v>2311</v>
      </c>
      <c r="N358" t="s">
        <v>2312</v>
      </c>
      <c r="O358" t="s">
        <v>2313</v>
      </c>
      <c r="P358" t="s">
        <v>2314</v>
      </c>
      <c r="Q358" t="s">
        <v>2315</v>
      </c>
      <c r="R358" t="s">
        <v>2316</v>
      </c>
      <c r="S358" t="s">
        <v>2317</v>
      </c>
      <c r="T358" t="s">
        <v>2207</v>
      </c>
      <c r="U358" t="s">
        <v>2318</v>
      </c>
      <c r="V358" t="s">
        <v>2319</v>
      </c>
      <c r="W358" t="s">
        <v>2208</v>
      </c>
      <c r="X358" t="s">
        <v>2320</v>
      </c>
      <c r="Y358" t="s">
        <v>2321</v>
      </c>
      <c r="Z358" t="s">
        <v>78</v>
      </c>
      <c r="AA358" t="s">
        <v>2204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t="s">
        <v>83</v>
      </c>
      <c r="DP358" t="s">
        <v>83</v>
      </c>
    </row>
    <row r="359" spans="1:120" x14ac:dyDescent="0.25">
      <c r="A359" t="s">
        <v>759</v>
      </c>
      <c r="B359" t="s">
        <v>574</v>
      </c>
      <c r="C359" t="s">
        <v>601</v>
      </c>
      <c r="D359" t="s">
        <v>738</v>
      </c>
      <c r="E359" t="s">
        <v>602</v>
      </c>
      <c r="F359" t="s">
        <v>760</v>
      </c>
      <c r="G359" t="s">
        <v>761</v>
      </c>
      <c r="H359" t="s">
        <v>762</v>
      </c>
      <c r="I359" t="s">
        <v>744</v>
      </c>
      <c r="J359" t="s">
        <v>763</v>
      </c>
      <c r="K359" t="s">
        <v>764</v>
      </c>
      <c r="L359" t="s">
        <v>739</v>
      </c>
      <c r="M359" t="s">
        <v>740</v>
      </c>
      <c r="N359" t="s">
        <v>765</v>
      </c>
      <c r="O359" t="s">
        <v>766</v>
      </c>
      <c r="P359" t="s">
        <v>767</v>
      </c>
      <c r="Q359" t="s">
        <v>768</v>
      </c>
      <c r="R359" t="s">
        <v>769</v>
      </c>
      <c r="S359" t="s">
        <v>770</v>
      </c>
      <c r="T359" t="s">
        <v>771</v>
      </c>
      <c r="U359" t="s">
        <v>772</v>
      </c>
      <c r="V359" t="s">
        <v>773</v>
      </c>
      <c r="W359" t="s">
        <v>774</v>
      </c>
      <c r="X359" t="s">
        <v>640</v>
      </c>
      <c r="Y359" t="s">
        <v>745</v>
      </c>
      <c r="Z359" t="s">
        <v>775</v>
      </c>
      <c r="AA359" t="s">
        <v>776</v>
      </c>
      <c r="AB359" t="s">
        <v>777</v>
      </c>
      <c r="AC359" t="s">
        <v>778</v>
      </c>
      <c r="AD359" t="s">
        <v>779</v>
      </c>
      <c r="AE359" t="s">
        <v>746</v>
      </c>
      <c r="AF359" t="s">
        <v>747</v>
      </c>
      <c r="AG359" t="s">
        <v>780</v>
      </c>
      <c r="AH359" t="s">
        <v>781</v>
      </c>
      <c r="AI359" t="s">
        <v>749</v>
      </c>
      <c r="AJ359" t="s">
        <v>750</v>
      </c>
      <c r="AK359" t="s">
        <v>751</v>
      </c>
      <c r="AL359" t="s">
        <v>782</v>
      </c>
      <c r="AM359" t="s">
        <v>783</v>
      </c>
      <c r="AN359" t="s">
        <v>752</v>
      </c>
      <c r="AO359" t="s">
        <v>753</v>
      </c>
      <c r="AP359" t="s">
        <v>754</v>
      </c>
      <c r="AQ359" t="s">
        <v>755</v>
      </c>
      <c r="AR359" t="s">
        <v>784</v>
      </c>
      <c r="AS359" t="s">
        <v>785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t="s">
        <v>83</v>
      </c>
      <c r="DP359" t="s">
        <v>83</v>
      </c>
    </row>
    <row r="360" spans="1:120" x14ac:dyDescent="0.25">
      <c r="A360" t="s">
        <v>2322</v>
      </c>
      <c r="B360" t="s">
        <v>2272</v>
      </c>
      <c r="C360" t="s">
        <v>2323</v>
      </c>
      <c r="D360" t="s">
        <v>2324</v>
      </c>
      <c r="E360" t="s">
        <v>2325</v>
      </c>
      <c r="F360" t="s">
        <v>1516</v>
      </c>
      <c r="G360" t="s">
        <v>3348</v>
      </c>
      <c r="H360" t="s">
        <v>740</v>
      </c>
      <c r="I360" t="s">
        <v>78</v>
      </c>
      <c r="J360" t="s">
        <v>777</v>
      </c>
      <c r="K360" t="s">
        <v>739</v>
      </c>
      <c r="L360" t="s">
        <v>3352</v>
      </c>
      <c r="M360" t="s">
        <v>754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t="s">
        <v>83</v>
      </c>
      <c r="DP360" t="s">
        <v>83</v>
      </c>
    </row>
    <row r="361" spans="1:120" x14ac:dyDescent="0.25">
      <c r="A361" t="s">
        <v>786</v>
      </c>
      <c r="B361" t="s">
        <v>789</v>
      </c>
      <c r="C361" t="s">
        <v>790</v>
      </c>
      <c r="D361" t="s">
        <v>791</v>
      </c>
      <c r="E361" t="s">
        <v>792</v>
      </c>
      <c r="F361" t="s">
        <v>793</v>
      </c>
      <c r="G361" t="s">
        <v>738</v>
      </c>
      <c r="H361" t="s">
        <v>794</v>
      </c>
      <c r="I361" t="s">
        <v>795</v>
      </c>
      <c r="J361" t="s">
        <v>796</v>
      </c>
      <c r="K361" t="s">
        <v>797</v>
      </c>
      <c r="L361" t="s">
        <v>798</v>
      </c>
      <c r="M361" t="s">
        <v>799</v>
      </c>
      <c r="N361" t="s">
        <v>800</v>
      </c>
      <c r="O361" t="s">
        <v>801</v>
      </c>
      <c r="P361" t="s">
        <v>802</v>
      </c>
      <c r="Q361" t="s">
        <v>803</v>
      </c>
      <c r="R361" t="s">
        <v>804</v>
      </c>
      <c r="S361" t="s">
        <v>2326</v>
      </c>
      <c r="T361" t="s">
        <v>805</v>
      </c>
      <c r="U361" t="s">
        <v>78</v>
      </c>
      <c r="V361" t="s">
        <v>574</v>
      </c>
      <c r="W361" t="s">
        <v>601</v>
      </c>
      <c r="X361" t="s">
        <v>602</v>
      </c>
      <c r="Y361" t="s">
        <v>787</v>
      </c>
      <c r="Z361" t="s">
        <v>774</v>
      </c>
      <c r="AA361" t="s">
        <v>788</v>
      </c>
      <c r="AB361" t="s">
        <v>2036</v>
      </c>
      <c r="AC361" t="s">
        <v>2327</v>
      </c>
      <c r="AD361" t="s">
        <v>2328</v>
      </c>
      <c r="AE361" t="s">
        <v>2329</v>
      </c>
      <c r="AF361" t="s">
        <v>2330</v>
      </c>
      <c r="AG361" t="s">
        <v>2331</v>
      </c>
      <c r="AH361" t="s">
        <v>2332</v>
      </c>
      <c r="AI361" t="s">
        <v>2333</v>
      </c>
      <c r="AJ361" t="s">
        <v>2334</v>
      </c>
      <c r="AK361" t="s">
        <v>2335</v>
      </c>
      <c r="AL361" t="s">
        <v>2336</v>
      </c>
      <c r="AM361" t="s">
        <v>2337</v>
      </c>
      <c r="AN361" t="s">
        <v>2338</v>
      </c>
      <c r="AO361" t="s">
        <v>2339</v>
      </c>
      <c r="AP361" t="s">
        <v>2340</v>
      </c>
      <c r="AQ361" t="s">
        <v>2341</v>
      </c>
      <c r="AR361" t="s">
        <v>2342</v>
      </c>
      <c r="AS361" t="s">
        <v>2343</v>
      </c>
      <c r="AT361" t="s">
        <v>2344</v>
      </c>
      <c r="AU361" t="s">
        <v>2345</v>
      </c>
      <c r="AV361" t="s">
        <v>2346</v>
      </c>
      <c r="AW361" t="s">
        <v>2347</v>
      </c>
      <c r="AX361" t="s">
        <v>2348</v>
      </c>
      <c r="AY361" t="s">
        <v>2349</v>
      </c>
      <c r="AZ361" t="s">
        <v>2350</v>
      </c>
      <c r="BA361" t="s">
        <v>2351</v>
      </c>
      <c r="BB361" t="s">
        <v>2352</v>
      </c>
      <c r="BC361" t="s">
        <v>2353</v>
      </c>
      <c r="BD361" t="s">
        <v>2354</v>
      </c>
      <c r="BE361" t="s">
        <v>2355</v>
      </c>
      <c r="BF361" t="s">
        <v>2356</v>
      </c>
      <c r="BG361" t="s">
        <v>2357</v>
      </c>
      <c r="BH361" t="s">
        <v>2358</v>
      </c>
      <c r="BI361" t="s">
        <v>2359</v>
      </c>
      <c r="BJ361" t="s">
        <v>2360</v>
      </c>
      <c r="BK361" t="s">
        <v>2361</v>
      </c>
      <c r="BL361" t="s">
        <v>2362</v>
      </c>
      <c r="BM361" t="s">
        <v>2363</v>
      </c>
      <c r="BN361" t="s">
        <v>2364</v>
      </c>
      <c r="BO361" t="s">
        <v>2365</v>
      </c>
      <c r="BP361" t="s">
        <v>2366</v>
      </c>
      <c r="BQ361" t="s">
        <v>2367</v>
      </c>
      <c r="BR361" t="s">
        <v>2368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t="s">
        <v>83</v>
      </c>
      <c r="DP361" t="s">
        <v>83</v>
      </c>
    </row>
    <row r="362" spans="1:120" x14ac:dyDescent="0.25">
      <c r="A362" t="s">
        <v>3388</v>
      </c>
      <c r="B362" t="s">
        <v>574</v>
      </c>
      <c r="C362" t="s">
        <v>169</v>
      </c>
      <c r="D362" t="s">
        <v>2660</v>
      </c>
      <c r="E362" t="s">
        <v>3389</v>
      </c>
      <c r="F362" t="s">
        <v>83</v>
      </c>
      <c r="G362" t="s">
        <v>83</v>
      </c>
      <c r="H362" t="s">
        <v>83</v>
      </c>
      <c r="I362" t="s">
        <v>83</v>
      </c>
      <c r="J362" t="s">
        <v>83</v>
      </c>
      <c r="K362" t="s">
        <v>83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t="s">
        <v>83</v>
      </c>
      <c r="DP362" t="s">
        <v>83</v>
      </c>
    </row>
    <row r="363" spans="1:120" x14ac:dyDescent="0.25">
      <c r="A363" t="s">
        <v>897</v>
      </c>
      <c r="B363" t="s">
        <v>78</v>
      </c>
      <c r="C363" t="s">
        <v>909</v>
      </c>
      <c r="D363" t="s">
        <v>83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t="s">
        <v>83</v>
      </c>
      <c r="DP363" t="s">
        <v>83</v>
      </c>
    </row>
    <row r="364" spans="1:120" x14ac:dyDescent="0.25">
      <c r="A364" t="s">
        <v>3649</v>
      </c>
      <c r="B364" t="s">
        <v>3650</v>
      </c>
      <c r="C364" t="s">
        <v>83</v>
      </c>
      <c r="D364" t="s">
        <v>83</v>
      </c>
      <c r="E364" t="s">
        <v>83</v>
      </c>
      <c r="F364" t="s">
        <v>83</v>
      </c>
      <c r="G364" t="s">
        <v>83</v>
      </c>
      <c r="H364" t="s">
        <v>83</v>
      </c>
      <c r="I364" t="s">
        <v>83</v>
      </c>
      <c r="J364" t="s">
        <v>83</v>
      </c>
      <c r="K364" t="s">
        <v>83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83</v>
      </c>
      <c r="U364" t="s">
        <v>83</v>
      </c>
      <c r="V364" t="s">
        <v>83</v>
      </c>
      <c r="W364" t="s">
        <v>83</v>
      </c>
      <c r="X364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83</v>
      </c>
      <c r="AD364" t="s">
        <v>83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t="s">
        <v>83</v>
      </c>
      <c r="DP364" t="s">
        <v>83</v>
      </c>
    </row>
    <row r="365" spans="1:120" x14ac:dyDescent="0.25">
      <c r="A365" t="s">
        <v>3390</v>
      </c>
      <c r="B365" t="s">
        <v>645</v>
      </c>
      <c r="C365" t="s">
        <v>574</v>
      </c>
      <c r="D365" t="s">
        <v>601</v>
      </c>
      <c r="E365" t="s">
        <v>2324</v>
      </c>
      <c r="F365" t="s">
        <v>3391</v>
      </c>
      <c r="G365" t="s">
        <v>478</v>
      </c>
      <c r="H365" t="s">
        <v>3392</v>
      </c>
      <c r="I365" t="s">
        <v>3393</v>
      </c>
      <c r="J365" t="s">
        <v>3394</v>
      </c>
      <c r="K365" t="s">
        <v>3395</v>
      </c>
      <c r="L365" t="s">
        <v>1156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t="s">
        <v>83</v>
      </c>
      <c r="DP365" t="s">
        <v>83</v>
      </c>
    </row>
    <row r="366" spans="1:120" x14ac:dyDescent="0.25">
      <c r="A366" t="s">
        <v>3396</v>
      </c>
      <c r="B366" t="s">
        <v>574</v>
      </c>
      <c r="C366" t="s">
        <v>601</v>
      </c>
      <c r="D366" t="s">
        <v>2324</v>
      </c>
      <c r="E366" t="s">
        <v>3397</v>
      </c>
      <c r="F366" t="s">
        <v>478</v>
      </c>
      <c r="G366" t="s">
        <v>3398</v>
      </c>
      <c r="H366" t="s">
        <v>83</v>
      </c>
      <c r="I366" t="s">
        <v>83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t="s">
        <v>83</v>
      </c>
      <c r="DP366" t="s">
        <v>83</v>
      </c>
    </row>
    <row r="367" spans="1:120" x14ac:dyDescent="0.25">
      <c r="A367" t="s">
        <v>2375</v>
      </c>
      <c r="B367" t="s">
        <v>2376</v>
      </c>
      <c r="C367" t="s">
        <v>2377</v>
      </c>
      <c r="D367" t="s">
        <v>2378</v>
      </c>
      <c r="E367" t="s">
        <v>2379</v>
      </c>
      <c r="F367" t="s">
        <v>2380</v>
      </c>
      <c r="G367" t="s">
        <v>2381</v>
      </c>
      <c r="H367" t="s">
        <v>2007</v>
      </c>
      <c r="I367" t="s">
        <v>2382</v>
      </c>
      <c r="J367" t="s">
        <v>2383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t="s">
        <v>83</v>
      </c>
      <c r="DP367" t="s">
        <v>83</v>
      </c>
    </row>
    <row r="368" spans="1:120" x14ac:dyDescent="0.25">
      <c r="A368" t="s">
        <v>3399</v>
      </c>
      <c r="B368" t="s">
        <v>574</v>
      </c>
      <c r="C368" t="s">
        <v>3067</v>
      </c>
      <c r="D368" t="s">
        <v>3400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t="s">
        <v>83</v>
      </c>
      <c r="DP368" t="s">
        <v>83</v>
      </c>
    </row>
    <row r="369" spans="1:120" x14ac:dyDescent="0.25">
      <c r="A369" t="s">
        <v>3401</v>
      </c>
      <c r="B369" t="s">
        <v>574</v>
      </c>
      <c r="C369" t="s">
        <v>3402</v>
      </c>
      <c r="D369" t="s">
        <v>3403</v>
      </c>
      <c r="E369" t="s">
        <v>83</v>
      </c>
      <c r="F369" t="s">
        <v>83</v>
      </c>
      <c r="G369" t="s">
        <v>83</v>
      </c>
      <c r="H369" t="s">
        <v>83</v>
      </c>
      <c r="I369" t="s">
        <v>83</v>
      </c>
      <c r="J369" t="s">
        <v>83</v>
      </c>
      <c r="K369" t="s">
        <v>83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t="s">
        <v>83</v>
      </c>
      <c r="DP369" t="s">
        <v>83</v>
      </c>
    </row>
    <row r="370" spans="1:120" x14ac:dyDescent="0.25">
      <c r="A370" t="s">
        <v>3404</v>
      </c>
      <c r="B370" t="s">
        <v>766</v>
      </c>
      <c r="C370" t="s">
        <v>3405</v>
      </c>
      <c r="D370" t="s">
        <v>3406</v>
      </c>
      <c r="E370" t="s">
        <v>1528</v>
      </c>
      <c r="F370" t="s">
        <v>3407</v>
      </c>
      <c r="G370" t="s">
        <v>3357</v>
      </c>
      <c r="H370" t="s">
        <v>1517</v>
      </c>
      <c r="I370" t="s">
        <v>2658</v>
      </c>
      <c r="J370" t="s">
        <v>2657</v>
      </c>
      <c r="K370" t="s">
        <v>3408</v>
      </c>
      <c r="L370" t="s">
        <v>3409</v>
      </c>
      <c r="M370" t="s">
        <v>3410</v>
      </c>
      <c r="N370" t="s">
        <v>3411</v>
      </c>
      <c r="O370" t="s">
        <v>3412</v>
      </c>
      <c r="P370" t="s">
        <v>3413</v>
      </c>
      <c r="Q370" t="s">
        <v>3414</v>
      </c>
      <c r="R370" t="s">
        <v>3415</v>
      </c>
      <c r="S370" t="s">
        <v>3416</v>
      </c>
      <c r="T370" t="s">
        <v>3417</v>
      </c>
      <c r="U370" t="s">
        <v>3418</v>
      </c>
      <c r="V370" t="s">
        <v>3419</v>
      </c>
      <c r="W370" t="s">
        <v>3420</v>
      </c>
      <c r="X370" t="s">
        <v>3421</v>
      </c>
      <c r="Y370" t="s">
        <v>3422</v>
      </c>
      <c r="Z370" t="s">
        <v>83</v>
      </c>
      <c r="AA370" t="s">
        <v>83</v>
      </c>
      <c r="AB370" t="s">
        <v>83</v>
      </c>
      <c r="AC370" t="s">
        <v>83</v>
      </c>
      <c r="AD370" t="s">
        <v>83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83</v>
      </c>
      <c r="AK370" t="s">
        <v>83</v>
      </c>
      <c r="AL370" t="s">
        <v>83</v>
      </c>
      <c r="AM370" t="s">
        <v>83</v>
      </c>
      <c r="AN370" t="s">
        <v>83</v>
      </c>
      <c r="AO370" t="s">
        <v>83</v>
      </c>
      <c r="AP370" t="s">
        <v>83</v>
      </c>
      <c r="AQ370" t="s">
        <v>83</v>
      </c>
      <c r="AR370" t="s">
        <v>83</v>
      </c>
      <c r="AS370" t="s">
        <v>83</v>
      </c>
      <c r="AT370" t="s">
        <v>83</v>
      </c>
      <c r="AU370" t="s">
        <v>83</v>
      </c>
      <c r="AV370" t="s">
        <v>83</v>
      </c>
      <c r="AW370" t="s">
        <v>83</v>
      </c>
      <c r="AX370" t="s">
        <v>83</v>
      </c>
      <c r="AY370" t="s">
        <v>83</v>
      </c>
      <c r="AZ370" t="s">
        <v>83</v>
      </c>
      <c r="BA370" t="s">
        <v>83</v>
      </c>
      <c r="BB370" t="s">
        <v>83</v>
      </c>
      <c r="BC370" t="s">
        <v>83</v>
      </c>
      <c r="BD370" t="s">
        <v>83</v>
      </c>
      <c r="BE370" t="s">
        <v>83</v>
      </c>
      <c r="BF370" t="s">
        <v>83</v>
      </c>
      <c r="BG370" t="s">
        <v>83</v>
      </c>
      <c r="BH370" t="s">
        <v>83</v>
      </c>
      <c r="BI370" t="s">
        <v>83</v>
      </c>
      <c r="BJ370" t="s">
        <v>83</v>
      </c>
      <c r="BK370" t="s">
        <v>83</v>
      </c>
      <c r="BL370" t="s">
        <v>83</v>
      </c>
      <c r="BM370" t="s">
        <v>83</v>
      </c>
      <c r="BN370" t="s">
        <v>83</v>
      </c>
      <c r="BO370" t="s">
        <v>83</v>
      </c>
      <c r="BP370" t="s">
        <v>83</v>
      </c>
      <c r="BQ370" t="s">
        <v>83</v>
      </c>
      <c r="BR370" t="s">
        <v>83</v>
      </c>
      <c r="BS370" t="s">
        <v>83</v>
      </c>
      <c r="BT370" t="s">
        <v>83</v>
      </c>
      <c r="BU370" t="s">
        <v>83</v>
      </c>
      <c r="BV370" t="s">
        <v>83</v>
      </c>
      <c r="BW370" t="s">
        <v>83</v>
      </c>
      <c r="BX370" t="s">
        <v>83</v>
      </c>
      <c r="BY370" t="s">
        <v>83</v>
      </c>
      <c r="BZ370" t="s">
        <v>83</v>
      </c>
      <c r="CA370" t="s">
        <v>83</v>
      </c>
      <c r="CB370" t="s">
        <v>83</v>
      </c>
      <c r="CC370" t="s">
        <v>83</v>
      </c>
      <c r="CD370" t="s">
        <v>83</v>
      </c>
      <c r="CE370" t="s">
        <v>83</v>
      </c>
      <c r="CF370" t="s">
        <v>83</v>
      </c>
      <c r="CG370" t="s">
        <v>83</v>
      </c>
      <c r="CH370" t="s">
        <v>83</v>
      </c>
      <c r="CI370" t="s">
        <v>83</v>
      </c>
      <c r="CJ370" t="s">
        <v>83</v>
      </c>
      <c r="CK370" t="s">
        <v>83</v>
      </c>
      <c r="CL370" t="s">
        <v>83</v>
      </c>
      <c r="CM370" t="s">
        <v>83</v>
      </c>
      <c r="CN370" t="s">
        <v>83</v>
      </c>
      <c r="CO370" t="s">
        <v>83</v>
      </c>
      <c r="CP370" t="s">
        <v>83</v>
      </c>
      <c r="CQ370" t="s">
        <v>83</v>
      </c>
      <c r="CR370" t="s">
        <v>83</v>
      </c>
      <c r="CS370" t="s">
        <v>83</v>
      </c>
      <c r="CT370" t="s">
        <v>83</v>
      </c>
      <c r="CU370" t="s">
        <v>83</v>
      </c>
      <c r="CV370" t="s">
        <v>83</v>
      </c>
      <c r="CW370" t="s">
        <v>83</v>
      </c>
      <c r="CX370" t="s">
        <v>83</v>
      </c>
      <c r="CY370" t="s">
        <v>83</v>
      </c>
      <c r="CZ370" t="s">
        <v>83</v>
      </c>
      <c r="DA370" t="s">
        <v>83</v>
      </c>
      <c r="DB370" t="s">
        <v>83</v>
      </c>
      <c r="DC370" t="s">
        <v>83</v>
      </c>
      <c r="DD370" t="s">
        <v>83</v>
      </c>
      <c r="DE370" t="s">
        <v>83</v>
      </c>
      <c r="DF370" t="s">
        <v>83</v>
      </c>
      <c r="DG370" t="s">
        <v>83</v>
      </c>
      <c r="DH370" t="s">
        <v>83</v>
      </c>
      <c r="DI370" t="s">
        <v>83</v>
      </c>
      <c r="DJ370" t="s">
        <v>83</v>
      </c>
      <c r="DK370" t="s">
        <v>83</v>
      </c>
      <c r="DL370" t="s">
        <v>83</v>
      </c>
      <c r="DM370" t="s">
        <v>83</v>
      </c>
      <c r="DN370" t="s">
        <v>83</v>
      </c>
      <c r="DO370" t="s">
        <v>83</v>
      </c>
      <c r="DP370" t="s">
        <v>83</v>
      </c>
    </row>
    <row r="371" spans="1:120" x14ac:dyDescent="0.25">
      <c r="A371" t="s">
        <v>3423</v>
      </c>
      <c r="B371" t="s">
        <v>574</v>
      </c>
      <c r="C371" t="s">
        <v>3064</v>
      </c>
      <c r="D371" t="s">
        <v>3424</v>
      </c>
      <c r="E371" t="s">
        <v>1311</v>
      </c>
      <c r="F371" t="s">
        <v>3434</v>
      </c>
      <c r="G371" t="s">
        <v>3435</v>
      </c>
      <c r="H371" t="s">
        <v>3436</v>
      </c>
      <c r="I371" t="s">
        <v>83</v>
      </c>
      <c r="J371" t="s">
        <v>83</v>
      </c>
      <c r="K371" t="s">
        <v>83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t="s">
        <v>83</v>
      </c>
      <c r="DP371" t="s">
        <v>83</v>
      </c>
    </row>
    <row r="372" spans="1:120" x14ac:dyDescent="0.25">
      <c r="A372" t="s">
        <v>3425</v>
      </c>
      <c r="B372" t="s">
        <v>3426</v>
      </c>
      <c r="C372" t="s">
        <v>3427</v>
      </c>
      <c r="D372" t="s">
        <v>3428</v>
      </c>
      <c r="E372" t="s">
        <v>3429</v>
      </c>
      <c r="F372" t="s">
        <v>83</v>
      </c>
      <c r="G372" t="s">
        <v>83</v>
      </c>
      <c r="H372" t="s">
        <v>83</v>
      </c>
      <c r="I372" t="s">
        <v>83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t="s">
        <v>83</v>
      </c>
      <c r="DP372" t="s">
        <v>83</v>
      </c>
    </row>
    <row r="373" spans="1:120" x14ac:dyDescent="0.25">
      <c r="A373" t="s">
        <v>3430</v>
      </c>
      <c r="B373" t="s">
        <v>574</v>
      </c>
      <c r="C373" t="s">
        <v>3064</v>
      </c>
      <c r="D373" t="s">
        <v>263</v>
      </c>
      <c r="E373" t="s">
        <v>2844</v>
      </c>
      <c r="F373" t="s">
        <v>3431</v>
      </c>
      <c r="G373" t="s">
        <v>3432</v>
      </c>
      <c r="H373" t="s">
        <v>3078</v>
      </c>
      <c r="I373" t="s">
        <v>3433</v>
      </c>
      <c r="J373" t="s">
        <v>3434</v>
      </c>
      <c r="K373" t="s">
        <v>3435</v>
      </c>
      <c r="L373" t="s">
        <v>3436</v>
      </c>
      <c r="M373" t="s">
        <v>3437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t="s">
        <v>83</v>
      </c>
      <c r="DP373" t="s">
        <v>83</v>
      </c>
    </row>
    <row r="374" spans="1:120" x14ac:dyDescent="0.25">
      <c r="A374" t="s">
        <v>3438</v>
      </c>
      <c r="B374" t="s">
        <v>574</v>
      </c>
      <c r="C374" t="s">
        <v>3402</v>
      </c>
      <c r="D374" t="s">
        <v>3439</v>
      </c>
      <c r="E374" t="s">
        <v>83</v>
      </c>
      <c r="F374" t="s">
        <v>83</v>
      </c>
      <c r="G374" t="s">
        <v>83</v>
      </c>
      <c r="H374" t="s">
        <v>83</v>
      </c>
      <c r="I374" t="s">
        <v>83</v>
      </c>
      <c r="J374" t="s">
        <v>83</v>
      </c>
      <c r="K374" t="s">
        <v>83</v>
      </c>
      <c r="L374" t="s">
        <v>83</v>
      </c>
      <c r="M374" t="s">
        <v>83</v>
      </c>
      <c r="N374" t="s">
        <v>83</v>
      </c>
      <c r="O374" t="s">
        <v>83</v>
      </c>
      <c r="P374" t="s">
        <v>83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83</v>
      </c>
      <c r="AD374" t="s">
        <v>83</v>
      </c>
      <c r="AE374" t="s">
        <v>83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t="s">
        <v>83</v>
      </c>
      <c r="DP374" t="s">
        <v>83</v>
      </c>
    </row>
    <row r="375" spans="1:120" x14ac:dyDescent="0.25">
      <c r="A375" t="s">
        <v>3440</v>
      </c>
      <c r="B375" t="s">
        <v>574</v>
      </c>
      <c r="C375" t="s">
        <v>3064</v>
      </c>
      <c r="D375" t="s">
        <v>1366</v>
      </c>
      <c r="E375" t="s">
        <v>83</v>
      </c>
      <c r="F375" t="s">
        <v>83</v>
      </c>
      <c r="G375" t="s">
        <v>83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t="s">
        <v>83</v>
      </c>
      <c r="DP375" t="s">
        <v>83</v>
      </c>
    </row>
    <row r="376" spans="1:120" x14ac:dyDescent="0.25">
      <c r="A376" t="s">
        <v>3441</v>
      </c>
      <c r="B376" t="s">
        <v>574</v>
      </c>
      <c r="C376" t="s">
        <v>3064</v>
      </c>
      <c r="D376" t="s">
        <v>606</v>
      </c>
      <c r="E376" t="s">
        <v>83</v>
      </c>
      <c r="F376" t="s">
        <v>83</v>
      </c>
      <c r="G376" t="s">
        <v>83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t="s">
        <v>83</v>
      </c>
      <c r="DP376" t="s">
        <v>83</v>
      </c>
    </row>
    <row r="377" spans="1:120" x14ac:dyDescent="0.25">
      <c r="A377" t="s">
        <v>806</v>
      </c>
      <c r="B377" t="s">
        <v>807</v>
      </c>
      <c r="C377" t="s">
        <v>574</v>
      </c>
      <c r="D377" t="s">
        <v>808</v>
      </c>
      <c r="E377" t="s">
        <v>809</v>
      </c>
      <c r="F377" t="s">
        <v>810</v>
      </c>
      <c r="G377" t="s">
        <v>811</v>
      </c>
      <c r="H377" t="s">
        <v>812</v>
      </c>
      <c r="I377" t="s">
        <v>813</v>
      </c>
      <c r="J377" t="s">
        <v>814</v>
      </c>
      <c r="K377" t="s">
        <v>815</v>
      </c>
      <c r="L377" t="s">
        <v>816</v>
      </c>
      <c r="M377" t="s">
        <v>817</v>
      </c>
      <c r="N377" t="s">
        <v>818</v>
      </c>
      <c r="O377" t="s">
        <v>819</v>
      </c>
      <c r="P377" t="s">
        <v>820</v>
      </c>
      <c r="Q377" t="s">
        <v>821</v>
      </c>
      <c r="R377" t="s">
        <v>822</v>
      </c>
      <c r="S377" t="s">
        <v>823</v>
      </c>
      <c r="T377" t="s">
        <v>824</v>
      </c>
      <c r="U377" t="s">
        <v>825</v>
      </c>
      <c r="V377" t="s">
        <v>826</v>
      </c>
      <c r="W377" t="s">
        <v>827</v>
      </c>
      <c r="X377" t="s">
        <v>828</v>
      </c>
      <c r="Y377" t="s">
        <v>829</v>
      </c>
      <c r="Z377" t="s">
        <v>830</v>
      </c>
      <c r="AA377" t="s">
        <v>831</v>
      </c>
      <c r="AB377" t="s">
        <v>832</v>
      </c>
      <c r="AC377" t="s">
        <v>1084</v>
      </c>
      <c r="AD377" t="s">
        <v>833</v>
      </c>
      <c r="AE377" t="s">
        <v>834</v>
      </c>
      <c r="AF377" t="s">
        <v>149</v>
      </c>
      <c r="AG377" t="s">
        <v>2384</v>
      </c>
      <c r="AH377" t="s">
        <v>829</v>
      </c>
      <c r="AI377" t="s">
        <v>3442</v>
      </c>
      <c r="AJ377" t="s">
        <v>3443</v>
      </c>
      <c r="AK377" t="s">
        <v>3444</v>
      </c>
      <c r="AL377" t="s">
        <v>3445</v>
      </c>
      <c r="AM377" t="s">
        <v>3446</v>
      </c>
      <c r="AN377" t="s">
        <v>3447</v>
      </c>
      <c r="AO377" t="s">
        <v>2765</v>
      </c>
      <c r="AP377" t="s">
        <v>2767</v>
      </c>
      <c r="AQ377" t="s">
        <v>3448</v>
      </c>
      <c r="AR377" t="s">
        <v>3449</v>
      </c>
      <c r="AS377" t="s">
        <v>3394</v>
      </c>
      <c r="AT377" t="s">
        <v>3450</v>
      </c>
      <c r="AU377" t="s">
        <v>1169</v>
      </c>
      <c r="AV377" t="s">
        <v>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t="s">
        <v>83</v>
      </c>
      <c r="DP377" t="s">
        <v>83</v>
      </c>
    </row>
    <row r="378" spans="1:120" x14ac:dyDescent="0.25">
      <c r="A378" t="s">
        <v>3451</v>
      </c>
      <c r="B378" t="s">
        <v>574</v>
      </c>
      <c r="C378" t="s">
        <v>690</v>
      </c>
      <c r="D378" t="s">
        <v>3452</v>
      </c>
      <c r="E378" t="s">
        <v>2324</v>
      </c>
      <c r="F378" t="s">
        <v>478</v>
      </c>
      <c r="G378" t="s">
        <v>3453</v>
      </c>
      <c r="H378" t="s">
        <v>3454</v>
      </c>
      <c r="I378" t="s">
        <v>83</v>
      </c>
      <c r="J378" t="s">
        <v>83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t="s">
        <v>83</v>
      </c>
      <c r="DP378" t="s">
        <v>83</v>
      </c>
    </row>
    <row r="379" spans="1:120" x14ac:dyDescent="0.25">
      <c r="A379" t="s">
        <v>3455</v>
      </c>
      <c r="B379" t="s">
        <v>3456</v>
      </c>
      <c r="C379" t="s">
        <v>149</v>
      </c>
      <c r="D379" t="s">
        <v>83</v>
      </c>
      <c r="E379" t="s">
        <v>83</v>
      </c>
      <c r="F379" t="s">
        <v>83</v>
      </c>
      <c r="G379" t="s">
        <v>83</v>
      </c>
      <c r="H379" t="s">
        <v>83</v>
      </c>
      <c r="I379" t="s">
        <v>83</v>
      </c>
      <c r="J379" t="s">
        <v>83</v>
      </c>
      <c r="K379" t="s">
        <v>83</v>
      </c>
      <c r="L379" t="s">
        <v>83</v>
      </c>
      <c r="M379" t="s">
        <v>83</v>
      </c>
      <c r="N379" t="s">
        <v>83</v>
      </c>
      <c r="O379" t="s">
        <v>83</v>
      </c>
      <c r="P379" t="s">
        <v>83</v>
      </c>
      <c r="Q379" t="s">
        <v>83</v>
      </c>
      <c r="R379" t="s">
        <v>83</v>
      </c>
      <c r="S379" t="s">
        <v>83</v>
      </c>
      <c r="T379" t="s">
        <v>83</v>
      </c>
      <c r="U379" t="s">
        <v>83</v>
      </c>
      <c r="V379" t="s">
        <v>83</v>
      </c>
      <c r="W379" t="s">
        <v>83</v>
      </c>
      <c r="X379" t="s">
        <v>83</v>
      </c>
      <c r="Y379" t="s">
        <v>83</v>
      </c>
      <c r="Z379" t="s">
        <v>83</v>
      </c>
      <c r="AA379" t="s">
        <v>83</v>
      </c>
      <c r="AB379" t="s">
        <v>83</v>
      </c>
      <c r="AC379" t="s">
        <v>83</v>
      </c>
      <c r="AD379" t="s">
        <v>83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83</v>
      </c>
      <c r="AK379" t="s">
        <v>83</v>
      </c>
      <c r="AL379" t="s">
        <v>83</v>
      </c>
      <c r="AM379" t="s">
        <v>83</v>
      </c>
      <c r="AN379" t="s">
        <v>83</v>
      </c>
      <c r="AO379" t="s">
        <v>83</v>
      </c>
      <c r="AP379" t="s">
        <v>83</v>
      </c>
      <c r="AQ379" t="s">
        <v>83</v>
      </c>
      <c r="AR379" t="s">
        <v>83</v>
      </c>
      <c r="AS379" t="s">
        <v>83</v>
      </c>
      <c r="AT379" t="s">
        <v>83</v>
      </c>
      <c r="AU379" t="s">
        <v>83</v>
      </c>
      <c r="AV379" t="s">
        <v>83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83</v>
      </c>
      <c r="BC379" t="s">
        <v>83</v>
      </c>
      <c r="BD379" t="s">
        <v>83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t="s">
        <v>83</v>
      </c>
      <c r="DP379" t="s">
        <v>83</v>
      </c>
    </row>
    <row r="380" spans="1:120" x14ac:dyDescent="0.25">
      <c r="A380" t="s">
        <v>3457</v>
      </c>
      <c r="B380" t="s">
        <v>2635</v>
      </c>
      <c r="C380" t="s">
        <v>83</v>
      </c>
      <c r="D380" t="s">
        <v>83</v>
      </c>
      <c r="E380" t="s">
        <v>83</v>
      </c>
      <c r="F380" t="s">
        <v>83</v>
      </c>
      <c r="G380" t="s">
        <v>83</v>
      </c>
      <c r="H380" t="s">
        <v>83</v>
      </c>
      <c r="I380" t="s">
        <v>83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t="s">
        <v>83</v>
      </c>
      <c r="DP380" t="s">
        <v>83</v>
      </c>
    </row>
    <row r="381" spans="1:120" x14ac:dyDescent="0.25">
      <c r="A381" t="s">
        <v>919</v>
      </c>
      <c r="B381" t="s">
        <v>1085</v>
      </c>
      <c r="C381" t="s">
        <v>1086</v>
      </c>
      <c r="D381" t="s">
        <v>920</v>
      </c>
      <c r="E381" t="s">
        <v>921</v>
      </c>
      <c r="F381" t="s">
        <v>922</v>
      </c>
      <c r="G381" t="s">
        <v>923</v>
      </c>
      <c r="H381" t="s">
        <v>924</v>
      </c>
      <c r="I381" t="s">
        <v>925</v>
      </c>
      <c r="J381" t="s">
        <v>926</v>
      </c>
      <c r="K381" t="s">
        <v>927</v>
      </c>
      <c r="L381" t="s">
        <v>928</v>
      </c>
      <c r="M381" t="s">
        <v>929</v>
      </c>
      <c r="N381" t="s">
        <v>930</v>
      </c>
      <c r="O381" t="s">
        <v>931</v>
      </c>
      <c r="P381" t="s">
        <v>932</v>
      </c>
      <c r="Q381" t="s">
        <v>2385</v>
      </c>
      <c r="R381" t="s">
        <v>2386</v>
      </c>
      <c r="S381" t="s">
        <v>2387</v>
      </c>
      <c r="T381" t="s">
        <v>3651</v>
      </c>
      <c r="U381" t="s">
        <v>3652</v>
      </c>
      <c r="V381" t="s">
        <v>3653</v>
      </c>
      <c r="W381" t="s">
        <v>3654</v>
      </c>
      <c r="X381" t="s">
        <v>3655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t="s">
        <v>83</v>
      </c>
      <c r="DP381" t="s">
        <v>83</v>
      </c>
    </row>
    <row r="382" spans="1:120" x14ac:dyDescent="0.25">
      <c r="A382" t="s">
        <v>3458</v>
      </c>
      <c r="B382" t="s">
        <v>78</v>
      </c>
      <c r="C382" t="s">
        <v>83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83</v>
      </c>
      <c r="K382" t="s">
        <v>83</v>
      </c>
      <c r="L382" t="s">
        <v>83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83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t="s">
        <v>83</v>
      </c>
      <c r="DP382" t="s">
        <v>83</v>
      </c>
    </row>
    <row r="383" spans="1:120" x14ac:dyDescent="0.25">
      <c r="A383" t="s">
        <v>835</v>
      </c>
      <c r="B383" t="s">
        <v>86</v>
      </c>
      <c r="C383" t="s">
        <v>836</v>
      </c>
      <c r="D383" t="s">
        <v>837</v>
      </c>
      <c r="E383" t="s">
        <v>79</v>
      </c>
      <c r="F383" t="s">
        <v>83</v>
      </c>
      <c r="G383" t="s">
        <v>83</v>
      </c>
      <c r="H383" t="s">
        <v>83</v>
      </c>
      <c r="I383" t="s">
        <v>83</v>
      </c>
      <c r="J383" t="s">
        <v>83</v>
      </c>
      <c r="K383" t="s">
        <v>83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t="s">
        <v>83</v>
      </c>
      <c r="DP383" t="s">
        <v>83</v>
      </c>
    </row>
    <row r="384" spans="1:120" x14ac:dyDescent="0.25">
      <c r="A384" t="s">
        <v>2388</v>
      </c>
      <c r="B384" t="s">
        <v>2389</v>
      </c>
      <c r="C384" t="s">
        <v>2084</v>
      </c>
      <c r="D384" t="s">
        <v>83</v>
      </c>
      <c r="E384" t="s">
        <v>83</v>
      </c>
      <c r="F384" t="s">
        <v>83</v>
      </c>
      <c r="G384" t="s">
        <v>83</v>
      </c>
      <c r="H384" t="s">
        <v>83</v>
      </c>
      <c r="I384" t="s">
        <v>83</v>
      </c>
      <c r="J384" t="s">
        <v>83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t="s">
        <v>83</v>
      </c>
      <c r="DP384" t="s">
        <v>83</v>
      </c>
    </row>
    <row r="385" spans="1:120" x14ac:dyDescent="0.25">
      <c r="A385" t="s">
        <v>838</v>
      </c>
      <c r="B385" t="s">
        <v>574</v>
      </c>
      <c r="C385" t="s">
        <v>839</v>
      </c>
      <c r="D385" t="s">
        <v>840</v>
      </c>
      <c r="E385" t="s">
        <v>841</v>
      </c>
      <c r="F385" t="s">
        <v>1087</v>
      </c>
      <c r="G385" t="s">
        <v>83</v>
      </c>
      <c r="H385" t="s">
        <v>83</v>
      </c>
      <c r="I385" t="s">
        <v>83</v>
      </c>
      <c r="J385" t="s">
        <v>83</v>
      </c>
      <c r="K385" t="s">
        <v>83</v>
      </c>
      <c r="L385" t="s">
        <v>83</v>
      </c>
      <c r="M385" t="s">
        <v>83</v>
      </c>
      <c r="N385" t="s">
        <v>83</v>
      </c>
      <c r="O385" t="s">
        <v>83</v>
      </c>
      <c r="P385" t="s">
        <v>83</v>
      </c>
      <c r="Q385" t="s">
        <v>83</v>
      </c>
      <c r="R385" t="s">
        <v>83</v>
      </c>
      <c r="S385" t="s">
        <v>83</v>
      </c>
      <c r="T385" t="s">
        <v>83</v>
      </c>
      <c r="U385" t="s">
        <v>83</v>
      </c>
      <c r="V385" t="s">
        <v>83</v>
      </c>
      <c r="W385" t="s">
        <v>83</v>
      </c>
      <c r="X385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t="s">
        <v>83</v>
      </c>
      <c r="DP385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844</v>
      </c>
    </row>
    <row r="2" spans="1:1" x14ac:dyDescent="0.25">
      <c r="A2" t="s">
        <v>1421</v>
      </c>
    </row>
    <row r="3" spans="1:1" x14ac:dyDescent="0.25">
      <c r="A3" t="s">
        <v>1422</v>
      </c>
    </row>
    <row r="4" spans="1:1" x14ac:dyDescent="0.25">
      <c r="A4" t="s">
        <v>845</v>
      </c>
    </row>
    <row r="5" spans="1:1" x14ac:dyDescent="0.25">
      <c r="A5" t="s">
        <v>846</v>
      </c>
    </row>
    <row r="6" spans="1:1" x14ac:dyDescent="0.25">
      <c r="A6" t="s">
        <v>1423</v>
      </c>
    </row>
    <row r="7" spans="1:1" x14ac:dyDescent="0.25">
      <c r="A7" t="s">
        <v>3548</v>
      </c>
    </row>
    <row r="8" spans="1:1" x14ac:dyDescent="0.25">
      <c r="A8" t="s">
        <v>847</v>
      </c>
    </row>
    <row r="9" spans="1:1" x14ac:dyDescent="0.25">
      <c r="A9" t="s">
        <v>1424</v>
      </c>
    </row>
    <row r="10" spans="1:1" x14ac:dyDescent="0.25">
      <c r="A10" t="s">
        <v>2395</v>
      </c>
    </row>
    <row r="11" spans="1:1" x14ac:dyDescent="0.25">
      <c r="A11" t="s">
        <v>848</v>
      </c>
    </row>
    <row r="12" spans="1:1" x14ac:dyDescent="0.25">
      <c r="A12" t="s">
        <v>1425</v>
      </c>
    </row>
    <row r="13" spans="1:1" x14ac:dyDescent="0.25">
      <c r="A13" t="s">
        <v>1426</v>
      </c>
    </row>
    <row r="14" spans="1:1" x14ac:dyDescent="0.25">
      <c r="A14" t="s">
        <v>849</v>
      </c>
    </row>
    <row r="15" spans="1:1" x14ac:dyDescent="0.25">
      <c r="A15" t="s">
        <v>2396</v>
      </c>
    </row>
    <row r="16" spans="1:1" x14ac:dyDescent="0.25">
      <c r="A16" t="s">
        <v>2396</v>
      </c>
    </row>
    <row r="17" spans="1:1" x14ac:dyDescent="0.25">
      <c r="A17" t="s">
        <v>3549</v>
      </c>
    </row>
    <row r="18" spans="1:1" x14ac:dyDescent="0.25">
      <c r="A18" t="s">
        <v>850</v>
      </c>
    </row>
    <row r="19" spans="1:1" x14ac:dyDescent="0.25">
      <c r="A19" t="s">
        <v>879</v>
      </c>
    </row>
    <row r="20" spans="1:1" x14ac:dyDescent="0.25">
      <c r="A20" t="s">
        <v>1427</v>
      </c>
    </row>
    <row r="21" spans="1:1" x14ac:dyDescent="0.25">
      <c r="A21" t="s">
        <v>1428</v>
      </c>
    </row>
    <row r="22" spans="1:1" x14ac:dyDescent="0.25">
      <c r="A22" t="s">
        <v>851</v>
      </c>
    </row>
    <row r="23" spans="1:1" x14ac:dyDescent="0.25">
      <c r="A23" t="s">
        <v>852</v>
      </c>
    </row>
    <row r="24" spans="1:1" x14ac:dyDescent="0.25">
      <c r="A24" t="s">
        <v>2397</v>
      </c>
    </row>
    <row r="25" spans="1:1" x14ac:dyDescent="0.25">
      <c r="A25" t="s">
        <v>1429</v>
      </c>
    </row>
    <row r="26" spans="1:1" x14ac:dyDescent="0.25">
      <c r="A26" t="s">
        <v>853</v>
      </c>
    </row>
    <row r="27" spans="1:1" x14ac:dyDescent="0.25">
      <c r="A27" t="s">
        <v>2398</v>
      </c>
    </row>
    <row r="28" spans="1:1" x14ac:dyDescent="0.25">
      <c r="A28" t="s">
        <v>854</v>
      </c>
    </row>
    <row r="29" spans="1:1" x14ac:dyDescent="0.25">
      <c r="A29" t="s">
        <v>855</v>
      </c>
    </row>
    <row r="30" spans="1:1" x14ac:dyDescent="0.25">
      <c r="A30" t="s">
        <v>3550</v>
      </c>
    </row>
    <row r="31" spans="1:1" x14ac:dyDescent="0.25">
      <c r="A31" t="s">
        <v>1430</v>
      </c>
    </row>
    <row r="32" spans="1:1" x14ac:dyDescent="0.25">
      <c r="A32" t="s">
        <v>856</v>
      </c>
    </row>
    <row r="33" spans="1:1" x14ac:dyDescent="0.25">
      <c r="A33" t="s">
        <v>1431</v>
      </c>
    </row>
    <row r="34" spans="1:1" x14ac:dyDescent="0.25">
      <c r="A34" t="s">
        <v>857</v>
      </c>
    </row>
    <row r="35" spans="1:1" x14ac:dyDescent="0.25">
      <c r="A35" t="s">
        <v>2399</v>
      </c>
    </row>
    <row r="36" spans="1:1" x14ac:dyDescent="0.25">
      <c r="A36" t="s">
        <v>858</v>
      </c>
    </row>
    <row r="37" spans="1:1" x14ac:dyDescent="0.25">
      <c r="A37" t="s">
        <v>2400</v>
      </c>
    </row>
    <row r="38" spans="1:1" x14ac:dyDescent="0.25">
      <c r="A38" t="s">
        <v>859</v>
      </c>
    </row>
    <row r="39" spans="1:1" x14ac:dyDescent="0.25">
      <c r="A39" t="s">
        <v>860</v>
      </c>
    </row>
    <row r="40" spans="1:1" x14ac:dyDescent="0.25">
      <c r="A40" t="s">
        <v>1088</v>
      </c>
    </row>
    <row r="41" spans="1:1" x14ac:dyDescent="0.25">
      <c r="A41" t="s">
        <v>17</v>
      </c>
    </row>
    <row r="42" spans="1:1" x14ac:dyDescent="0.25">
      <c r="A42" t="s">
        <v>1432</v>
      </c>
    </row>
    <row r="43" spans="1:1" x14ac:dyDescent="0.25">
      <c r="A43" t="s">
        <v>1433</v>
      </c>
    </row>
    <row r="44" spans="1:1" x14ac:dyDescent="0.25">
      <c r="A44" t="s">
        <v>1350</v>
      </c>
    </row>
    <row r="45" spans="1:1" x14ac:dyDescent="0.25">
      <c r="A45" t="s">
        <v>917</v>
      </c>
    </row>
    <row r="46" spans="1:1" x14ac:dyDescent="0.25">
      <c r="A46" t="s">
        <v>861</v>
      </c>
    </row>
    <row r="47" spans="1:1" x14ac:dyDescent="0.25">
      <c r="A47" t="s">
        <v>862</v>
      </c>
    </row>
    <row r="48" spans="1:1" x14ac:dyDescent="0.25">
      <c r="A48" t="s">
        <v>2401</v>
      </c>
    </row>
    <row r="49" spans="1:1" x14ac:dyDescent="0.25">
      <c r="A49" t="s">
        <v>1434</v>
      </c>
    </row>
    <row r="50" spans="1:1" x14ac:dyDescent="0.25">
      <c r="A50" t="s">
        <v>2402</v>
      </c>
    </row>
    <row r="51" spans="1:1" x14ac:dyDescent="0.25">
      <c r="A51" t="s">
        <v>863</v>
      </c>
    </row>
    <row r="52" spans="1:1" x14ac:dyDescent="0.25">
      <c r="A52" t="s">
        <v>864</v>
      </c>
    </row>
    <row r="53" spans="1:1" x14ac:dyDescent="0.25">
      <c r="A53" t="s">
        <v>865</v>
      </c>
    </row>
    <row r="54" spans="1:1" x14ac:dyDescent="0.25">
      <c r="A54" t="s">
        <v>1435</v>
      </c>
    </row>
    <row r="55" spans="1:1" x14ac:dyDescent="0.25">
      <c r="A55" t="s">
        <v>866</v>
      </c>
    </row>
    <row r="56" spans="1:1" x14ac:dyDescent="0.25">
      <c r="A56" t="s">
        <v>2403</v>
      </c>
    </row>
    <row r="57" spans="1:1" x14ac:dyDescent="0.25">
      <c r="A57" t="s">
        <v>1436</v>
      </c>
    </row>
    <row r="58" spans="1:1" x14ac:dyDescent="0.25">
      <c r="A58" t="s">
        <v>867</v>
      </c>
    </row>
    <row r="59" spans="1:1" x14ac:dyDescent="0.25">
      <c r="A59" t="s">
        <v>2404</v>
      </c>
    </row>
    <row r="60" spans="1:1" x14ac:dyDescent="0.25">
      <c r="A60" t="s">
        <v>2405</v>
      </c>
    </row>
    <row r="61" spans="1:1" x14ac:dyDescent="0.25">
      <c r="A61" t="s">
        <v>1089</v>
      </c>
    </row>
    <row r="62" spans="1:1" x14ac:dyDescent="0.25">
      <c r="A62" t="s">
        <v>868</v>
      </c>
    </row>
    <row r="63" spans="1:1" x14ac:dyDescent="0.25">
      <c r="A63" t="s">
        <v>2406</v>
      </c>
    </row>
    <row r="64" spans="1:1" x14ac:dyDescent="0.25">
      <c r="A64" t="s">
        <v>1437</v>
      </c>
    </row>
    <row r="65" spans="1:1" x14ac:dyDescent="0.25">
      <c r="A65" t="s">
        <v>18</v>
      </c>
    </row>
    <row r="66" spans="1:1" x14ac:dyDescent="0.25">
      <c r="A66" t="s">
        <v>869</v>
      </c>
    </row>
    <row r="67" spans="1:1" x14ac:dyDescent="0.25">
      <c r="A67" t="s">
        <v>1438</v>
      </c>
    </row>
    <row r="68" spans="1:1" x14ac:dyDescent="0.25">
      <c r="A68" t="s">
        <v>1439</v>
      </c>
    </row>
    <row r="69" spans="1:1" x14ac:dyDescent="0.25">
      <c r="A69" t="s">
        <v>870</v>
      </c>
    </row>
    <row r="70" spans="1:1" x14ac:dyDescent="0.25">
      <c r="A70" t="s">
        <v>871</v>
      </c>
    </row>
    <row r="71" spans="1:1" x14ac:dyDescent="0.25">
      <c r="A71" t="s">
        <v>872</v>
      </c>
    </row>
    <row r="72" spans="1:1" x14ac:dyDescent="0.25">
      <c r="A72" t="s">
        <v>1090</v>
      </c>
    </row>
    <row r="73" spans="1:1" x14ac:dyDescent="0.25">
      <c r="A73" t="s">
        <v>873</v>
      </c>
    </row>
    <row r="74" spans="1:1" x14ac:dyDescent="0.25">
      <c r="A74" t="s">
        <v>1091</v>
      </c>
    </row>
    <row r="75" spans="1:1" x14ac:dyDescent="0.25">
      <c r="A75" t="s">
        <v>874</v>
      </c>
    </row>
    <row r="76" spans="1:1" x14ac:dyDescent="0.25">
      <c r="A76" t="s">
        <v>875</v>
      </c>
    </row>
    <row r="77" spans="1:1" x14ac:dyDescent="0.25">
      <c r="A77" t="s">
        <v>876</v>
      </c>
    </row>
    <row r="78" spans="1:1" x14ac:dyDescent="0.25">
      <c r="A78" t="s">
        <v>2407</v>
      </c>
    </row>
    <row r="79" spans="1:1" x14ac:dyDescent="0.25">
      <c r="A79" t="s">
        <v>877</v>
      </c>
    </row>
    <row r="80" spans="1:1" x14ac:dyDescent="0.25">
      <c r="A80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5"/>
  <sheetViews>
    <sheetView zoomScaleNormal="100" workbookViewId="0">
      <selection activeCell="C9" sqref="C9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49"/>
      <c r="B2" s="50"/>
      <c r="C2" s="40"/>
      <c r="D2" s="43"/>
      <c r="E2" s="43"/>
      <c r="F2" s="42"/>
      <c r="G2" s="42"/>
      <c r="H2" s="42"/>
      <c r="I2" s="41"/>
      <c r="J2" s="40"/>
    </row>
    <row r="3" spans="1:10" x14ac:dyDescent="0.25">
      <c r="A3" s="49"/>
      <c r="B3" s="50"/>
      <c r="C3" s="40"/>
      <c r="D3" s="43"/>
      <c r="E3" s="43"/>
      <c r="F3" s="42"/>
      <c r="G3" s="42"/>
      <c r="H3" s="42"/>
      <c r="I3" s="41"/>
      <c r="J3" s="40"/>
    </row>
    <row r="4" spans="1:10" x14ac:dyDescent="0.25">
      <c r="A4" s="49"/>
      <c r="B4" s="50"/>
      <c r="C4" s="40"/>
      <c r="D4" s="43"/>
      <c r="E4" s="43"/>
      <c r="F4" s="42"/>
      <c r="G4" s="42"/>
      <c r="H4" s="42"/>
      <c r="I4" s="41"/>
      <c r="J4" s="40"/>
    </row>
    <row r="5" spans="1:10" x14ac:dyDescent="0.25">
      <c r="A5" s="49"/>
      <c r="B5" s="50"/>
      <c r="C5" s="40"/>
      <c r="D5" s="43"/>
      <c r="E5" s="43"/>
      <c r="F5" s="42"/>
      <c r="G5" s="42"/>
      <c r="H5" s="42"/>
      <c r="I5" s="41"/>
      <c r="J5" s="40"/>
    </row>
    <row r="6" spans="1:10" x14ac:dyDescent="0.25">
      <c r="A6" s="49"/>
      <c r="B6" s="50"/>
      <c r="C6" s="40"/>
      <c r="D6" s="43"/>
      <c r="E6" s="43"/>
      <c r="F6" s="42"/>
      <c r="G6" s="42"/>
      <c r="H6" s="42"/>
      <c r="I6" s="41"/>
      <c r="J6" s="40"/>
    </row>
    <row r="7" spans="1:10" x14ac:dyDescent="0.25">
      <c r="A7" s="49"/>
      <c r="B7" s="50"/>
      <c r="C7" s="40"/>
      <c r="D7" s="43"/>
      <c r="E7" s="43"/>
      <c r="F7" s="42"/>
      <c r="G7" s="42"/>
      <c r="H7" s="42"/>
      <c r="I7" s="41"/>
      <c r="J7" s="40"/>
    </row>
    <row r="8" spans="1:10" x14ac:dyDescent="0.25">
      <c r="A8" s="49"/>
      <c r="B8" s="50"/>
      <c r="C8" s="40"/>
      <c r="D8" s="43"/>
      <c r="E8" s="43"/>
      <c r="F8" s="42"/>
      <c r="G8" s="42"/>
      <c r="H8" s="42"/>
      <c r="I8" s="41"/>
      <c r="J8" s="40"/>
    </row>
    <row r="9" spans="1:10" x14ac:dyDescent="0.25">
      <c r="A9" s="49"/>
      <c r="B9" s="50"/>
      <c r="C9" s="40"/>
      <c r="D9" s="43"/>
      <c r="E9" s="43"/>
      <c r="F9" s="42"/>
      <c r="G9" s="42"/>
      <c r="H9" s="42"/>
      <c r="I9" s="41"/>
      <c r="J9" s="40"/>
    </row>
    <row r="10" spans="1:10" x14ac:dyDescent="0.25">
      <c r="A10" s="49"/>
      <c r="B10" s="50"/>
      <c r="C10" s="40"/>
      <c r="D10" s="51"/>
      <c r="E10" s="51"/>
      <c r="F10" s="40"/>
      <c r="G10" s="40"/>
      <c r="H10" s="40"/>
      <c r="I10" s="8"/>
      <c r="J10" s="29"/>
    </row>
    <row r="11" spans="1:10" x14ac:dyDescent="0.25">
      <c r="A11" s="9"/>
      <c r="D11" s="33"/>
      <c r="E11" s="35"/>
      <c r="F11" s="31"/>
      <c r="G11" s="31"/>
      <c r="H11" s="31"/>
      <c r="I11" s="8"/>
      <c r="J11" s="29"/>
    </row>
    <row r="12" spans="1:10" x14ac:dyDescent="0.25">
      <c r="A12" s="9"/>
      <c r="D12" s="33"/>
      <c r="E12" s="35"/>
      <c r="F12" s="31"/>
      <c r="G12" s="31"/>
      <c r="H12" s="31"/>
      <c r="I12" s="8"/>
      <c r="J12" s="29"/>
    </row>
    <row r="13" spans="1:10" x14ac:dyDescent="0.25">
      <c r="A13" s="9"/>
      <c r="D13" s="33"/>
      <c r="E13" s="35"/>
      <c r="F13" s="31"/>
      <c r="G13" s="31"/>
      <c r="H13" s="31"/>
      <c r="I13" s="8"/>
      <c r="J13" s="29"/>
    </row>
    <row r="14" spans="1:10" x14ac:dyDescent="0.25">
      <c r="A14" s="9"/>
      <c r="C14" s="31"/>
      <c r="D14" s="32"/>
      <c r="E14" s="36"/>
      <c r="F14" s="31"/>
      <c r="G14" s="31"/>
      <c r="H14" s="31"/>
      <c r="I14" s="8"/>
      <c r="J14" s="29"/>
    </row>
    <row r="15" spans="1:10" x14ac:dyDescent="0.25">
      <c r="A15" s="9"/>
      <c r="D15" s="35"/>
      <c r="E15" s="35"/>
      <c r="F15" s="31"/>
      <c r="G15" s="34"/>
      <c r="H15" s="31"/>
      <c r="I15" s="8"/>
      <c r="J15" s="29"/>
    </row>
    <row r="16" spans="1:10" x14ac:dyDescent="0.25">
      <c r="A16" s="9"/>
      <c r="D16" s="33"/>
      <c r="E16" s="33"/>
      <c r="F16" s="31"/>
      <c r="G16" s="31"/>
      <c r="H16" s="31"/>
      <c r="I16" s="8"/>
      <c r="J16" s="29"/>
    </row>
    <row r="17" spans="1:10" x14ac:dyDescent="0.25">
      <c r="A17" s="9"/>
      <c r="D17" s="35"/>
      <c r="E17" s="35"/>
      <c r="F17" s="31"/>
      <c r="G17" s="34"/>
      <c r="I17" s="8"/>
      <c r="J17" s="29"/>
    </row>
    <row r="18" spans="1:10" x14ac:dyDescent="0.25">
      <c r="A18" s="9"/>
      <c r="D18" s="35"/>
      <c r="E18" s="35"/>
      <c r="F18" s="31"/>
      <c r="G18" s="34"/>
      <c r="I18" s="8"/>
      <c r="J18" s="29"/>
    </row>
    <row r="19" spans="1:10" x14ac:dyDescent="0.25">
      <c r="A19" s="9"/>
      <c r="D19" s="35"/>
      <c r="E19" s="35"/>
      <c r="F19" s="31"/>
      <c r="G19" s="34"/>
      <c r="I19" s="8"/>
      <c r="J19" s="29"/>
    </row>
    <row r="20" spans="1:10" x14ac:dyDescent="0.25">
      <c r="A20" s="9"/>
      <c r="C20" s="31"/>
      <c r="D20" s="32"/>
      <c r="E20" s="32"/>
      <c r="F20" s="31"/>
      <c r="G20" s="31"/>
      <c r="H20" s="31"/>
      <c r="I20" s="8"/>
      <c r="J20" s="29"/>
    </row>
    <row r="21" spans="1:10" x14ac:dyDescent="0.25">
      <c r="A21" s="9"/>
      <c r="C21" s="31"/>
      <c r="D21" s="32"/>
      <c r="E21" s="32"/>
      <c r="F21" s="31"/>
      <c r="G21" s="31"/>
      <c r="H21" s="31"/>
      <c r="I21" s="8"/>
      <c r="J21" s="29"/>
    </row>
    <row r="22" spans="1:10" x14ac:dyDescent="0.25">
      <c r="A22" s="9"/>
      <c r="C22" s="31"/>
      <c r="D22" s="32"/>
      <c r="E22" s="32"/>
      <c r="F22" s="31"/>
      <c r="G22" s="31"/>
      <c r="H22" s="31"/>
      <c r="I22" s="8"/>
      <c r="J22" s="29"/>
    </row>
    <row r="23" spans="1:10" x14ac:dyDescent="0.25">
      <c r="A23" s="9"/>
      <c r="C23" s="31"/>
      <c r="D23" s="32"/>
      <c r="E23" s="32"/>
      <c r="F23" s="31"/>
      <c r="G23" s="31"/>
      <c r="H23" s="31"/>
      <c r="I23" s="8"/>
      <c r="J23" s="29"/>
    </row>
    <row r="24" spans="1:10" x14ac:dyDescent="0.25">
      <c r="A24" s="9"/>
      <c r="C24" s="31"/>
      <c r="D24" s="32"/>
      <c r="E24" s="32"/>
      <c r="F24" s="31"/>
      <c r="G24" s="31"/>
      <c r="H24" s="31"/>
      <c r="I24" s="8"/>
      <c r="J24" s="29"/>
    </row>
    <row r="25" spans="1:10" x14ac:dyDescent="0.25">
      <c r="A25" s="9"/>
      <c r="C25" s="31"/>
      <c r="D25" s="32"/>
      <c r="E25" s="32"/>
      <c r="F25" s="31"/>
      <c r="G25" s="31"/>
      <c r="H25" s="31"/>
      <c r="I25" s="8"/>
      <c r="J25" s="29"/>
    </row>
    <row r="26" spans="1:10" x14ac:dyDescent="0.25">
      <c r="A26" s="9"/>
      <c r="C26" s="31"/>
      <c r="D26" s="32"/>
      <c r="E26" s="32"/>
      <c r="F26" s="31"/>
      <c r="G26" s="31"/>
      <c r="H26" s="31"/>
      <c r="I26" s="8"/>
      <c r="J26" s="29"/>
    </row>
    <row r="27" spans="1:10" x14ac:dyDescent="0.25">
      <c r="A27" s="9"/>
      <c r="C27" s="31"/>
      <c r="D27" s="32"/>
      <c r="E27" s="32"/>
      <c r="F27" s="31"/>
      <c r="G27" s="31"/>
      <c r="H27" s="31"/>
      <c r="I27" s="8"/>
      <c r="J27" s="29"/>
    </row>
    <row r="28" spans="1:10" x14ac:dyDescent="0.25">
      <c r="A28" s="9"/>
      <c r="C28" s="31"/>
      <c r="D28" s="32"/>
      <c r="E28" s="36"/>
      <c r="F28" s="31"/>
      <c r="G28" s="31"/>
      <c r="H28" s="31"/>
      <c r="I28" s="8"/>
      <c r="J28" s="29"/>
    </row>
    <row r="29" spans="1:10" x14ac:dyDescent="0.25">
      <c r="A29" s="9"/>
      <c r="D29" s="35"/>
      <c r="E29" s="35"/>
      <c r="F29" s="31"/>
      <c r="G29" s="34"/>
      <c r="H29" s="31"/>
      <c r="I29" s="8"/>
      <c r="J29" s="29"/>
    </row>
    <row r="30" spans="1:10" x14ac:dyDescent="0.25">
      <c r="A30" s="9"/>
      <c r="D30" s="33"/>
      <c r="E30" s="33"/>
      <c r="F30" s="31"/>
      <c r="G30" s="31"/>
      <c r="H30" s="31"/>
      <c r="I30" s="8"/>
      <c r="J30" s="29"/>
    </row>
    <row r="31" spans="1:10" x14ac:dyDescent="0.25">
      <c r="A31" s="9"/>
      <c r="D31" s="35"/>
      <c r="E31" s="35"/>
      <c r="F31" s="31"/>
      <c r="G31" s="34"/>
      <c r="I31" s="8"/>
      <c r="J31" s="29"/>
    </row>
    <row r="32" spans="1:10" x14ac:dyDescent="0.25">
      <c r="A32" s="9"/>
      <c r="D32" s="35"/>
      <c r="E32" s="35"/>
      <c r="F32" s="31"/>
      <c r="G32" s="34"/>
      <c r="I32" s="8"/>
      <c r="J32" s="29"/>
    </row>
    <row r="33" spans="1:10" x14ac:dyDescent="0.25">
      <c r="A33" s="9"/>
      <c r="D33" s="35"/>
      <c r="E33" s="35"/>
      <c r="F33" s="31"/>
      <c r="G33" s="34"/>
      <c r="I33" s="8"/>
      <c r="J33" s="29"/>
    </row>
    <row r="34" spans="1:10" x14ac:dyDescent="0.25">
      <c r="A34" s="9"/>
      <c r="C34" s="29"/>
      <c r="D34" s="33"/>
      <c r="E34" s="33"/>
      <c r="F34" s="34"/>
      <c r="G34" s="34"/>
      <c r="H34" s="34"/>
      <c r="I34" s="8"/>
      <c r="J34" s="29"/>
    </row>
    <row r="35" spans="1:10" x14ac:dyDescent="0.25">
      <c r="A35" s="9"/>
      <c r="C35" s="29"/>
      <c r="D35" s="33"/>
      <c r="E35" s="33"/>
      <c r="F35" s="34"/>
      <c r="G35" s="31"/>
      <c r="H35" s="34"/>
      <c r="I35" s="8"/>
      <c r="J35" s="29"/>
    </row>
    <row r="36" spans="1:10" x14ac:dyDescent="0.25">
      <c r="A36" s="9"/>
      <c r="D36" s="33"/>
      <c r="E36" s="33"/>
      <c r="F36" s="34"/>
      <c r="G36" s="34"/>
      <c r="H36" s="34"/>
      <c r="I36" s="8"/>
      <c r="J36" s="29"/>
    </row>
    <row r="37" spans="1:10" x14ac:dyDescent="0.25">
      <c r="A37" s="9"/>
      <c r="C37" s="29"/>
      <c r="D37" s="33"/>
      <c r="E37" s="33"/>
      <c r="F37" s="34"/>
      <c r="G37" s="34"/>
      <c r="H37" s="34"/>
      <c r="I37" s="8"/>
      <c r="J37" s="29"/>
    </row>
    <row r="38" spans="1:10" x14ac:dyDescent="0.25">
      <c r="A38" s="9"/>
      <c r="C38" s="29"/>
      <c r="D38" s="33"/>
      <c r="E38" s="33"/>
      <c r="F38" s="34"/>
      <c r="G38" s="34"/>
      <c r="H38" s="34"/>
      <c r="I38" s="8"/>
      <c r="J38" s="29"/>
    </row>
    <row r="39" spans="1:10" x14ac:dyDescent="0.25">
      <c r="A39" s="9"/>
      <c r="C39" s="29"/>
      <c r="D39" s="33"/>
      <c r="E39" s="33"/>
      <c r="F39" s="34"/>
      <c r="G39" s="34"/>
      <c r="H39" s="34"/>
      <c r="I39" s="8"/>
      <c r="J39" s="29"/>
    </row>
    <row r="40" spans="1:10" x14ac:dyDescent="0.25">
      <c r="A40" s="9"/>
      <c r="D40" s="33"/>
      <c r="E40" s="33"/>
      <c r="F40" s="34"/>
      <c r="G40" s="31"/>
      <c r="H40" s="34"/>
      <c r="I40" s="8"/>
      <c r="J40" s="29"/>
    </row>
    <row r="41" spans="1:10" x14ac:dyDescent="0.25">
      <c r="A41" s="9"/>
      <c r="C41" s="29"/>
      <c r="D41" s="33"/>
      <c r="E41" s="33"/>
      <c r="F41" s="34"/>
      <c r="G41" s="34"/>
      <c r="H41" s="34"/>
      <c r="I41" s="8"/>
      <c r="J41" s="29"/>
    </row>
    <row r="42" spans="1:10" x14ac:dyDescent="0.25">
      <c r="A42" s="49"/>
      <c r="B42" s="50"/>
      <c r="C42" s="40"/>
      <c r="D42" s="43"/>
      <c r="E42" s="52"/>
      <c r="F42" s="42"/>
      <c r="G42" s="42"/>
      <c r="H42" s="42"/>
      <c r="I42" s="8"/>
      <c r="J42" s="29"/>
    </row>
    <row r="43" spans="1:10" x14ac:dyDescent="0.25">
      <c r="A43" s="49"/>
      <c r="B43" s="50"/>
      <c r="C43" s="40"/>
      <c r="D43" s="51"/>
      <c r="E43" s="51"/>
      <c r="F43" s="40"/>
      <c r="G43" s="40"/>
      <c r="H43" s="40"/>
      <c r="I43" s="8"/>
      <c r="J43" s="29"/>
    </row>
    <row r="44" spans="1:10" x14ac:dyDescent="0.25">
      <c r="A44" s="49"/>
      <c r="B44" s="50"/>
      <c r="C44" s="40"/>
      <c r="D44" s="51"/>
      <c r="E44" s="51"/>
      <c r="F44" s="40"/>
      <c r="G44" s="40"/>
      <c r="H44" s="40"/>
      <c r="I44" s="8"/>
      <c r="J44" s="29"/>
    </row>
    <row r="45" spans="1:10" x14ac:dyDescent="0.25">
      <c r="A45" s="49"/>
      <c r="B45" s="50"/>
      <c r="C45" s="40"/>
      <c r="D45" s="43"/>
      <c r="E45" s="51"/>
      <c r="F45" s="40"/>
      <c r="G45" s="40"/>
      <c r="H45" s="40"/>
      <c r="I45" s="8"/>
      <c r="J45" s="29"/>
    </row>
    <row r="46" spans="1:10" x14ac:dyDescent="0.25">
      <c r="A46" s="49"/>
      <c r="B46" s="50"/>
      <c r="C46" s="40"/>
      <c r="D46" s="43"/>
      <c r="E46" s="43"/>
      <c r="F46" s="42"/>
      <c r="G46" s="42"/>
      <c r="H46" s="42"/>
      <c r="I46" s="8"/>
      <c r="J46" s="29"/>
    </row>
    <row r="47" spans="1:10" x14ac:dyDescent="0.25">
      <c r="A47" s="49"/>
      <c r="B47" s="50"/>
      <c r="C47" s="40"/>
      <c r="D47" s="43"/>
      <c r="E47" s="43"/>
      <c r="F47" s="42"/>
      <c r="G47" s="42"/>
      <c r="H47" s="42"/>
      <c r="I47" s="8"/>
      <c r="J47" s="29"/>
    </row>
    <row r="48" spans="1:10" x14ac:dyDescent="0.25">
      <c r="A48" s="49"/>
      <c r="B48" s="50"/>
      <c r="C48" s="40"/>
      <c r="D48" s="43"/>
      <c r="E48" s="43"/>
      <c r="F48" s="42"/>
      <c r="G48" s="42"/>
      <c r="H48" s="42"/>
      <c r="I48" s="8"/>
      <c r="J48" s="29"/>
    </row>
    <row r="49" spans="1:10" x14ac:dyDescent="0.25">
      <c r="A49" s="49"/>
      <c r="B49" s="50"/>
      <c r="C49" s="40"/>
      <c r="D49" s="43"/>
      <c r="E49" s="43"/>
      <c r="F49" s="42"/>
      <c r="G49" s="42"/>
      <c r="H49" s="42"/>
      <c r="I49" s="8"/>
      <c r="J49" s="29"/>
    </row>
    <row r="50" spans="1:10" x14ac:dyDescent="0.25">
      <c r="A50" s="49"/>
      <c r="B50" s="50"/>
      <c r="C50" s="40"/>
      <c r="D50" s="43"/>
      <c r="E50" s="43"/>
      <c r="F50" s="42"/>
      <c r="G50" s="42"/>
      <c r="H50" s="42"/>
      <c r="I50" s="8"/>
      <c r="J50" s="29"/>
    </row>
    <row r="51" spans="1:10" x14ac:dyDescent="0.25">
      <c r="A51" s="49"/>
      <c r="B51" s="50"/>
      <c r="C51" s="40"/>
      <c r="D51" s="43"/>
      <c r="E51" s="43"/>
      <c r="F51" s="42"/>
      <c r="G51" s="42"/>
      <c r="H51" s="42"/>
      <c r="I51" s="8"/>
      <c r="J51" s="29"/>
    </row>
    <row r="52" spans="1:10" x14ac:dyDescent="0.25">
      <c r="A52" s="49"/>
      <c r="B52" s="50"/>
      <c r="C52" s="40"/>
      <c r="D52" s="43"/>
      <c r="E52" s="43"/>
      <c r="F52" s="42"/>
      <c r="G52" s="42"/>
      <c r="H52" s="42"/>
      <c r="I52" s="8"/>
      <c r="J52" s="29"/>
    </row>
    <row r="53" spans="1:10" x14ac:dyDescent="0.25">
      <c r="A53" s="49"/>
      <c r="B53" s="50"/>
      <c r="C53" s="40"/>
      <c r="D53" s="43"/>
      <c r="E53" s="43"/>
      <c r="F53" s="42"/>
      <c r="G53" s="42"/>
      <c r="H53" s="42"/>
      <c r="I53" s="8"/>
      <c r="J53" s="29"/>
    </row>
    <row r="54" spans="1:10" x14ac:dyDescent="0.25">
      <c r="A54" s="49"/>
      <c r="B54" s="50"/>
      <c r="C54" s="40"/>
      <c r="D54" s="43"/>
      <c r="E54" s="52"/>
      <c r="F54" s="42"/>
      <c r="G54" s="42"/>
      <c r="H54" s="42"/>
      <c r="I54" s="8"/>
      <c r="J54" s="29"/>
    </row>
    <row r="55" spans="1:10" x14ac:dyDescent="0.25">
      <c r="A55" s="49"/>
      <c r="B55" s="50"/>
      <c r="C55" s="40"/>
      <c r="D55" s="51"/>
      <c r="E55" s="51"/>
      <c r="F55" s="40"/>
      <c r="G55" s="40"/>
      <c r="H55" s="40"/>
      <c r="I55" s="8"/>
      <c r="J55" s="29"/>
    </row>
    <row r="56" spans="1:10" x14ac:dyDescent="0.25">
      <c r="A56" s="49"/>
      <c r="B56" s="50"/>
      <c r="C56" s="40"/>
      <c r="D56" s="51"/>
      <c r="E56" s="51"/>
      <c r="F56" s="40"/>
      <c r="G56" s="40"/>
      <c r="H56" s="40"/>
      <c r="I56" s="8"/>
      <c r="J56" s="29"/>
    </row>
    <row r="57" spans="1:10" x14ac:dyDescent="0.25">
      <c r="A57" s="49"/>
      <c r="B57" s="50"/>
      <c r="C57" s="40"/>
      <c r="D57" s="51"/>
      <c r="E57" s="51"/>
      <c r="F57" s="40"/>
      <c r="G57" s="40"/>
      <c r="H57" s="40"/>
      <c r="I57" s="8"/>
      <c r="J57" s="29"/>
    </row>
    <row r="58" spans="1:10" x14ac:dyDescent="0.25">
      <c r="A58" s="49"/>
      <c r="B58" s="50"/>
      <c r="C58" s="40"/>
      <c r="D58" s="51"/>
      <c r="E58" s="51"/>
      <c r="F58" s="40"/>
      <c r="G58" s="40"/>
      <c r="H58" s="40"/>
      <c r="I58" s="8"/>
      <c r="J58" s="29"/>
    </row>
    <row r="59" spans="1:10" x14ac:dyDescent="0.25">
      <c r="A59" s="49"/>
      <c r="B59" s="50"/>
      <c r="C59" s="40"/>
      <c r="D59" s="51"/>
      <c r="E59" s="51"/>
      <c r="F59" s="42"/>
      <c r="G59" s="42"/>
      <c r="H59" s="42"/>
      <c r="I59" s="8"/>
      <c r="J59" s="29"/>
    </row>
    <row r="60" spans="1:10" x14ac:dyDescent="0.25">
      <c r="A60" s="49"/>
      <c r="B60" s="50"/>
      <c r="C60" s="40"/>
      <c r="D60" s="51"/>
      <c r="E60" s="51"/>
      <c r="F60" s="42"/>
      <c r="G60" s="40"/>
      <c r="H60" s="40"/>
      <c r="I60" s="8"/>
      <c r="J60" s="29"/>
    </row>
    <row r="61" spans="1:10" x14ac:dyDescent="0.25">
      <c r="A61" s="49"/>
      <c r="B61" s="50"/>
      <c r="C61" s="40"/>
      <c r="D61" s="51"/>
      <c r="E61" s="51"/>
      <c r="F61" s="42"/>
      <c r="G61" s="40"/>
      <c r="H61" s="40"/>
      <c r="I61" s="8"/>
      <c r="J61" s="29"/>
    </row>
    <row r="62" spans="1:10" x14ac:dyDescent="0.25">
      <c r="A62" s="49"/>
      <c r="B62" s="50"/>
      <c r="C62" s="40"/>
      <c r="D62" s="51"/>
      <c r="E62" s="51"/>
      <c r="F62" s="42"/>
      <c r="G62" s="40"/>
      <c r="H62" s="40"/>
      <c r="I62" s="8"/>
      <c r="J62" s="29"/>
    </row>
    <row r="63" spans="1:10" x14ac:dyDescent="0.25">
      <c r="A63" s="49"/>
      <c r="B63" s="50"/>
      <c r="C63" s="40"/>
      <c r="D63" s="51"/>
      <c r="E63" s="51"/>
      <c r="F63" s="42"/>
      <c r="G63" s="40"/>
      <c r="H63" s="40"/>
      <c r="I63" s="8"/>
      <c r="J63" s="29"/>
    </row>
    <row r="64" spans="1:10" x14ac:dyDescent="0.25">
      <c r="A64" s="9"/>
      <c r="D64" s="35"/>
      <c r="E64" s="35"/>
      <c r="F64" s="31"/>
      <c r="I64" s="8"/>
      <c r="J64" s="29"/>
    </row>
    <row r="65" spans="1:10" x14ac:dyDescent="0.25">
      <c r="A65" s="9"/>
      <c r="C65" s="29"/>
      <c r="D65" s="35"/>
      <c r="E65" s="35"/>
      <c r="F65" s="31"/>
      <c r="G65" s="29"/>
      <c r="I65" s="8"/>
      <c r="J65" s="29"/>
    </row>
    <row r="66" spans="1:10" x14ac:dyDescent="0.25">
      <c r="A66" s="9"/>
      <c r="C66" s="29"/>
      <c r="D66" s="35"/>
      <c r="E66" s="35"/>
      <c r="F66" s="31"/>
      <c r="I66" s="8"/>
      <c r="J66" s="29"/>
    </row>
    <row r="67" spans="1:10" x14ac:dyDescent="0.25">
      <c r="A67" s="9"/>
      <c r="C67" s="29"/>
      <c r="D67" s="35"/>
      <c r="E67" s="35"/>
      <c r="F67" s="29"/>
      <c r="H67" s="28"/>
      <c r="I67" s="8"/>
      <c r="J67" s="29"/>
    </row>
    <row r="68" spans="1:10" x14ac:dyDescent="0.25">
      <c r="A68" s="9"/>
      <c r="C68" s="29"/>
      <c r="D68" s="35"/>
      <c r="E68" s="35"/>
      <c r="F68" s="29"/>
      <c r="G68" s="29"/>
      <c r="H68" s="29"/>
      <c r="I68" s="8"/>
      <c r="J68" s="29"/>
    </row>
    <row r="69" spans="1:10" x14ac:dyDescent="0.25">
      <c r="A69" s="9"/>
      <c r="D69" s="35"/>
      <c r="E69" s="35"/>
      <c r="F69" s="34"/>
      <c r="G69" s="31"/>
      <c r="H69" s="34"/>
      <c r="I69" s="8"/>
      <c r="J69" s="29"/>
    </row>
    <row r="70" spans="1:10" x14ac:dyDescent="0.25">
      <c r="A70" s="9"/>
      <c r="C70" s="29"/>
      <c r="D70" s="35"/>
      <c r="E70" s="35"/>
      <c r="F70" s="34"/>
      <c r="G70" s="29"/>
      <c r="I70" s="8"/>
      <c r="J70" s="29"/>
    </row>
    <row r="71" spans="1:10" x14ac:dyDescent="0.25">
      <c r="A71" s="9"/>
      <c r="C71" s="29"/>
      <c r="D71" s="35"/>
      <c r="E71" s="35"/>
      <c r="F71" s="34"/>
      <c r="G71" s="29"/>
      <c r="H71" s="29"/>
      <c r="I71" s="8"/>
      <c r="J71" s="29"/>
    </row>
    <row r="72" spans="1:10" x14ac:dyDescent="0.25">
      <c r="A72" s="9"/>
      <c r="C72" s="29"/>
      <c r="D72" s="35"/>
      <c r="E72" s="35"/>
      <c r="F72" s="34"/>
      <c r="G72" s="29"/>
      <c r="I72" s="8"/>
      <c r="J72" s="29"/>
    </row>
    <row r="73" spans="1:10" x14ac:dyDescent="0.25">
      <c r="A73" s="9"/>
      <c r="C73" s="29"/>
      <c r="D73" s="35"/>
      <c r="E73" s="35"/>
      <c r="F73" s="34"/>
      <c r="G73" s="29"/>
      <c r="H73" s="29"/>
      <c r="I73" s="8"/>
      <c r="J73" s="29"/>
    </row>
    <row r="74" spans="1:10" x14ac:dyDescent="0.25">
      <c r="A74" s="9"/>
      <c r="C74" s="29"/>
      <c r="D74" s="35"/>
      <c r="E74" s="35"/>
      <c r="F74" s="34"/>
      <c r="G74" s="29"/>
      <c r="I74" s="8"/>
      <c r="J74" s="29"/>
    </row>
    <row r="75" spans="1:10" x14ac:dyDescent="0.25">
      <c r="A75" s="9"/>
      <c r="C75" s="29"/>
      <c r="D75" s="35"/>
      <c r="E75" s="35"/>
      <c r="F75" s="29"/>
      <c r="G75" s="29"/>
      <c r="I75" s="8"/>
      <c r="J75" s="29"/>
    </row>
    <row r="76" spans="1:10" x14ac:dyDescent="0.25">
      <c r="A76" s="9"/>
      <c r="C76" s="29"/>
      <c r="D76" s="35"/>
      <c r="E76" s="35"/>
      <c r="F76" s="29"/>
      <c r="G76" s="29"/>
      <c r="H76" s="29"/>
      <c r="I76" s="8"/>
      <c r="J76" s="29"/>
    </row>
    <row r="77" spans="1:10" x14ac:dyDescent="0.25">
      <c r="A77" s="9"/>
      <c r="C77" s="29"/>
      <c r="D77" s="35"/>
      <c r="E77" s="35"/>
      <c r="F77" s="29"/>
      <c r="G77" s="29"/>
      <c r="H77" s="29"/>
      <c r="I77" s="8"/>
      <c r="J77" s="29"/>
    </row>
    <row r="78" spans="1:10" x14ac:dyDescent="0.25">
      <c r="A78" s="9"/>
      <c r="C78" s="29"/>
      <c r="D78" s="35"/>
      <c r="E78" s="35"/>
      <c r="F78" s="29"/>
      <c r="G78" s="29"/>
      <c r="H78" s="29"/>
      <c r="I78" s="8"/>
      <c r="J78" s="29"/>
    </row>
    <row r="79" spans="1:10" x14ac:dyDescent="0.25">
      <c r="A79" s="9"/>
      <c r="C79" s="29"/>
      <c r="D79" s="35"/>
      <c r="E79" s="35"/>
      <c r="F79" s="29"/>
      <c r="G79" s="29"/>
      <c r="H79" s="29"/>
      <c r="I79" s="8"/>
      <c r="J79" s="29"/>
    </row>
    <row r="80" spans="1:10" x14ac:dyDescent="0.25">
      <c r="A80" s="9"/>
      <c r="C80" s="29"/>
      <c r="D80" s="35"/>
      <c r="E80" s="35"/>
      <c r="F80" s="29"/>
      <c r="G80" s="29"/>
      <c r="H80" s="29"/>
      <c r="I80" s="8"/>
      <c r="J80" s="29"/>
    </row>
    <row r="81" spans="1:10" x14ac:dyDescent="0.25">
      <c r="A81" s="9"/>
      <c r="C81" s="29"/>
      <c r="D81" s="35"/>
      <c r="E81" s="35"/>
      <c r="F81" s="29"/>
      <c r="G81" s="29"/>
      <c r="H81" s="29"/>
      <c r="I81" s="8"/>
      <c r="J81" s="29"/>
    </row>
    <row r="82" spans="1:10" x14ac:dyDescent="0.25">
      <c r="A82" s="9"/>
      <c r="C82" s="29"/>
      <c r="D82" s="35"/>
      <c r="E82" s="35"/>
      <c r="F82" s="29"/>
      <c r="G82" s="29"/>
      <c r="H82" s="29"/>
      <c r="I82" s="8"/>
      <c r="J82" s="29"/>
    </row>
    <row r="83" spans="1:10" x14ac:dyDescent="0.25">
      <c r="A83" s="9"/>
      <c r="C83" s="29"/>
      <c r="D83" s="33"/>
      <c r="E83" s="33"/>
      <c r="F83" s="34"/>
      <c r="G83" s="34"/>
      <c r="H83" s="34"/>
      <c r="I83" s="8"/>
      <c r="J83" s="29"/>
    </row>
    <row r="84" spans="1:10" x14ac:dyDescent="0.25">
      <c r="A84" s="9"/>
      <c r="C84" s="29"/>
      <c r="D84" s="33"/>
      <c r="E84" s="33"/>
      <c r="F84" s="34"/>
      <c r="G84" s="34"/>
      <c r="H84" s="34"/>
      <c r="I84" s="8"/>
      <c r="J84" s="29"/>
    </row>
    <row r="85" spans="1:10" x14ac:dyDescent="0.25">
      <c r="A85" s="9"/>
      <c r="C85" s="29"/>
      <c r="D85" s="33"/>
      <c r="E85" s="33"/>
      <c r="F85" s="34"/>
      <c r="G85" s="31"/>
      <c r="H85" s="34"/>
      <c r="I85" s="8"/>
      <c r="J85" s="29"/>
    </row>
    <row r="86" spans="1:10" x14ac:dyDescent="0.25">
      <c r="A86" s="9"/>
      <c r="D86" s="33"/>
      <c r="E86" s="25"/>
      <c r="F86" s="31"/>
      <c r="G86" s="34"/>
      <c r="H86" s="31"/>
      <c r="I86" s="8"/>
      <c r="J86" s="29"/>
    </row>
    <row r="87" spans="1:10" x14ac:dyDescent="0.25">
      <c r="A87" s="9"/>
      <c r="C87" s="29"/>
      <c r="D87" s="33"/>
      <c r="E87" s="33"/>
      <c r="F87" s="34"/>
      <c r="G87" s="31"/>
      <c r="H87" s="34"/>
      <c r="I87" s="8"/>
      <c r="J87" s="29"/>
    </row>
    <row r="88" spans="1:10" x14ac:dyDescent="0.25">
      <c r="A88" s="9"/>
      <c r="C88" s="29"/>
      <c r="D88" s="33"/>
      <c r="E88" s="33"/>
      <c r="F88" s="34"/>
      <c r="G88" s="34"/>
      <c r="H88" s="34"/>
      <c r="I88" s="8"/>
      <c r="J88" s="29"/>
    </row>
    <row r="89" spans="1:10" x14ac:dyDescent="0.25">
      <c r="A89" s="9"/>
      <c r="C89" s="29"/>
      <c r="D89" s="33"/>
      <c r="E89" s="33"/>
      <c r="F89" s="34"/>
      <c r="G89" s="34"/>
      <c r="H89" s="34"/>
      <c r="I89" s="8"/>
      <c r="J89" s="29"/>
    </row>
    <row r="90" spans="1:10" x14ac:dyDescent="0.25">
      <c r="A90" s="9"/>
      <c r="D90" s="33"/>
      <c r="E90" s="33"/>
      <c r="F90" s="34"/>
      <c r="G90" s="31"/>
      <c r="H90" s="34"/>
      <c r="I90" s="8"/>
      <c r="J90" s="29"/>
    </row>
    <row r="91" spans="1:10" x14ac:dyDescent="0.25">
      <c r="A91" s="9"/>
      <c r="C91" s="29"/>
      <c r="D91" s="33"/>
      <c r="E91" s="35"/>
      <c r="G91" s="34"/>
      <c r="H91" s="31"/>
      <c r="I91" s="8"/>
      <c r="J91" s="29"/>
    </row>
    <row r="92" spans="1:10" x14ac:dyDescent="0.25">
      <c r="A92" s="9"/>
      <c r="C92" s="29"/>
      <c r="D92" s="33"/>
      <c r="E92" s="35"/>
      <c r="G92" s="34"/>
      <c r="H92" s="31"/>
      <c r="I92" s="8"/>
      <c r="J92" s="29"/>
    </row>
    <row r="93" spans="1:10" x14ac:dyDescent="0.25">
      <c r="A93" s="9"/>
      <c r="C93" s="29"/>
      <c r="D93" s="33"/>
      <c r="E93" s="37"/>
      <c r="G93" s="34"/>
      <c r="H93" s="31"/>
      <c r="I93" s="8"/>
      <c r="J93" s="29"/>
    </row>
    <row r="94" spans="1:10" x14ac:dyDescent="0.25">
      <c r="A94" s="9"/>
      <c r="D94" s="33"/>
      <c r="E94" s="35"/>
      <c r="F94" s="34"/>
      <c r="G94" s="31"/>
      <c r="H94" s="34"/>
      <c r="I94" s="8"/>
      <c r="J94" s="29"/>
    </row>
    <row r="95" spans="1:10" x14ac:dyDescent="0.25">
      <c r="A95" s="9"/>
      <c r="D95" s="33"/>
      <c r="E95" s="35"/>
      <c r="F95" s="34"/>
      <c r="G95" s="31"/>
      <c r="H95" s="34"/>
      <c r="I95" s="8"/>
      <c r="J95" s="29"/>
    </row>
    <row r="96" spans="1:10" x14ac:dyDescent="0.25">
      <c r="A96" s="9"/>
      <c r="D96" s="33"/>
      <c r="E96" s="35"/>
      <c r="F96" s="34"/>
      <c r="G96" s="31"/>
      <c r="H96" s="34"/>
      <c r="I96" s="8"/>
      <c r="J96" s="29"/>
    </row>
    <row r="97" spans="1:10" x14ac:dyDescent="0.25">
      <c r="A97" s="9"/>
      <c r="C97" s="29"/>
      <c r="D97" s="33"/>
      <c r="E97" s="37"/>
      <c r="F97" s="34"/>
      <c r="G97" s="34"/>
      <c r="H97" s="34"/>
      <c r="I97" s="8"/>
      <c r="J97" s="29"/>
    </row>
    <row r="98" spans="1:10" x14ac:dyDescent="0.25">
      <c r="A98" s="9"/>
      <c r="C98" s="29"/>
      <c r="D98" s="35"/>
      <c r="E98" s="25"/>
      <c r="F98" s="34"/>
      <c r="G98" s="34"/>
      <c r="H98" s="34"/>
      <c r="I98" s="8"/>
      <c r="J98" s="29"/>
    </row>
    <row r="99" spans="1:10" x14ac:dyDescent="0.25">
      <c r="A99" s="9"/>
      <c r="C99" s="29"/>
      <c r="D99" s="33"/>
      <c r="E99" s="33"/>
      <c r="F99" s="34"/>
      <c r="G99" s="31"/>
      <c r="H99" s="34"/>
      <c r="I99" s="8"/>
      <c r="J99" s="29"/>
    </row>
    <row r="100" spans="1:10" x14ac:dyDescent="0.25">
      <c r="A100" s="9"/>
      <c r="C100" s="29"/>
      <c r="D100" s="35"/>
      <c r="E100" s="35"/>
      <c r="F100" s="34"/>
      <c r="G100" s="34"/>
      <c r="H100" s="29"/>
      <c r="I100" s="8"/>
      <c r="J100" s="29"/>
    </row>
    <row r="101" spans="1:10" x14ac:dyDescent="0.25">
      <c r="A101" s="9"/>
      <c r="C101" s="29"/>
      <c r="D101" s="35"/>
      <c r="E101" s="35"/>
      <c r="F101" s="34"/>
      <c r="G101" s="34"/>
      <c r="H101" s="29"/>
      <c r="I101" s="8"/>
      <c r="J101" s="29"/>
    </row>
    <row r="102" spans="1:10" x14ac:dyDescent="0.25">
      <c r="A102" s="9"/>
      <c r="C102" s="29"/>
      <c r="D102" s="35"/>
      <c r="E102" s="35"/>
      <c r="F102" s="34"/>
      <c r="G102" s="34"/>
      <c r="H102" s="29"/>
      <c r="I102" s="8"/>
      <c r="J102" s="29"/>
    </row>
    <row r="103" spans="1:10" x14ac:dyDescent="0.25">
      <c r="A103" s="9"/>
      <c r="C103" s="29"/>
      <c r="D103" s="33"/>
      <c r="E103" s="33"/>
      <c r="F103" s="34"/>
      <c r="G103" s="34"/>
      <c r="H103" s="34"/>
      <c r="I103" s="8"/>
      <c r="J103" s="29"/>
    </row>
    <row r="104" spans="1:10" x14ac:dyDescent="0.25">
      <c r="A104" s="9"/>
      <c r="C104" s="29"/>
      <c r="D104" s="33"/>
      <c r="E104" s="33"/>
      <c r="F104" s="34"/>
      <c r="G104" s="34"/>
      <c r="H104" s="34"/>
      <c r="I104" s="8"/>
      <c r="J104" s="29"/>
    </row>
    <row r="105" spans="1:10" x14ac:dyDescent="0.25">
      <c r="A105" s="9"/>
      <c r="C105" s="29"/>
      <c r="D105" s="33"/>
      <c r="E105" s="33"/>
      <c r="F105" s="34"/>
      <c r="G105" s="34"/>
      <c r="H105" s="34"/>
      <c r="I105" s="8"/>
      <c r="J105" s="29"/>
    </row>
    <row r="106" spans="1:10" x14ac:dyDescent="0.25">
      <c r="A106" s="9"/>
      <c r="C106" s="29"/>
      <c r="D106" s="33"/>
      <c r="E106" s="33"/>
      <c r="F106" s="34"/>
      <c r="G106" s="31"/>
      <c r="H106" s="34"/>
      <c r="I106" s="8"/>
      <c r="J106" s="29"/>
    </row>
    <row r="107" spans="1:10" x14ac:dyDescent="0.25">
      <c r="A107" s="9"/>
      <c r="C107" s="29"/>
      <c r="D107" s="33"/>
      <c r="E107" s="33"/>
      <c r="F107" s="34"/>
      <c r="G107" s="34"/>
      <c r="H107" s="34"/>
      <c r="I107" s="8"/>
      <c r="J107" s="29"/>
    </row>
    <row r="108" spans="1:10" x14ac:dyDescent="0.25">
      <c r="A108" s="9"/>
      <c r="C108" s="29"/>
      <c r="D108" s="33"/>
      <c r="E108" s="33"/>
      <c r="F108" s="34"/>
      <c r="G108" s="34"/>
      <c r="H108" s="34"/>
      <c r="I108" s="8"/>
      <c r="J108" s="29"/>
    </row>
    <row r="109" spans="1:10" x14ac:dyDescent="0.25">
      <c r="A109" s="9"/>
      <c r="D109" s="33"/>
      <c r="E109" s="33"/>
      <c r="F109" s="34"/>
      <c r="G109" s="31"/>
      <c r="H109" s="34"/>
      <c r="I109" s="8"/>
      <c r="J109" s="29"/>
    </row>
    <row r="110" spans="1:10" x14ac:dyDescent="0.25">
      <c r="A110" s="9"/>
      <c r="C110" s="29"/>
      <c r="D110" s="33"/>
      <c r="E110" s="37"/>
      <c r="F110" s="34"/>
      <c r="G110" s="34"/>
      <c r="H110" s="34"/>
      <c r="I110" s="8"/>
      <c r="J110" s="29"/>
    </row>
    <row r="111" spans="1:10" x14ac:dyDescent="0.25">
      <c r="A111" s="9"/>
      <c r="C111" s="29"/>
      <c r="D111" s="35"/>
      <c r="E111" s="25"/>
      <c r="F111" s="34"/>
      <c r="G111" s="34"/>
      <c r="H111" s="34"/>
      <c r="I111" s="8"/>
      <c r="J111" s="29"/>
    </row>
    <row r="112" spans="1:10" x14ac:dyDescent="0.25">
      <c r="A112" s="9"/>
      <c r="C112" s="29"/>
      <c r="D112" s="33"/>
      <c r="E112" s="33"/>
      <c r="F112" s="34"/>
      <c r="G112" s="31"/>
      <c r="H112" s="34"/>
      <c r="I112" s="8"/>
      <c r="J112" s="29"/>
    </row>
    <row r="113" spans="1:10" x14ac:dyDescent="0.25">
      <c r="A113" s="9"/>
      <c r="C113" s="29"/>
      <c r="D113" s="35"/>
      <c r="E113" s="35"/>
      <c r="F113" s="34"/>
      <c r="G113" s="34"/>
      <c r="H113" s="29"/>
      <c r="I113" s="8"/>
      <c r="J113" s="29"/>
    </row>
    <row r="114" spans="1:10" x14ac:dyDescent="0.25">
      <c r="A114" s="9"/>
      <c r="C114" s="29"/>
      <c r="D114" s="35"/>
      <c r="E114" s="35"/>
      <c r="F114" s="34"/>
      <c r="G114" s="34"/>
      <c r="H114" s="29"/>
      <c r="I114" s="8"/>
      <c r="J114" s="29"/>
    </row>
    <row r="115" spans="1:10" x14ac:dyDescent="0.25">
      <c r="A115" s="9"/>
      <c r="C115" s="29"/>
      <c r="D115" s="35"/>
      <c r="E115" s="35"/>
      <c r="F115" s="34"/>
      <c r="G115" s="34"/>
      <c r="H115" s="29"/>
      <c r="I115" s="8"/>
      <c r="J115" s="29"/>
    </row>
    <row r="116" spans="1:10" x14ac:dyDescent="0.25">
      <c r="A116" s="9"/>
      <c r="C116" s="29"/>
      <c r="D116" s="33"/>
      <c r="E116" s="33"/>
      <c r="F116" s="34"/>
      <c r="G116" s="34"/>
      <c r="H116" s="34"/>
      <c r="I116" s="8"/>
      <c r="J116" s="29"/>
    </row>
    <row r="117" spans="1:10" x14ac:dyDescent="0.25">
      <c r="A117" s="9"/>
      <c r="C117" s="29"/>
      <c r="D117" s="33"/>
      <c r="E117" s="33"/>
      <c r="F117" s="34"/>
      <c r="G117" s="34"/>
      <c r="H117" s="34"/>
      <c r="I117" s="8"/>
      <c r="J117" s="29"/>
    </row>
    <row r="118" spans="1:10" x14ac:dyDescent="0.25">
      <c r="A118" s="9"/>
      <c r="C118" s="29"/>
      <c r="D118" s="33"/>
      <c r="E118" s="33"/>
      <c r="F118" s="34"/>
      <c r="G118" s="34"/>
      <c r="H118" s="34"/>
      <c r="I118" s="8"/>
      <c r="J118" s="29"/>
    </row>
    <row r="119" spans="1:10" x14ac:dyDescent="0.25">
      <c r="A119" s="9"/>
      <c r="C119" s="29"/>
      <c r="D119" s="33"/>
      <c r="E119" s="37"/>
      <c r="F119" s="34"/>
      <c r="G119" s="34"/>
      <c r="H119" s="34"/>
      <c r="I119" s="8"/>
      <c r="J119" s="29"/>
    </row>
    <row r="120" spans="1:10" x14ac:dyDescent="0.25">
      <c r="A120" s="9"/>
      <c r="C120" s="29"/>
      <c r="D120" s="33"/>
      <c r="E120" s="33"/>
      <c r="F120" s="34"/>
      <c r="G120" s="34"/>
      <c r="H120" s="34"/>
      <c r="I120" s="8"/>
      <c r="J120" s="29"/>
    </row>
    <row r="121" spans="1:10" x14ac:dyDescent="0.25">
      <c r="A121" s="9"/>
      <c r="C121" s="29"/>
      <c r="D121" s="33"/>
      <c r="E121" s="33"/>
      <c r="F121" s="34"/>
      <c r="G121" s="34"/>
      <c r="H121" s="34"/>
      <c r="I121" s="8"/>
      <c r="J121" s="29"/>
    </row>
    <row r="122" spans="1:10" x14ac:dyDescent="0.25">
      <c r="A122" s="9"/>
      <c r="C122" s="29"/>
      <c r="D122" s="33"/>
      <c r="E122" s="33"/>
      <c r="F122" s="34"/>
      <c r="G122" s="34"/>
      <c r="H122" s="34"/>
      <c r="I122" s="8"/>
      <c r="J122" s="29"/>
    </row>
    <row r="123" spans="1:10" x14ac:dyDescent="0.25">
      <c r="A123" s="9"/>
      <c r="D123" s="33"/>
      <c r="E123" s="33"/>
      <c r="F123" s="34"/>
      <c r="G123" s="31"/>
      <c r="H123" s="34"/>
      <c r="I123" s="8"/>
      <c r="J123" s="29"/>
    </row>
    <row r="124" spans="1:10" x14ac:dyDescent="0.25">
      <c r="A124" s="9"/>
      <c r="C124" s="29"/>
      <c r="D124" s="33"/>
      <c r="E124" s="37"/>
      <c r="F124" s="34"/>
      <c r="G124" s="34"/>
      <c r="H124" s="34"/>
      <c r="I124" s="8"/>
      <c r="J124" s="29"/>
    </row>
    <row r="125" spans="1:10" x14ac:dyDescent="0.25">
      <c r="A125" s="9"/>
      <c r="D125" s="35"/>
      <c r="E125" s="35"/>
      <c r="G125" s="29"/>
      <c r="H125" s="29"/>
      <c r="I125" s="8"/>
      <c r="J125" s="29"/>
    </row>
    <row r="126" spans="1:10" x14ac:dyDescent="0.25">
      <c r="A126" s="9"/>
      <c r="C126" s="29"/>
      <c r="D126" s="35"/>
      <c r="E126" s="35"/>
      <c r="F126" s="29"/>
      <c r="H126" s="29"/>
      <c r="I126" s="8"/>
      <c r="J126" s="29"/>
    </row>
    <row r="127" spans="1:10" x14ac:dyDescent="0.25">
      <c r="A127" s="9"/>
      <c r="C127" s="29"/>
      <c r="D127" s="35"/>
      <c r="E127" s="35"/>
      <c r="F127" s="29"/>
      <c r="G127" s="29"/>
      <c r="H127" s="29"/>
      <c r="I127" s="8"/>
      <c r="J127" s="29"/>
    </row>
    <row r="128" spans="1:10" x14ac:dyDescent="0.25">
      <c r="A128" s="9"/>
      <c r="C128" s="1"/>
      <c r="D128" s="33"/>
      <c r="E128" s="38"/>
      <c r="F128" s="1"/>
      <c r="G128" s="39"/>
      <c r="H128" s="39"/>
      <c r="I128" s="8"/>
      <c r="J128" s="29"/>
    </row>
    <row r="129" spans="1:10" x14ac:dyDescent="0.25">
      <c r="A129" s="9"/>
      <c r="C129" s="29"/>
      <c r="D129" s="33"/>
      <c r="E129" s="33"/>
      <c r="F129" s="34"/>
      <c r="G129" s="34"/>
      <c r="H129" s="34"/>
      <c r="I129" s="8"/>
      <c r="J129" s="29"/>
    </row>
    <row r="130" spans="1:10" x14ac:dyDescent="0.25">
      <c r="A130" s="9"/>
      <c r="C130" s="29"/>
      <c r="D130" s="33"/>
      <c r="E130" s="33"/>
      <c r="F130" s="34"/>
      <c r="G130" s="34"/>
      <c r="H130" s="34"/>
      <c r="I130" s="8"/>
      <c r="J130" s="29"/>
    </row>
    <row r="131" spans="1:10" x14ac:dyDescent="0.25">
      <c r="A131" s="9"/>
      <c r="C131" s="29"/>
      <c r="D131" s="33"/>
      <c r="E131" s="33"/>
      <c r="F131" s="34"/>
      <c r="G131" s="34"/>
      <c r="H131" s="34"/>
      <c r="I131" s="8"/>
      <c r="J131" s="29"/>
    </row>
    <row r="132" spans="1:10" x14ac:dyDescent="0.25">
      <c r="A132" s="9"/>
      <c r="C132" s="29"/>
      <c r="D132" s="33"/>
      <c r="E132" s="33"/>
      <c r="F132" s="34"/>
      <c r="G132" s="34"/>
      <c r="H132" s="34"/>
      <c r="I132" s="8"/>
      <c r="J132" s="29"/>
    </row>
    <row r="133" spans="1:10" x14ac:dyDescent="0.25">
      <c r="A133" s="9"/>
      <c r="C133" s="29"/>
      <c r="D133" s="33"/>
      <c r="E133" s="33"/>
      <c r="F133" s="34"/>
      <c r="G133" s="34"/>
      <c r="H133" s="34"/>
      <c r="I133" s="8"/>
      <c r="J133" s="29"/>
    </row>
    <row r="134" spans="1:10" x14ac:dyDescent="0.25">
      <c r="A134" s="9"/>
      <c r="C134" s="29"/>
      <c r="D134" s="33"/>
      <c r="E134" s="33"/>
      <c r="F134" s="34"/>
      <c r="G134" s="34"/>
      <c r="H134" s="34"/>
      <c r="I134" s="8"/>
      <c r="J134" s="29"/>
    </row>
    <row r="135" spans="1:10" x14ac:dyDescent="0.25">
      <c r="A135" s="9"/>
      <c r="C135" s="29"/>
      <c r="D135" s="33"/>
      <c r="E135" s="33"/>
      <c r="F135" s="34"/>
      <c r="G135" s="31"/>
      <c r="H135" s="34"/>
      <c r="I135" s="8"/>
      <c r="J135" s="29"/>
    </row>
    <row r="136" spans="1:10" x14ac:dyDescent="0.25">
      <c r="A136" s="9"/>
      <c r="C136" s="29"/>
      <c r="D136" s="33"/>
      <c r="E136" s="37"/>
      <c r="F136" s="34"/>
      <c r="G136" s="34"/>
      <c r="H136" s="34"/>
      <c r="I136" s="8"/>
      <c r="J136" s="29"/>
    </row>
    <row r="137" spans="1:10" x14ac:dyDescent="0.25">
      <c r="A137" s="9"/>
      <c r="C137" s="29"/>
      <c r="D137" s="35"/>
      <c r="E137" s="35"/>
      <c r="F137" s="34"/>
      <c r="G137" s="31"/>
      <c r="H137" s="29"/>
      <c r="I137" s="8"/>
      <c r="J137" s="29"/>
    </row>
    <row r="138" spans="1:10" x14ac:dyDescent="0.25">
      <c r="A138" s="9"/>
      <c r="C138" s="29"/>
      <c r="D138" s="35"/>
      <c r="E138" s="35"/>
      <c r="F138" s="29"/>
      <c r="H138" s="29"/>
      <c r="I138" s="8"/>
      <c r="J138" s="29"/>
    </row>
    <row r="139" spans="1:10" x14ac:dyDescent="0.25">
      <c r="A139" s="9"/>
      <c r="C139" s="29"/>
      <c r="D139" s="35"/>
      <c r="E139" s="35"/>
      <c r="F139" s="29"/>
      <c r="G139" s="29"/>
      <c r="H139" s="29"/>
      <c r="I139" s="8"/>
      <c r="J139" s="29"/>
    </row>
    <row r="140" spans="1:10" x14ac:dyDescent="0.25">
      <c r="A140" s="9"/>
      <c r="C140" s="1"/>
      <c r="D140" s="33"/>
      <c r="E140" s="38"/>
      <c r="F140" s="1"/>
      <c r="G140" s="39"/>
      <c r="H140" s="39"/>
      <c r="I140" s="8"/>
      <c r="J140" s="29"/>
    </row>
    <row r="141" spans="1:10" x14ac:dyDescent="0.25">
      <c r="A141" s="9"/>
      <c r="C141" s="29"/>
      <c r="D141" s="33"/>
      <c r="E141" s="33"/>
      <c r="F141" s="34"/>
      <c r="G141" s="34"/>
      <c r="H141" s="34"/>
      <c r="I141" s="8"/>
      <c r="J141" s="29"/>
    </row>
    <row r="142" spans="1:10" x14ac:dyDescent="0.25">
      <c r="A142" s="9"/>
      <c r="C142" s="29"/>
      <c r="D142" s="33"/>
      <c r="E142" s="33"/>
      <c r="F142" s="34"/>
      <c r="G142" s="34"/>
      <c r="H142" s="34"/>
      <c r="I142" s="8"/>
      <c r="J142" s="29"/>
    </row>
    <row r="143" spans="1:10" x14ac:dyDescent="0.25">
      <c r="A143" s="9"/>
      <c r="C143" s="29"/>
      <c r="D143" s="33"/>
      <c r="E143" s="33"/>
      <c r="F143" s="34"/>
      <c r="G143" s="34"/>
      <c r="H143" s="34"/>
      <c r="I143" s="8"/>
      <c r="J143" s="29"/>
    </row>
    <row r="144" spans="1:10" x14ac:dyDescent="0.25">
      <c r="A144" s="9"/>
      <c r="C144" s="29"/>
      <c r="D144" s="33"/>
      <c r="E144" s="33"/>
      <c r="F144" s="34"/>
      <c r="G144" s="34"/>
      <c r="H144" s="34"/>
      <c r="I144" s="8"/>
      <c r="J144" s="29"/>
    </row>
    <row r="145" spans="1:10" x14ac:dyDescent="0.25">
      <c r="A145" s="9"/>
      <c r="C145" s="29"/>
      <c r="D145" s="33"/>
      <c r="E145" s="33"/>
      <c r="F145" s="34"/>
      <c r="G145" s="34"/>
      <c r="H145" s="34"/>
      <c r="I145" s="8"/>
      <c r="J145" s="29"/>
    </row>
    <row r="146" spans="1:10" x14ac:dyDescent="0.25">
      <c r="A146" s="9"/>
      <c r="C146" s="29"/>
      <c r="D146" s="33"/>
      <c r="E146" s="33"/>
      <c r="F146" s="34"/>
      <c r="G146" s="34"/>
      <c r="H146" s="34"/>
      <c r="I146" s="8"/>
      <c r="J146" s="29"/>
    </row>
    <row r="147" spans="1:10" x14ac:dyDescent="0.25">
      <c r="A147" s="9"/>
      <c r="D147" s="33"/>
      <c r="E147" s="33"/>
      <c r="F147" s="34"/>
      <c r="G147" s="31"/>
      <c r="H147" s="34"/>
      <c r="I147" s="8"/>
      <c r="J147" s="29"/>
    </row>
    <row r="148" spans="1:10" x14ac:dyDescent="0.25">
      <c r="A148" s="9"/>
      <c r="C148" s="29"/>
      <c r="D148" s="33"/>
      <c r="E148" s="33"/>
      <c r="F148" s="34"/>
      <c r="G148" s="34"/>
      <c r="H148" s="34"/>
      <c r="I148" s="8"/>
      <c r="J148" s="29"/>
    </row>
    <row r="149" spans="1:10" x14ac:dyDescent="0.25">
      <c r="A149" s="9"/>
      <c r="C149" s="29"/>
      <c r="D149" s="33"/>
      <c r="E149" s="37"/>
      <c r="F149" s="34"/>
      <c r="G149" s="34"/>
      <c r="H149" s="34"/>
      <c r="I149" s="8"/>
      <c r="J149" s="29"/>
    </row>
    <row r="150" spans="1:10" x14ac:dyDescent="0.25">
      <c r="A150" s="9"/>
      <c r="C150" s="29"/>
      <c r="D150" s="35"/>
      <c r="E150" s="35"/>
      <c r="F150" s="29"/>
      <c r="H150" s="29"/>
      <c r="I150" s="8"/>
      <c r="J150" s="29"/>
    </row>
    <row r="151" spans="1:10" x14ac:dyDescent="0.25">
      <c r="A151" s="9"/>
      <c r="C151" s="29"/>
      <c r="D151" s="35"/>
      <c r="E151" s="35"/>
      <c r="F151" s="29"/>
      <c r="G151" s="29"/>
      <c r="H151" s="29"/>
      <c r="I151" s="8"/>
      <c r="J151" s="29"/>
    </row>
    <row r="152" spans="1:10" x14ac:dyDescent="0.25">
      <c r="A152" s="9"/>
      <c r="C152" s="1"/>
      <c r="D152" s="33"/>
      <c r="E152" s="38"/>
      <c r="F152" s="1"/>
      <c r="G152" s="39"/>
      <c r="H152" s="39"/>
      <c r="I152" s="8"/>
      <c r="J152" s="29"/>
    </row>
    <row r="153" spans="1:10" x14ac:dyDescent="0.25">
      <c r="A153" s="9"/>
      <c r="C153" s="29"/>
      <c r="D153" s="33"/>
      <c r="E153" s="33"/>
      <c r="F153" s="34"/>
      <c r="G153" s="34"/>
      <c r="H153" s="34"/>
      <c r="I153" s="8"/>
      <c r="J153" s="29"/>
    </row>
    <row r="154" spans="1:10" x14ac:dyDescent="0.25">
      <c r="A154" s="9"/>
      <c r="C154" s="29"/>
      <c r="D154" s="33"/>
      <c r="E154" s="33"/>
      <c r="F154" s="34"/>
      <c r="G154" s="34"/>
      <c r="H154" s="34"/>
      <c r="I154" s="8"/>
      <c r="J154" s="29"/>
    </row>
    <row r="155" spans="1:10" x14ac:dyDescent="0.25">
      <c r="A155" s="9"/>
      <c r="C155" s="29"/>
      <c r="D155" s="33"/>
      <c r="E155" s="33"/>
      <c r="F155" s="34"/>
      <c r="G155" s="34"/>
      <c r="H155" s="34"/>
      <c r="I155" s="8"/>
      <c r="J155" s="29"/>
    </row>
    <row r="156" spans="1:10" x14ac:dyDescent="0.25">
      <c r="A156" s="9"/>
      <c r="C156" s="29"/>
      <c r="D156" s="33"/>
      <c r="E156" s="33"/>
      <c r="F156" s="34"/>
      <c r="G156" s="34"/>
      <c r="H156" s="34"/>
      <c r="I156" s="8"/>
      <c r="J156" s="29"/>
    </row>
    <row r="157" spans="1:10" x14ac:dyDescent="0.25">
      <c r="A157" s="9"/>
      <c r="C157" s="29"/>
      <c r="D157" s="33"/>
      <c r="E157" s="33"/>
      <c r="F157" s="34"/>
      <c r="G157" s="34"/>
      <c r="H157" s="34"/>
      <c r="I157" s="8"/>
      <c r="J157" s="29"/>
    </row>
    <row r="158" spans="1:10" x14ac:dyDescent="0.25">
      <c r="A158" s="9"/>
      <c r="C158" s="29"/>
      <c r="D158" s="33"/>
      <c r="E158" s="33"/>
      <c r="F158" s="34"/>
      <c r="G158" s="34"/>
      <c r="H158" s="34"/>
      <c r="I158" s="8"/>
      <c r="J158" s="29"/>
    </row>
    <row r="159" spans="1:10" x14ac:dyDescent="0.25">
      <c r="A159" s="9"/>
      <c r="D159" s="33"/>
      <c r="E159" s="33"/>
      <c r="F159" s="34"/>
      <c r="G159" s="31"/>
      <c r="H159" s="34"/>
      <c r="I159" s="8"/>
      <c r="J159" s="29"/>
    </row>
    <row r="160" spans="1:10" x14ac:dyDescent="0.25">
      <c r="A160" s="9"/>
      <c r="C160" s="29"/>
      <c r="D160" s="33"/>
      <c r="E160" s="33"/>
      <c r="F160" s="34"/>
      <c r="G160" s="34"/>
      <c r="H160" s="34"/>
      <c r="I160" s="8"/>
      <c r="J160" s="29"/>
    </row>
    <row r="161" spans="1:10" x14ac:dyDescent="0.25">
      <c r="A161" s="9"/>
      <c r="C161" s="29"/>
      <c r="D161" s="33"/>
      <c r="E161" s="37"/>
      <c r="F161" s="34"/>
      <c r="G161" s="34"/>
      <c r="H161" s="34"/>
      <c r="I161" s="8"/>
      <c r="J161" s="29"/>
    </row>
    <row r="162" spans="1:10" x14ac:dyDescent="0.25">
      <c r="A162" s="9"/>
      <c r="C162" s="29"/>
      <c r="D162" s="35"/>
      <c r="E162" s="35"/>
      <c r="F162" s="29"/>
      <c r="H162" s="29"/>
      <c r="I162" s="8"/>
      <c r="J162" s="29"/>
    </row>
    <row r="163" spans="1:10" x14ac:dyDescent="0.25">
      <c r="A163" s="9"/>
      <c r="C163" s="29"/>
      <c r="D163" s="35"/>
      <c r="E163" s="35"/>
      <c r="F163" s="29"/>
      <c r="G163" s="29"/>
      <c r="H163" s="29"/>
      <c r="I163" s="8"/>
      <c r="J163" s="29"/>
    </row>
    <row r="164" spans="1:10" x14ac:dyDescent="0.25">
      <c r="A164" s="9"/>
      <c r="C164" s="29"/>
      <c r="D164" s="35"/>
      <c r="E164" s="35"/>
      <c r="F164" s="29"/>
      <c r="G164" s="29"/>
      <c r="H164" s="29"/>
      <c r="I164" s="8"/>
      <c r="J164" s="29"/>
    </row>
    <row r="165" spans="1:10" x14ac:dyDescent="0.25">
      <c r="A165" s="9"/>
      <c r="C165" s="29"/>
      <c r="D165" s="35"/>
      <c r="E165" s="35"/>
      <c r="F165" s="29"/>
      <c r="H165" s="28"/>
      <c r="I165" s="8"/>
      <c r="J165" s="29"/>
    </row>
  </sheetData>
  <phoneticPr fontId="6" type="noConversion"/>
  <dataValidations count="1">
    <dataValidation type="list" allowBlank="1" showInputMessage="1" showErrorMessage="1" sqref="F166:F1048576 F1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D31:D33 D137 D125 D111 D100:D102 D98 D113:D115 D63 D73 D69:D71 D65 D59:D61 D29 D17:D19 D15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F164:F165 F57 F125 F75 F67</xm:sqref>
        </x14:dataValidation>
        <x14:dataValidation type="list" allowBlank="1" showInputMessage="1" showErrorMessage="1" xr:uid="{00000000-0002-0000-0400-000008000000}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E137 E11:E13 E94:E96 E31:E33 E29 E17:E19 E15 E125 E113:E115 E91:E92 E100:E102 E69:E73 E59:E65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1408</v>
      </c>
      <c r="B1" s="11" t="s">
        <v>1409</v>
      </c>
      <c r="C1" s="10" t="s">
        <v>1410</v>
      </c>
      <c r="D1" s="10" t="s">
        <v>1411</v>
      </c>
      <c r="E1" s="10" t="s">
        <v>1412</v>
      </c>
    </row>
    <row r="2" spans="1:5" x14ac:dyDescent="0.25">
      <c r="A2" s="13">
        <v>1</v>
      </c>
      <c r="B2" s="14">
        <v>0.1</v>
      </c>
      <c r="C2" s="15" t="s">
        <v>3496</v>
      </c>
      <c r="D2" s="16">
        <v>44872</v>
      </c>
      <c r="E2" s="15" t="s">
        <v>3666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1408</v>
      </c>
      <c r="B1" s="17" t="s">
        <v>1413</v>
      </c>
      <c r="C1" s="17" t="s">
        <v>1410</v>
      </c>
      <c r="D1" s="17" t="s">
        <v>1411</v>
      </c>
      <c r="E1" s="18" t="s">
        <v>1414</v>
      </c>
    </row>
    <row r="2" spans="1:5" x14ac:dyDescent="0.25">
      <c r="A2" s="19">
        <v>1</v>
      </c>
      <c r="B2" s="20">
        <v>0.1</v>
      </c>
      <c r="C2" s="19" t="s">
        <v>1415</v>
      </c>
      <c r="D2" s="21">
        <v>44695</v>
      </c>
      <c r="E2" s="22" t="s">
        <v>1416</v>
      </c>
    </row>
    <row r="3" spans="1:5" x14ac:dyDescent="0.25">
      <c r="A3" s="19">
        <v>2</v>
      </c>
      <c r="B3" s="20">
        <v>1</v>
      </c>
      <c r="C3" s="19" t="s">
        <v>1417</v>
      </c>
      <c r="D3" s="21">
        <v>44759</v>
      </c>
      <c r="E3" s="22" t="s">
        <v>1418</v>
      </c>
    </row>
    <row r="4" spans="1:5" ht="25.5" x14ac:dyDescent="0.25">
      <c r="A4" s="19">
        <v>3</v>
      </c>
      <c r="B4" s="20">
        <v>1.1000000000000001</v>
      </c>
      <c r="C4" s="19" t="s">
        <v>1417</v>
      </c>
      <c r="D4" s="21">
        <v>44781</v>
      </c>
      <c r="E4" s="22" t="s">
        <v>1419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2022-11-08T18:26:09Z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2022-11-08T18:26:08Z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