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Transversal\ng_mss_automation\TestCases\"/>
    </mc:Choice>
  </mc:AlternateContent>
  <bookViews>
    <workbookView xWindow="-120" yWindow="-120" windowWidth="29040" windowHeight="15840" activeTab="3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externalReferences>
    <externalReference r:id="rId7"/>
    <externalReference r:id="rId8"/>
    <externalReference r:id="rId9"/>
    <externalReference r:id="rId10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<sst xmlns="http://schemas.openxmlformats.org/spreadsheetml/2006/main" count="52403" uniqueCount="3948">
  <si>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</si>
  <si>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</si>
  <si>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</si>
  <si>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</si>
  <si>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</si>
  <si>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</si>
  <si>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</si>
  <si>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</si>
  <si>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</si>
  <si>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</si>
  <si>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</si>
  <si>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</si>
  <si>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</si>
  <si>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</si>
  <si>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</si>
  <si>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</si>
  <si>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</si>
  <si>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</si>
  <si>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</si>
  <si>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</si>
  <si>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</si>
  <si>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</si>
  <si>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</si>
  <si>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</si>
  <si>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</si>
  <si>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</si>
  <si>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</si>
  <si>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</si>
  <si>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</si>
  <si>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</si>
  <si>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</si>
  <si>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</si>
  <si>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</si>
  <si>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</si>
  <si>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</si>
  <si>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</si>
  <si>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</si>
  <si>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</si>
  <si>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</si>
  <si>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</si>
  <si>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</si>
  <si>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</si>
  <si>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</si>
  <si>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</si>
  <si>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</si>
  <si>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</si>
  <si>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</si>
  <si>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</si>
  <si>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</si>
  <si>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</si>
  <si>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</si>
  <si>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</si>
  <si>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</si>
  <si>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</si>
  <si>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</si>
  <si>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</si>
  <si>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</si>
  <si>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</si>
  <si>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</si>
  <si>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</si>
  <si>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</si>
  <si>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</si>
  <si>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</si>
  <si>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</si>
  <si>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</si>
  <si>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</si>
  <si>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</si>
  <si>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</si>
  <si>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</si>
  <si>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</si>
  <si>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</si>
  <si>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</si>
  <si>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</si>
  <si>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</si>
  <si>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</si>
  <si>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</si>
  <si>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</si>
  <si>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</si>
  <si>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</si>
  <si>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</si>
  <si>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</si>
  <si>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</si>
  <si>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</si>
  <si>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</si>
  <si>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</si>
  <si>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</si>
  <si>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</si>
  <si>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</si>
  <si>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</si>
  <si>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</si>
  <si>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</si>
  <si>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</si>
  <si>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</si>
  <si>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</si>
  <si>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</si>
  <si>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</si>
  <si>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</si>
  <si>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</si>
  <si>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</si>
  <si>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</si>
  <si>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</si>
  <si>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</si>
  <si>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</si>
  <si>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</si>
  <si>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</si>
  <si>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</si>
  <si>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</si>
  <si>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</si>
  <si>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</si>
  <si>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</si>
  <si>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</si>
  <si>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</si>
  <si>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</si>
  <si>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</si>
  <si>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</si>
  <si>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</si>
  <si>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</si>
  <si>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</si>
  <si>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</si>
  <si>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</si>
  <si>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</si>
  <si>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</si>
  <si>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</si>
  <si>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</si>
  <si>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</si>
  <si>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</si>
  <si>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</si>
  <si>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</si>
  <si>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</si>
  <si>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</si>
  <si>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</si>
  <si>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</si>
  <si>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</si>
  <si>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</si>
  <si>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</si>
  <si>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</si>
  <si>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</si>
  <si>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</si>
  <si>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</si>
  <si>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</si>
  <si>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</si>
  <si>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</si>
  <si>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</si>
  <si>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</si>
  <si>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</si>
  <si>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</si>
  <si>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</si>
  <si>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</si>
  <si>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</si>
  <si>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</si>
  <si>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</si>
  <si>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</si>
  <si>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</si>
  <si>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</si>
  <si>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</si>
  <si>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</si>
  <si>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</si>
  <si>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</si>
  <si>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</si>
  <si>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</si>
  <si>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</si>
  <si>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</si>
  <si>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</si>
  <si>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</si>
  <si>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</si>
  <si>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</si>
  <si>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</si>
  <si>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</si>
  <si>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</si>
  <si>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</si>
  <si>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</si>
  <si>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</si>
  <si>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</si>
  <si>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</si>
  <si>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</si>
  <si>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</si>
  <si>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</si>
  <si>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</si>
  <si>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</si>
  <si>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</si>
  <si>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</si>
  <si>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</si>
  <si>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</si>
  <si>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</si>
  <si>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</si>
  <si>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</si>
  <si>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</si>
  <si>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</si>
  <si>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</si>
  <si>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</si>
  <si>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</si>
  <si>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</si>
  <si>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</si>
  <si>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</si>
  <si>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</si>
  <si>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</si>
  <si>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</si>
  <si>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</si>
  <si>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</si>
  <si>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</si>
  <si>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</si>
  <si>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</si>
  <si>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</si>
  <si>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</si>
  <si>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</si>
  <si>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</si>
  <si>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</si>
  <si>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</si>
  <si>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</si>
  <si>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</si>
  <si>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</si>
  <si>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</si>
  <si>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</si>
  <si>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</si>
  <si>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</si>
  <si>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</si>
  <si>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</si>
  <si>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</si>
  <si>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</si>
  <si>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</si>
  <si>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</si>
  <si>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</si>
  <si>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</si>
  <si>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</si>
  <si>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</si>
  <si>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</si>
  <si>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</si>
  <si>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</si>
  <si>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</si>
  <si>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</si>
  <si>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</si>
  <si>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</si>
  <si>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</si>
  <si>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</si>
  <si>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</si>
  <si>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</si>
  <si>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</si>
  <si>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</si>
  <si>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</si>
  <si>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</si>
  <si>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</si>
  <si>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</si>
  <si>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</si>
  <si>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</si>
  <si>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</si>
  <si>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</si>
  <si>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</si>
  <si>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</si>
  <si>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</si>
  <si>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</si>
  <si>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</si>
  <si>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</si>
  <si>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</si>
  <si>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</si>
  <si>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</si>
  <si>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</si>
  <si>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</si>
  <si>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</si>
  <si>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</si>
  <si>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</si>
  <si>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</si>
  <si>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</si>
  <si>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</si>
  <si>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</si>
  <si>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</si>
  <si>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</si>
  <si>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</si>
  <si>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</si>
  <si>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</si>
  <si>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</si>
  <si>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</si>
  <si>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</si>
  <si>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</si>
  <si>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</si>
  <si>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</si>
  <si>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</si>
  <si>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</si>
  <si>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</si>
  <si>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</si>
  <si>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</si>
  <si>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</si>
  <si>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</si>
  <si>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</si>
  <si>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</si>
  <si>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</si>
  <si>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</si>
  <si>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</si>
  <si>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</si>
  <si>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</si>
  <si>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</si>
  <si>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</si>
  <si>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</si>
  <si>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</si>
  <si>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</si>
  <si>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</si>
  <si>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</si>
  <si>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</si>
  <si>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</si>
  <si>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</si>
  <si>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</si>
  <si>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</si>
  <si>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</si>
  <si>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</si>
  <si>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</si>
  <si>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</si>
  <si>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</si>
  <si>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</si>
  <si>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</si>
  <si>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</si>
  <si>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</si>
  <si>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</si>
  <si>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</si>
  <si>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</si>
  <si>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</si>
  <si>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</si>
  <si>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</si>
  <si>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</si>
  <si>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</si>
  <si>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</si>
  <si>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</si>
  <si>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</si>
  <si>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</si>
  <si>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</si>
  <si>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</si>
  <si>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</si>
  <si>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</si>
  <si>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</si>
  <si>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</si>
  <si>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</si>
  <si>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</si>
  <si>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</si>
  <si>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</si>
  <si>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</si>
  <si>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</si>
  <si>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</si>
  <si>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</si>
  <si>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</si>
  <si>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</si>
  <si>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</si>
  <si>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</si>
  <si>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</si>
  <si>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</si>
  <si>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</si>
  <si>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</si>
  <si>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</si>
  <si>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</si>
  <si>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</si>
  <si>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</si>
  <si>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</si>
  <si>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</si>
  <si>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</si>
  <si>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</si>
  <si>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</si>
  <si>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</si>
  <si>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</si>
  <si>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</si>
  <si>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</si>
  <si>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</si>
  <si>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</si>
  <si>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</si>
  <si>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</si>
  <si>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</si>
  <si>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</si>
  <si>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</si>
  <si>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</si>
  <si>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</si>
  <si>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</si>
  <si>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</si>
  <si>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</si>
  <si>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</si>
  <si>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</si>
  <si>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</si>
  <si>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</si>
  <si>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</si>
  <si>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</si>
  <si>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</si>
  <si>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</si>
  <si>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</si>
  <si>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</si>
  <si>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</si>
  <si>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</si>
  <si>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</si>
  <si>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</si>
  <si>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</si>
  <si>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</si>
  <si>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</si>
  <si>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</si>
  <si>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</si>
  <si>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</si>
  <si>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</si>
  <si>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</si>
  <si>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</si>
  <si>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</si>
  <si>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</si>
  <si>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</si>
  <si>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</si>
  <si>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</si>
  <si>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</si>
  <si>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</si>
  <si>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</si>
  <si>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</si>
  <si>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</si>
  <si>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</si>
  <si>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</si>
  <si>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</si>
  <si>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</si>
  <si>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</si>
  <si>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</si>
  <si>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</si>
  <si>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</si>
  <si>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</si>
  <si>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</si>
  <si>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</si>
  <si>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</si>
  <si>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</si>
  <si>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</si>
  <si>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</si>
  <si>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</si>
  <si>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</si>
  <si>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</si>
  <si>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</si>
  <si>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</si>
  <si>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</si>
  <si>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</si>
  <si>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</si>
  <si>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</si>
  <si>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</si>
  <si>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</si>
  <si>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</si>
  <si>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</si>
  <si>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</si>
  <si>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</si>
  <si>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</si>
  <si>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</si>
  <si>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</si>
  <si>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</si>
  <si>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</si>
  <si>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</si>
  <si>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</si>
  <si>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</si>
  <si>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</si>
  <si>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</si>
  <si>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</si>
  <si>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</si>
  <si>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</si>
  <si>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</si>
  <si>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</si>
  <si>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</si>
  <si>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</si>
  <si>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</si>
  <si>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</si>
  <si>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</si>
  <si>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</si>
  <si>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</si>
  <si>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</si>
  <si>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</si>
  <si>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</si>
  <si>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</si>
  <si>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</si>
  <si>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</si>
  <si>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</si>
  <si>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</si>
  <si>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</si>
  <si>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</si>
  <si>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</si>
  <si>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</si>
  <si>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</si>
  <si>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</si>
  <si>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</si>
  <si>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</si>
  <si>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</si>
  <si>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</si>
  <si>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</si>
  <si>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</si>
  <si>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</si>
  <si>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</si>
  <si>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</si>
  <si>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</si>
  <si>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</si>
  <si>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</si>
  <si>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</si>
  <si>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</si>
  <si>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</si>
  <si>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</si>
  <si>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</si>
  <si>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</si>
  <si>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</si>
  <si>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</si>
  <si>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</si>
  <si>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</si>
  <si>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</si>
  <si>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</si>
  <si>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</si>
  <si>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</si>
  <si>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</si>
  <si>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</si>
  <si>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</si>
  <si>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</si>
  <si>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</si>
  <si>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</si>
  <si>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</si>
  <si>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</si>
  <si>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</si>
  <si>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</si>
  <si>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</si>
  <si>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</si>
  <si>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</si>
  <si>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</si>
  <si>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</si>
  <si>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</si>
  <si>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</si>
  <si>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</si>
  <si>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</si>
  <si>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</si>
  <si>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</si>
  <si>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</si>
  <si>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</si>
  <si>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</si>
  <si>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</si>
  <si>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</si>
  <si>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</si>
  <si>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</si>
  <si>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</si>
  <si>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</si>
  <si>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</si>
  <si>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</si>
  <si>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</si>
  <si>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</si>
  <si>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</si>
  <si>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</si>
  <si>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</si>
  <si>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</si>
  <si>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</si>
  <si>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</si>
  <si>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</si>
  <si>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</si>
  <si>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</si>
  <si>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</si>
  <si>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</si>
  <si>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</si>
  <si>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</si>
  <si>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</si>
  <si>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</si>
  <si>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</si>
  <si>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</si>
  <si>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</si>
  <si>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</si>
  <si>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</si>
  <si>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</si>
  <si>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</si>
  <si>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</si>
  <si>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</si>
  <si>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</si>
  <si>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</si>
  <si>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</si>
  <si>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</si>
  <si>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</si>
  <si>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</si>
  <si>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</si>
  <si>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</si>
  <si>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</si>
  <si>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</si>
  <si>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</si>
  <si>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</si>
  <si>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</si>
  <si>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</si>
  <si>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</si>
  <si>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</si>
  <si>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</si>
  <si>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</si>
  <si>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</si>
  <si>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</si>
  <si>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</si>
  <si>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</si>
  <si>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</si>
  <si>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</si>
  <si>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</si>
  <si>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</si>
  <si>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</si>
  <si>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</si>
  <si>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</si>
  <si>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</si>
  <si>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</si>
  <si>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</si>
  <si>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</si>
  <si>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</si>
  <si>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</si>
  <si>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</si>
  <si>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</si>
  <si>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</si>
  <si>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</si>
  <si>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</si>
  <si>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</si>
  <si>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</si>
  <si>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</si>
  <si>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</si>
  <si>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</si>
  <si>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</si>
  <si>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</si>
  <si>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</si>
  <si>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</si>
  <si>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</si>
  <si>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</si>
  <si>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</si>
  <si>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</si>
  <si>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</si>
  <si>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</si>
  <si>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</si>
  <si>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</si>
  <si>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</si>
  <si>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</si>
  <si>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</si>
  <si>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</si>
  <si>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</si>
  <si>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</si>
  <si>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</si>
  <si>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</si>
  <si>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</si>
  <si>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</si>
  <si>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</si>
  <si>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</si>
  <si>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</si>
  <si>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</si>
  <si>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</si>
  <si>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</si>
  <si>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</si>
  <si>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</si>
  <si>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</si>
  <si>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</si>
  <si>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</si>
  <si>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</si>
  <si>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</si>
  <si>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</si>
  <si>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</si>
  <si>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</si>
  <si>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</si>
  <si>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</si>
  <si>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</si>
  <si>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</si>
  <si>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</si>
  <si>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</si>
  <si>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</si>
  <si>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</si>
  <si>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</si>
  <si>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</si>
  <si>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</si>
  <si>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</si>
  <si>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</si>
  <si>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</si>
  <si>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</si>
  <si>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</si>
  <si>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</si>
  <si>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</si>
  <si>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</si>
  <si>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</si>
  <si>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</si>
  <si>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</si>
  <si>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</si>
  <si>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</si>
  <si>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</si>
  <si>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</si>
  <si>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</si>
  <si>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</si>
  <si>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</si>
  <si>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</si>
  <si>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</si>
  <si>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</si>
  <si>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</si>
  <si>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</si>
  <si>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</si>
  <si>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</si>
  <si>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</si>
  <si>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</si>
  <si>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</si>
  <si>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</si>
  <si>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</si>
  <si>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</si>
  <si>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</si>
  <si>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</si>
  <si>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</si>
  <si>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</si>
  <si>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</si>
  <si>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</si>
  <si>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</si>
  <si>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</si>
  <si>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</si>
  <si>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</si>
  <si>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</si>
  <si>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</si>
  <si>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</si>
  <si>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</si>
  <si>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</si>
  <si>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</si>
  <si>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</si>
  <si>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</si>
  <si>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</si>
  <si>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</si>
  <si>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</si>
  <si>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</si>
  <si>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</si>
  <si>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</si>
  <si>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</si>
  <si>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</si>
  <si>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</si>
  <si>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</si>
  <si>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</si>
  <si>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</si>
  <si>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</si>
  <si>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</si>
  <si>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</si>
  <si>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</si>
  <si>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</si>
  <si>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</si>
  <si>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</si>
  <si>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</si>
  <si>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</si>
  <si>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</si>
  <si>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</si>
  <si>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</si>
  <si>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</si>
  <si>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</si>
  <si>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</si>
  <si>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</si>
  <si>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</si>
  <si>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</si>
  <si>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</si>
  <si>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</si>
  <si>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</si>
  <si>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</si>
  <si>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</si>
  <si>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</si>
  <si>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</si>
  <si>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</si>
  <si>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</si>
  <si>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</si>
  <si>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</si>
  <si>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</si>
  <si>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</si>
  <si>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</si>
  <si>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</si>
  <si>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</si>
  <si>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</si>
  <si>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</si>
  <si>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</si>
  <si>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</si>
  <si>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</si>
  <si>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</si>
  <si>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</si>
  <si>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</si>
  <si>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</si>
  <si>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</si>
  <si>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</si>
  <si>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</si>
  <si>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</si>
  <si>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</si>
  <si>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</si>
  <si>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</si>
  <si>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</si>
  <si>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</si>
  <si>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</si>
  <si>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</si>
  <si>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</si>
  <si>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</si>
  <si>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</si>
  <si>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</si>
  <si>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</si>
  <si>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</si>
  <si>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</si>
  <si>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</si>
  <si>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</si>
  <si>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</si>
  <si>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</si>
  <si>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</si>
  <si>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</si>
  <si>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</si>
  <si>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</si>
  <si>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</si>
  <si>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</si>
  <si>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</si>
  <si>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</si>
  <si>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</si>
  <si>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</si>
  <si>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</si>
  <si>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</si>
  <si>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</si>
  <si>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</si>
  <si>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</si>
  <si>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</si>
  <si>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</si>
  <si>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</si>
  <si>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</si>
  <si>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</si>
  <si>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</si>
  <si>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</si>
  <si>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</si>
  <si>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</si>
  <si>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</si>
  <si>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</si>
  <si>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</si>
  <si>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</si>
  <si>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</si>
  <si>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</si>
  <si>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</si>
  <si>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</si>
  <si>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</si>
  <si>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</si>
  <si>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</si>
  <si>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</si>
  <si>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</si>
  <si>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</si>
  <si>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</si>
  <si>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</si>
  <si>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</si>
  <si>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</si>
  <si>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</si>
  <si>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</si>
  <si>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</si>
  <si>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</si>
  <si>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</si>
  <si>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</si>
  <si>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</si>
  <si>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</si>
  <si>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</si>
  <si>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</si>
  <si>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</si>
  <si>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</si>
  <si>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</si>
  <si>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</si>
  <si>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</si>
  <si>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</si>
  <si>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</si>
  <si>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</si>
  <si>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</si>
  <si>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</si>
  <si>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</si>
  <si>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</si>
  <si>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</si>
  <si>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</si>
  <si>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</si>
  <si>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</si>
  <si>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</si>
  <si>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</si>
  <si>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</si>
  <si>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</si>
  <si>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</si>
  <si>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</si>
  <si>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</si>
  <si>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</si>
  <si>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</si>
  <si>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</si>
  <si>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</si>
  <si>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</si>
  <si>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</si>
  <si>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</si>
  <si>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</si>
  <si>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</si>
  <si>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</si>
  <si>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</si>
  <si>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</si>
  <si>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</si>
  <si>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</si>
  <si>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</si>
  <si>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</si>
  <si>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</si>
  <si>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</si>
  <si>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</si>
  <si>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</si>
  <si>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</si>
  <si>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</si>
  <si>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</si>
  <si>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</si>
  <si>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</si>
  <si>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</si>
  <si>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</si>
  <si>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</si>
  <si>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</si>
  <si>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</si>
  <si>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</si>
  <si>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</si>
  <si>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</si>
  <si>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</si>
  <si>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</si>
  <si>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</si>
  <si>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</si>
  <si>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</si>
  <si>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"SUMMIT"</t>
  </si>
  <si>
    <t>TS_STATUS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</si>
  <si>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</si>
  <si>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</si>
  <si>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</si>
  <si>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</si>
  <si>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</si>
  <si>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</si>
  <si>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</si>
  <si>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</si>
  <si>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</si>
  <si>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</si>
  <si>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</si>
  <si>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</si>
  <si>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</si>
  <si>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</si>
  <si>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</si>
  <si>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</si>
  <si>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</si>
  <si>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</si>
  <si>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</si>
  <si>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</si>
  <si>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</si>
  <si>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</si>
  <si>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</si>
  <si>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</si>
  <si>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</si>
  <si>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</si>
  <si>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</si>
  <si>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</si>
  <si>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</si>
  <si>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</si>
  <si>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</si>
  <si>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</si>
  <si>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</si>
  <si>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</si>
  <si>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</si>
  <si>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</si>
  <si>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</si>
  <si>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</si>
  <si>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</si>
  <si>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</si>
  <si>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</si>
  <si>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</si>
  <si>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</si>
  <si>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</si>
  <si>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</si>
  <si>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</si>
  <si>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</si>
  <si>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</si>
  <si>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</si>
  <si>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</si>
  <si>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</si>
  <si>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</si>
  <si>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</si>
  <si>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</si>
  <si>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</si>
  <si>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</si>
  <si>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</si>
  <si>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</si>
  <si>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</si>
  <si>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</si>
  <si>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</si>
  <si>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</si>
  <si>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</si>
  <si>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</si>
  <si>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</si>
  <si>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</si>
  <si>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</si>
  <si>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</si>
  <si>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</si>
  <si>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</si>
  <si>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</si>
  <si>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</si>
  <si>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</si>
  <si>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</si>
  <si>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</si>
  <si>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</si>
  <si>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</si>
  <si>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</si>
  <si>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</si>
  <si>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</si>
  <si>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</si>
  <si>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</si>
  <si>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</si>
  <si>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</si>
  <si>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</si>
  <si>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</si>
  <si>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</si>
  <si>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</si>
  <si>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</si>
  <si>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</si>
  <si>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</si>
  <si>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</si>
  <si>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</si>
  <si>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</si>
  <si>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</si>
  <si>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</si>
  <si>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</si>
  <si>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</si>
  <si>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</si>
  <si>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</si>
  <si>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</si>
  <si>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</si>
  <si>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</si>
  <si>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</si>
  <si>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</si>
  <si>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</si>
  <si>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</si>
  <si>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</si>
  <si>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</si>
  <si>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</si>
  <si>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</si>
  <si>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</si>
  <si>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</si>
  <si>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</si>
  <si>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</si>
  <si>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</si>
  <si>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</si>
  <si>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</si>
  <si>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</si>
  <si>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</si>
  <si>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</si>
  <si>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</si>
  <si>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</si>
  <si>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</si>
  <si>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</si>
  <si>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</si>
  <si>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</si>
  <si>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</si>
  <si>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</si>
  <si>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</si>
  <si>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</si>
  <si>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</si>
  <si>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</si>
  <si>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</si>
  <si>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</si>
  <si>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</si>
  <si>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</si>
  <si>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</si>
  <si>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</si>
  <si>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</si>
  <si>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</si>
  <si>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</si>
  <si>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</si>
  <si>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</si>
  <si>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</si>
  <si>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</si>
  <si>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</si>
  <si>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</si>
  <si>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</si>
  <si>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</si>
  <si>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</si>
  <si>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</si>
  <si>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</si>
  <si>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</si>
  <si>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</si>
  <si>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</si>
  <si>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</si>
  <si>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</si>
  <si>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</si>
  <si>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</si>
  <si>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</si>
  <si>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</si>
  <si>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</si>
  <si>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</si>
  <si>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</si>
  <si>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</si>
  <si>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</si>
  <si>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</si>
  <si>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</si>
  <si>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</si>
  <si>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</si>
  <si>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</si>
  <si>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</si>
  <si>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</si>
  <si>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</si>
  <si>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</si>
  <si>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</si>
  <si>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</si>
  <si>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</si>
  <si>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</si>
  <si>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</si>
  <si>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</si>
  <si>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</si>
  <si>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</si>
  <si>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</si>
  <si>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</si>
  <si>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</si>
  <si>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</si>
  <si>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</si>
  <si>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</si>
  <si>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</si>
  <si>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</si>
  <si>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</si>
  <si>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</si>
  <si>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</si>
  <si>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</si>
  <si>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</si>
  <si>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</si>
  <si>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</si>
  <si>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</si>
  <si>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</si>
  <si>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</si>
  <si>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</si>
  <si>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</si>
  <si>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</si>
  <si>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</si>
  <si>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</si>
  <si>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</si>
  <si>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</si>
  <si>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</si>
  <si>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</si>
  <si>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</si>
  <si>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</si>
  <si>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</si>
  <si>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</si>
  <si>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</si>
  <si>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</si>
  <si>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</si>
  <si>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</si>
  <si>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</si>
  <si>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</si>
  <si>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</si>
  <si>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</si>
  <si>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</si>
  <si>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</si>
  <si>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</si>
  <si>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</si>
  <si>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</si>
  <si>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</si>
  <si>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</si>
  <si>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</si>
  <si>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</si>
  <si>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</si>
  <si>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</si>
  <si>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</si>
  <si>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</si>
  <si>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</si>
  <si>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</si>
  <si>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</si>
  <si>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</si>
  <si>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</si>
  <si>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</si>
  <si>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</si>
  <si>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</si>
  <si>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</si>
  <si>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</si>
  <si>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</si>
  <si>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</si>
  <si>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</si>
  <si>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</si>
  <si>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</si>
  <si>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</si>
  <si>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</si>
  <si>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</si>
  <si>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</si>
  <si>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</si>
  <si>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</si>
  <si>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</si>
  <si>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</si>
  <si>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</si>
  <si>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</si>
  <si>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</si>
  <si>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</si>
  <si>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</si>
  <si>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</si>
  <si>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</si>
  <si>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</si>
  <si>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</si>
  <si>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</si>
  <si>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</si>
  <si>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</si>
  <si>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</si>
  <si>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</si>
  <si>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</si>
  <si>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</si>
  <si>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</si>
  <si>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</si>
  <si>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</si>
  <si>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</si>
  <si>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</si>
  <si>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</si>
  <si>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</si>
  <si>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</si>
  <si>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</si>
  <si>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</si>
  <si>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</si>
  <si>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</si>
  <si>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</si>
  <si>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</si>
  <si>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</si>
  <si>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</si>
  <si>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</si>
  <si>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</si>
  <si>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</si>
  <si>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</si>
  <si>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</si>
  <si>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</si>
  <si>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</si>
  <si>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</si>
  <si>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</si>
  <si>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</si>
  <si>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</si>
  <si>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</si>
  <si>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</si>
  <si>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</si>
  <si>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</si>
  <si>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</si>
  <si>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</si>
  <si>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</si>
  <si>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</si>
  <si>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</si>
  <si>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</si>
  <si>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</si>
  <si>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</si>
  <si>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</si>
  <si>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</si>
  <si>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</si>
  <si>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</si>
  <si>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</si>
  <si>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</si>
  <si>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</si>
  <si>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</si>
  <si>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</si>
  <si>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</si>
  <si>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</si>
  <si>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</si>
  <si>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</si>
  <si>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</si>
  <si>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</si>
  <si>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</si>
  <si>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</si>
  <si>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</si>
  <si>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</si>
  <si>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</si>
  <si>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</si>
  <si>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</si>
  <si>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</si>
  <si>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</si>
  <si>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</si>
  <si>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</si>
  <si>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</si>
  <si>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</si>
  <si>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</si>
  <si>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</si>
  <si>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</si>
  <si>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</si>
  <si>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</si>
  <si>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</si>
  <si>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</si>
  <si>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</si>
  <si>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</si>
  <si>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</si>
  <si>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</si>
  <si>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</si>
  <si>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</si>
  <si>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</si>
  <si>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</si>
  <si>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</si>
  <si>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</si>
  <si>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</si>
  <si>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</si>
  <si>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</si>
  <si>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</si>
  <si>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</si>
  <si>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</si>
  <si>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</si>
  <si>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</si>
  <si>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</si>
  <si>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</si>
  <si>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</si>
  <si>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</si>
  <si>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</si>
  <si>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</si>
  <si>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</si>
  <si>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</si>
  <si>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</si>
  <si>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</si>
  <si>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</si>
  <si>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</si>
  <si>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</si>
  <si>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</si>
  <si>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</si>
  <si>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</si>
  <si>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</si>
  <si>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</si>
  <si>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</si>
  <si>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</si>
  <si>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</si>
  <si>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</si>
  <si>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</si>
  <si>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</si>
  <si>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</si>
  <si>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</si>
  <si>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</si>
  <si>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</si>
  <si>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</si>
  <si>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</si>
  <si>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</si>
  <si>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</si>
  <si>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</si>
  <si>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</si>
  <si>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</si>
  <si>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</si>
  <si>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</si>
  <si>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</si>
  <si>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</si>
  <si>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</si>
  <si>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</si>
  <si>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</si>
  <si>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</si>
  <si>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</si>
  <si>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</si>
  <si>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</si>
  <si>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</si>
  <si>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</si>
  <si>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</si>
  <si>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</si>
  <si>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</si>
  <si>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</si>
  <si>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</si>
  <si>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</si>
  <si>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</si>
  <si>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</si>
  <si>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</si>
  <si>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</si>
  <si>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</si>
  <si>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</si>
  <si>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</si>
  <si>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</si>
  <si>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</si>
  <si>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</si>
  <si>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</si>
  <si>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</si>
  <si>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</si>
  <si>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</si>
  <si>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</si>
  <si>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</si>
  <si>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</si>
  <si>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</si>
  <si>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</si>
  <si>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</si>
  <si>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</si>
  <si>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</si>
  <si>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</si>
  <si>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</si>
  <si>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</si>
  <si>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</si>
  <si>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</si>
  <si>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</si>
  <si>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</si>
  <si>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</si>
  <si>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</si>
  <si>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</si>
  <si>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</si>
  <si>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</si>
  <si>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</si>
  <si>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</si>
  <si>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</si>
  <si>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</si>
  <si>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</si>
  <si>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</si>
  <si>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</si>
  <si>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</si>
  <si>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</si>
  <si>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</si>
  <si>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</si>
  <si>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</si>
  <si>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</si>
  <si>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</si>
  <si>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</si>
  <si>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</si>
  <si>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</si>
  <si>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</si>
  <si>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</si>
  <si>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</si>
  <si>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</si>
  <si>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</si>
  <si>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</si>
  <si>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</si>
  <si>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</si>
  <si>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</si>
  <si>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</si>
  <si>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</si>
  <si>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</si>
  <si>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</si>
  <si>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</si>
  <si>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</si>
  <si>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</si>
  <si>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</si>
  <si>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</si>
  <si>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</si>
  <si>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</si>
  <si>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</si>
  <si>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</si>
  <si>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</si>
  <si>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</si>
  <si>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</si>
  <si>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</si>
  <si>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</si>
  <si>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</si>
  <si>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</si>
  <si>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</si>
  <si>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</si>
  <si>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</si>
  <si>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</si>
  <si>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</si>
  <si>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</si>
  <si>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</si>
  <si>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</si>
  <si>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</si>
  <si>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</si>
  <si>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</si>
  <si>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</si>
  <si>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</si>
  <si>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</si>
  <si>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</si>
  <si>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</si>
  <si>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</si>
  <si>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</si>
  <si>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</si>
  <si>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</si>
  <si>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</si>
  <si>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</si>
  <si>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</si>
  <si>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</si>
  <si>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</si>
  <si>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</si>
  <si>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</si>
  <si>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</si>
  <si>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</si>
  <si>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</si>
  <si>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</si>
  <si>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</si>
  <si>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</si>
  <si>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</si>
  <si>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</si>
  <si>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</si>
  <si>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</si>
  <si>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</si>
  <si>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</si>
  <si>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</si>
  <si>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</si>
  <si>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</si>
  <si>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</si>
  <si>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</si>
  <si>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</si>
  <si>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</si>
  <si>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</si>
  <si>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</si>
  <si>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</si>
  <si>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</si>
  <si>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</si>
  <si>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</si>
  <si>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</si>
  <si>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</si>
  <si>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</si>
  <si>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</si>
  <si>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</si>
  <si>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</si>
  <si>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</si>
  <si>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</si>
  <si>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</si>
  <si>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</si>
  <si>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</si>
  <si>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</si>
  <si>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</si>
  <si>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</si>
  <si>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</si>
  <si>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</si>
  <si>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</si>
  <si>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</si>
  <si>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</si>
  <si>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</si>
  <si>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</si>
  <si>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</si>
  <si>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</si>
  <si>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</si>
  <si>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</si>
  <si>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</si>
  <si>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</si>
  <si>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</si>
  <si>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</si>
  <si>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</si>
  <si>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</si>
  <si>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</si>
  <si>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</si>
  <si>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</si>
  <si>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</si>
  <si>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</si>
  <si>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</si>
  <si>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</si>
  <si>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</si>
  <si>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</si>
  <si>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</si>
  <si>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</si>
  <si>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</si>
  <si>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</si>
  <si>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</si>
  <si>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</si>
  <si>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</si>
  <si>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</si>
  <si>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</si>
  <si>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</si>
  <si>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</si>
  <si>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</si>
  <si>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</si>
  <si>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</si>
  <si>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</si>
  <si>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</si>
  <si>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</si>
  <si>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</si>
  <si>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</si>
  <si>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</si>
  <si>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</si>
  <si>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</si>
  <si>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</si>
  <si>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</si>
  <si>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</si>
  <si>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</si>
  <si>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</si>
  <si>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</si>
  <si>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</si>
  <si>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</si>
  <si>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</si>
  <si>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</si>
  <si>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</si>
  <si>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</si>
  <si>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</si>
  <si>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</si>
  <si>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</si>
  <si>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</si>
  <si>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</si>
  <si>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</si>
  <si>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</si>
  <si>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</si>
  <si>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</si>
  <si>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</si>
  <si>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</si>
  <si>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</si>
  <si>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</si>
  <si>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</si>
  <si>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</si>
  <si>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</si>
  <si>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</si>
  <si>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</si>
  <si>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</si>
  <si>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</si>
  <si>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</si>
  <si>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</si>
  <si>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</si>
  <si>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</si>
  <si>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</si>
  <si>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</si>
  <si>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</si>
  <si>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</si>
  <si>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</si>
  <si>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</si>
  <si>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</si>
  <si>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</si>
  <si>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</si>
  <si>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</si>
  <si>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</si>
  <si>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</si>
  <si>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</si>
  <si>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</si>
  <si>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</si>
  <si>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</si>
  <si>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</si>
  <si>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</si>
  <si>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</si>
  <si>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</si>
  <si>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</si>
  <si>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</si>
  <si>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</si>
  <si>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</si>
  <si>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</si>
  <si>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</si>
  <si>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</si>
  <si>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</si>
  <si>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</si>
  <si>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</si>
  <si>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</si>
  <si>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</si>
  <si>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</si>
  <si>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</si>
  <si>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</si>
  <si>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</si>
  <si>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</si>
  <si>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</si>
  <si>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</si>
  <si>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</si>
  <si>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</si>
  <si>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</si>
  <si>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</si>
  <si>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</si>
  <si>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</si>
  <si>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</si>
  <si>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</si>
  <si>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</si>
  <si>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</si>
  <si>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</si>
  <si>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</si>
  <si>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</si>
  <si>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</si>
  <si>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</si>
  <si>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</si>
  <si>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</si>
  <si>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</si>
  <si>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</si>
  <si>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</si>
  <si>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</si>
  <si>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</si>
  <si>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</si>
  <si>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</si>
  <si>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</si>
  <si>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</si>
  <si>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</si>
  <si>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</si>
  <si>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</si>
  <si>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</si>
  <si>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</si>
  <si>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</si>
  <si>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</si>
  <si>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</si>
  <si>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</si>
  <si>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</si>
  <si>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</si>
  <si>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</si>
  <si>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</si>
  <si>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</si>
  <si>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</si>
  <si>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</si>
  <si>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</si>
  <si>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</si>
  <si>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</si>
  <si>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</si>
  <si>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</si>
  <si>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</si>
  <si>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</si>
  <si>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</si>
  <si>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</si>
  <si>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</si>
  <si>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</si>
  <si>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</si>
  <si>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</si>
  <si>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</si>
  <si>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</si>
  <si>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</si>
  <si>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</si>
  <si>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</si>
  <si>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</si>
  <si>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</si>
  <si>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</si>
  <si>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</si>
  <si>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</si>
  <si>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</si>
  <si>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</si>
  <si>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</si>
  <si>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</si>
  <si>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</si>
  <si>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</si>
  <si>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</si>
  <si>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</si>
  <si>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</si>
  <si>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</si>
  <si>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</si>
  <si>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</si>
  <si>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</si>
  <si>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</si>
  <si>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</si>
  <si>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</si>
  <si>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</si>
  <si>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</si>
  <si>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</si>
  <si>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</si>
  <si>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</si>
  <si>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</si>
  <si>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</si>
  <si>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</si>
  <si>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</si>
  <si>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</si>
  <si>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</si>
  <si>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</si>
  <si>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</si>
  <si>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</si>
  <si>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</si>
  <si>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</si>
  <si>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</si>
  <si>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</si>
  <si>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</si>
  <si>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</si>
  <si>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</si>
  <si>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</si>
  <si>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</si>
  <si>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</si>
  <si>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</si>
  <si>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</si>
  <si>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</si>
  <si>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</si>
  <si>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</si>
  <si>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</si>
  <si>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</si>
  <si>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</si>
  <si>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</si>
  <si>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</si>
  <si>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</si>
  <si>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</si>
  <si>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</si>
  <si>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</si>
  <si>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</si>
  <si>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</si>
  <si>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</si>
  <si>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</si>
  <si>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</si>
  <si>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</si>
  <si>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</si>
  <si>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</si>
  <si>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</si>
  <si>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</si>
  <si>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</si>
  <si>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</si>
  <si>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</si>
  <si>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</si>
  <si>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</si>
  <si>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</si>
  <si>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</si>
  <si>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</si>
  <si>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</si>
  <si>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</si>
  <si>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</si>
  <si>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</si>
  <si>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</si>
  <si>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</si>
  <si>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</si>
  <si>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</si>
  <si>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</si>
  <si>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</si>
  <si>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</si>
  <si>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</si>
  <si>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</si>
  <si>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</si>
  <si>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</si>
  <si>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</si>
  <si>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</si>
  <si>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</si>
  <si>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</si>
  <si>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</si>
  <si>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</si>
  <si>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</si>
  <si>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</si>
  <si>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</si>
  <si>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</si>
  <si>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</si>
  <si>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</si>
  <si>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</si>
  <si>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</si>
  <si>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</si>
  <si>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</si>
  <si>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</si>
  <si>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</si>
  <si>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</si>
  <si>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</si>
  <si>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</si>
  <si>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</si>
  <si>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</si>
  <si>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</si>
  <si>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</si>
  <si>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</si>
  <si>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</si>
  <si>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</si>
  <si>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</si>
  <si>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</si>
  <si>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</si>
  <si>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</si>
  <si>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</si>
  <si>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</si>
  <si>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</si>
  <si>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</si>
  <si>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</si>
  <si>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</si>
  <si>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</si>
  <si>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</si>
  <si>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</si>
  <si>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</si>
  <si>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</si>
  <si>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</si>
  <si>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</si>
  <si>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</si>
  <si>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</si>
  <si>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</si>
  <si>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</si>
  <si>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</si>
  <si>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</si>
  <si>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</si>
  <si>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</si>
  <si>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</si>
  <si>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</si>
  <si>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</si>
  <si>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</si>
  <si>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</si>
  <si>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</si>
  <si>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</si>
  <si>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</si>
  <si>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</si>
  <si>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</si>
  <si>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</si>
  <si>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</si>
  <si>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</si>
  <si>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</si>
  <si>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</si>
  <si>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</si>
  <si>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</si>
  <si>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</si>
  <si>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</si>
  <si>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</si>
  <si>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</si>
  <si>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</si>
  <si>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</si>
  <si>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</si>
  <si>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</si>
  <si>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</si>
  <si>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</si>
  <si>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</si>
  <si>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</si>
  <si>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</si>
  <si>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</si>
  <si>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</si>
  <si>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</si>
  <si>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</si>
  <si>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</si>
  <si>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</si>
  <si>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</si>
  <si>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</si>
  <si>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</si>
  <si>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</si>
  <si>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</si>
  <si>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</si>
  <si>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</si>
  <si>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</si>
  <si>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</si>
  <si>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</si>
  <si>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</si>
  <si>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</si>
  <si>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</si>
  <si>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</si>
  <si>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</si>
  <si>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</si>
  <si>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</si>
  <si>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</si>
  <si>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</si>
  <si>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</si>
  <si>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</si>
  <si>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</si>
  <si>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</si>
  <si>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</si>
  <si>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</si>
  <si>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</si>
  <si>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</si>
  <si>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</si>
  <si>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</si>
  <si>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</si>
  <si>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</si>
  <si>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</si>
  <si>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</si>
  <si>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</si>
  <si>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</si>
  <si>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</si>
  <si>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</si>
  <si>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</si>
  <si>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</si>
  <si>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</si>
  <si>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</si>
  <si>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</si>
  <si>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</si>
  <si>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</si>
  <si>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</si>
  <si>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</si>
  <si>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</si>
  <si>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</si>
  <si>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</si>
  <si>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</si>
  <si>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</si>
  <si>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</si>
  <si>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</si>
  <si>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</si>
  <si>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</si>
  <si>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</si>
  <si>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</si>
  <si>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</si>
  <si>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</si>
  <si>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</si>
  <si>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</si>
  <si>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</si>
  <si>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</si>
  <si>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</si>
  <si>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</si>
  <si>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</si>
  <si>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</si>
  <si>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</si>
  <si>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</si>
  <si>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</si>
  <si>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</si>
  <si>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</si>
  <si>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</si>
  <si>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</si>
  <si>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</si>
  <si>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</si>
  <si>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</si>
  <si>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</si>
  <si>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</si>
  <si>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</si>
  <si>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</si>
  <si>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</si>
  <si>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</si>
  <si>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</si>
  <si>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</si>
  <si>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</si>
  <si>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</si>
  <si>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</si>
  <si>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</si>
  <si>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</si>
  <si>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</si>
  <si>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</si>
  <si>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</si>
  <si>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</si>
  <si>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</si>
  <si>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</si>
  <si>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</si>
  <si>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</si>
  <si>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</si>
  <si>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</si>
  <si>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</si>
  <si>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</si>
  <si>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</si>
  <si>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</si>
  <si>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</si>
  <si>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</si>
  <si>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</si>
  <si>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</si>
  <si>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</si>
  <si>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</si>
  <si>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</si>
  <si>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</si>
  <si>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</si>
  <si>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</si>
  <si>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</si>
  <si>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</si>
  <si>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</si>
  <si>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</si>
  <si>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</si>
  <si>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</si>
  <si>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</si>
  <si>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</si>
  <si>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</si>
  <si>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</si>
  <si>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</si>
  <si>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</si>
  <si>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</si>
  <si>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</si>
  <si>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</si>
  <si>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</si>
  <si>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</si>
  <si>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</si>
  <si>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</si>
  <si>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</si>
  <si>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</si>
  <si>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</si>
  <si>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</si>
  <si>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</si>
  <si>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</si>
  <si>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</si>
  <si>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</si>
  <si>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</si>
  <si>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</si>
  <si>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</si>
  <si>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</si>
  <si>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</si>
  <si>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</si>
  <si>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</si>
  <si>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</si>
  <si>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</si>
  <si>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</si>
  <si>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</si>
  <si>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</si>
  <si>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</si>
  <si>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</si>
  <si>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</si>
  <si>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</si>
  <si>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</si>
  <si>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</si>
  <si>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</si>
  <si>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</si>
  <si>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</si>
  <si>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</si>
  <si>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</si>
  <si>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</si>
  <si>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</si>
  <si>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</si>
  <si>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</si>
  <si>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</si>
  <si>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</si>
  <si>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</si>
  <si>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</si>
  <si>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</si>
  <si>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</si>
  <si>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</si>
  <si>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</si>
  <si>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</si>
  <si>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</si>
  <si>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</si>
  <si>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</si>
  <si>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</si>
  <si>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</si>
  <si>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</si>
  <si>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</si>
  <si>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</si>
  <si>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</si>
  <si>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</si>
  <si>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</si>
  <si>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</si>
  <si>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</si>
  <si>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</si>
  <si>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</si>
  <si>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</si>
  <si>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</si>
  <si>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</si>
  <si>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</si>
  <si>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</si>
  <si>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</si>
  <si>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</si>
  <si>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</si>
  <si>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</si>
  <si>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</si>
  <si>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</si>
  <si>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</si>
  <si>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</si>
  <si>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</si>
  <si>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</si>
  <si>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</si>
  <si>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</si>
  <si>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</si>
  <si>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</si>
  <si>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</si>
  <si>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</si>
  <si>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</si>
  <si>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</si>
  <si>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</si>
  <si>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</si>
  <si>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</si>
  <si>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</si>
  <si>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</si>
  <si>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</si>
  <si>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</si>
  <si>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</si>
  <si>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</si>
  <si>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</si>
  <si>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</si>
  <si>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</si>
  <si>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</si>
  <si>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</si>
  <si>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</si>
  <si>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</si>
  <si>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</si>
  <si>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</si>
  <si>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</si>
  <si>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</si>
  <si>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</si>
  <si>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</si>
  <si>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</si>
  <si>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</si>
  <si>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</si>
  <si>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</si>
  <si>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</si>
  <si>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</si>
  <si>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</si>
  <si>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</si>
  <si>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</si>
  <si>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</si>
  <si>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</si>
  <si>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</si>
  <si>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</si>
  <si>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</si>
  <si>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</si>
  <si>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</si>
  <si>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</si>
  <si>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</si>
  <si>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</si>
  <si>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</si>
  <si>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</si>
  <si>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</si>
  <si>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</si>
  <si>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</si>
  <si>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</si>
  <si>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</si>
  <si>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</si>
  <si>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</si>
  <si>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</si>
  <si>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</si>
  <si>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</si>
  <si>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</si>
  <si>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</si>
  <si>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</si>
  <si>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</si>
  <si>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</si>
  <si>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</si>
  <si>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</si>
  <si>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</si>
  <si>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</si>
  <si>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</si>
  <si>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</si>
  <si>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</si>
  <si>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</si>
  <si>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</si>
  <si>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</si>
  <si>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</si>
  <si>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</si>
  <si>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</si>
  <si>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</si>
  <si>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</si>
  <si>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</si>
  <si>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</si>
  <si>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</si>
  <si>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</si>
  <si>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</si>
  <si>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</si>
  <si>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</si>
  <si>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</si>
  <si>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</si>
  <si>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</si>
  <si>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</si>
  <si>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</si>
  <si>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</si>
  <si>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</si>
  <si>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</si>
  <si>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</si>
  <si>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</si>
  <si>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</si>
  <si>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</si>
  <si>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</si>
  <si>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</si>
  <si>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</si>
  <si>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</si>
  <si>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</si>
  <si>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</si>
  <si>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</si>
  <si>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</si>
  <si>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</si>
  <si>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</si>
  <si>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</si>
  <si>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</si>
  <si>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</si>
  <si>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</si>
  <si>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</si>
  <si>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</si>
  <si>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</si>
  <si>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</si>
  <si>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</si>
  <si>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</si>
  <si>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</si>
  <si>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</si>
  <si>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</si>
  <si>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</si>
  <si>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</si>
  <si>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</si>
  <si>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</si>
  <si>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</si>
  <si>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</si>
  <si>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</si>
  <si>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</si>
  <si>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</si>
  <si>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</si>
  <si>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</si>
  <si>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</si>
  <si>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</si>
  <si>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</si>
  <si>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</si>
  <si>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</si>
  <si>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</si>
  <si>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</si>
  <si>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</si>
  <si>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</si>
  <si>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</si>
  <si>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</si>
  <si>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</si>
  <si>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</si>
  <si>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</si>
  <si>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</si>
  <si>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</si>
  <si>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</si>
  <si>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</si>
  <si>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</si>
  <si>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</si>
  <si>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</si>
  <si>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</si>
  <si>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</si>
  <si>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</si>
  <si>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</si>
  <si>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</si>
  <si>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</si>
  <si>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</si>
  <si>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</si>
  <si>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</si>
  <si>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</si>
  <si>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</si>
  <si>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</si>
  <si>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</si>
  <si>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</si>
  <si>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</si>
  <si>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</si>
  <si>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</si>
  <si>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</si>
  <si>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</si>
  <si>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</si>
  <si>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</si>
  <si>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</si>
  <si>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</si>
  <si>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</si>
  <si>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</si>
  <si>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</si>
  <si>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</si>
  <si>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</si>
  <si>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</si>
  <si>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</si>
  <si>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</si>
  <si>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</si>
  <si>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</si>
  <si>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</si>
  <si>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</si>
  <si>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</si>
  <si>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</si>
  <si>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</si>
  <si>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</si>
  <si>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</si>
  <si>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</si>
  <si>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</si>
  <si>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</si>
  <si>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</si>
  <si>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</si>
  <si>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</si>
  <si>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</si>
  <si>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</si>
  <si>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</si>
  <si>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</si>
  <si>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</si>
  <si>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</si>
  <si>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</si>
  <si>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</si>
  <si>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</si>
  <si>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</si>
  <si>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</si>
  <si>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</si>
  <si>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</si>
  <si>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</si>
  <si>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</si>
  <si>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</si>
  <si>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</si>
  <si>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</si>
  <si>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</si>
  <si>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</si>
  <si>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</si>
  <si>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</si>
  <si>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</si>
  <si>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</si>
  <si>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</si>
  <si>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</si>
  <si>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</si>
  <si>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</si>
  <si>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</si>
  <si>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</si>
  <si>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</si>
  <si>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</si>
  <si>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</si>
  <si>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</si>
  <si>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</si>
  <si>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</si>
  <si>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</si>
  <si>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</si>
  <si>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</si>
  <si>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</si>
  <si>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</si>
  <si>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</si>
  <si>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</si>
  <si>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</si>
  <si>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</si>
  <si>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</si>
  <si>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</si>
  <si>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</si>
  <si>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</si>
  <si>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</si>
  <si>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</si>
  <si>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</si>
  <si>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</si>
  <si>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</si>
  <si>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</si>
  <si>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</si>
  <si>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</si>
  <si>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</si>
  <si>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</si>
  <si>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</si>
  <si>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</si>
  <si>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</si>
  <si>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</si>
  <si>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</si>
  <si>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</si>
  <si>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</si>
  <si>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</si>
  <si>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</si>
  <si>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</si>
  <si>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</si>
  <si>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</si>
  <si>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</si>
  <si>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</si>
  <si>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</si>
  <si>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</si>
  <si>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</si>
  <si>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</si>
  <si>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</si>
  <si>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</si>
  <si>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</si>
  <si>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</si>
  <si>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</si>
  <si>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</si>
  <si>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</si>
  <si>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</si>
  <si>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</si>
  <si>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</si>
  <si>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</si>
  <si>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</si>
  <si>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</si>
  <si>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</si>
  <si>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</si>
  <si>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</si>
  <si>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</si>
  <si>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</si>
  <si>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</si>
  <si>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</si>
  <si>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</si>
  <si>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</si>
  <si>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</si>
  <si>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</si>
  <si>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</si>
  <si>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</si>
  <si>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</si>
  <si>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</si>
  <si>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</si>
  <si>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</si>
  <si>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</si>
  <si>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</si>
  <si>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</si>
  <si>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</si>
  <si>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</si>
  <si>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</si>
  <si>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</si>
  <si>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</si>
  <si>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</si>
  <si>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</si>
  <si>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</si>
  <si>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</si>
  <si>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</si>
  <si>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</si>
  <si>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</si>
  <si>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</si>
  <si>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</si>
  <si>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</si>
  <si>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</si>
  <si>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</si>
  <si>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</si>
  <si>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</si>
  <si>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</si>
  <si>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</si>
  <si>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</si>
  <si>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</si>
  <si>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</si>
  <si>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</si>
  <si>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</si>
  <si>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</si>
  <si>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</si>
  <si>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</si>
  <si>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</si>
  <si>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</si>
  <si>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</si>
  <si>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</si>
  <si>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</si>
  <si>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</si>
  <si>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</si>
  <si>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</si>
  <si>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</si>
  <si>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</si>
  <si>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</si>
  <si>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</si>
  <si>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</si>
  <si>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</si>
  <si>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</si>
  <si>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</si>
  <si>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</si>
  <si>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</si>
  <si>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</si>
  <si>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</si>
  <si>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</si>
  <si>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</si>
  <si>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</si>
  <si>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</si>
  <si>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</si>
  <si>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</si>
  <si>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</si>
  <si>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</si>
  <si>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</si>
  <si>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</si>
  <si>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</si>
  <si>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</si>
  <si>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</si>
  <si>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</si>
  <si>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</si>
  <si>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</si>
  <si>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</si>
  <si>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</si>
  <si>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</si>
  <si>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</si>
  <si>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</si>
  <si>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</si>
  <si>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</si>
  <si>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</si>
  <si>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</si>
  <si>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</si>
  <si>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</si>
  <si>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</si>
  <si>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</si>
  <si>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</si>
  <si>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</si>
  <si>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</si>
  <si>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</si>
  <si>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</si>
  <si>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</si>
  <si>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</si>
  <si>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</si>
  <si>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</si>
  <si>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</si>
  <si>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</si>
  <si>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</si>
  <si>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</si>
  <si>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</si>
  <si>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</si>
  <si>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</si>
  <si>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</si>
  <si>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</si>
  <si>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</si>
  <si>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</si>
  <si>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</si>
  <si>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</si>
  <si>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</si>
  <si>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</si>
  <si>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</si>
  <si>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</si>
  <si>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</si>
  <si>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</si>
  <si>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</si>
  <si>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</si>
  <si>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</si>
  <si>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</si>
  <si>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</si>
  <si>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</si>
  <si>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</si>
  <si>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</si>
  <si>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</si>
  <si>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</si>
  <si>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</si>
  <si>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</si>
  <si>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</si>
  <si>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</si>
  <si>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</si>
  <si>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</si>
  <si>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</si>
  <si>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</si>
  <si>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</si>
  <si>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</si>
  <si>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</si>
  <si>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</si>
  <si>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</si>
  <si>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</si>
  <si>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</si>
  <si>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</si>
  <si>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</si>
  <si>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</si>
  <si>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</si>
  <si>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</si>
  <si>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</si>
  <si>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</si>
  <si>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</si>
  <si>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</si>
  <si>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</si>
  <si>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</si>
  <si>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</si>
  <si>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</si>
  <si>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</si>
  <si>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</si>
  <si>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</si>
  <si>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</si>
  <si>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</si>
  <si>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</si>
  <si>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</si>
  <si>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</si>
  <si>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</si>
  <si>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</si>
  <si>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</si>
  <si>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</si>
  <si>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</si>
  <si>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</si>
  <si>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</si>
  <si>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</si>
  <si>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</si>
  <si>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</si>
  <si>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</si>
  <si>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</si>
  <si>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</si>
  <si>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</si>
  <si>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</si>
  <si>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</si>
  <si>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</si>
  <si>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</si>
  <si>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</si>
  <si>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</si>
  <si>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</si>
  <si>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</si>
  <si>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</si>
  <si>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</si>
  <si>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</si>
  <si>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</si>
  <si>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</si>
  <si>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</si>
  <si>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</si>
  <si>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</si>
  <si>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</si>
  <si>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</si>
  <si>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</si>
  <si>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</si>
  <si>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</si>
  <si>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</si>
  <si>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</si>
  <si>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</si>
  <si>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</si>
  <si>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</si>
  <si>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</si>
  <si>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</si>
  <si>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</si>
  <si>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</si>
  <si>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</si>
  <si>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</si>
  <si>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</si>
  <si>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</si>
  <si>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</si>
  <si>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</si>
  <si>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</si>
  <si>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</si>
  <si>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</si>
  <si>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</si>
  <si>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</si>
  <si>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</si>
  <si>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</si>
  <si>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</si>
  <si>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</si>
  <si>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</si>
  <si>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</si>
  <si>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</si>
  <si>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</si>
  <si>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</si>
  <si>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</si>
  <si>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</si>
  <si>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</si>
  <si>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</si>
  <si>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</si>
  <si>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</si>
  <si>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</si>
  <si>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</si>
  <si>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</si>
  <si>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</si>
  <si>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</si>
  <si>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</si>
  <si>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</si>
  <si>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</si>
  <si>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</si>
  <si>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</si>
  <si>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</si>
  <si>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</si>
  <si>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</si>
  <si>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</si>
  <si>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</si>
  <si>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</si>
  <si>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</si>
  <si>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</si>
  <si>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</si>
  <si>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</si>
  <si>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</si>
  <si>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</si>
  <si>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</si>
  <si>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</si>
  <si>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</si>
  <si>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</si>
  <si>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</si>
  <si>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</si>
  <si>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</si>
  <si>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</si>
  <si>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</si>
  <si>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</si>
  <si>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</si>
  <si>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</si>
  <si>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</si>
  <si>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</si>
  <si>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</si>
  <si>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</si>
  <si>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</si>
  <si>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</si>
  <si>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</si>
  <si>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</si>
  <si>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</si>
  <si>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</si>
  <si>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</si>
  <si>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</si>
  <si>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</si>
  <si>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</si>
  <si>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</si>
  <si>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</si>
  <si>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</si>
  <si>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</si>
  <si>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</si>
  <si>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</si>
  <si>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</si>
  <si>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</si>
  <si>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</si>
  <si>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</si>
  <si>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</si>
  <si>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</si>
  <si>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</si>
  <si>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</si>
  <si>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</si>
  <si>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</si>
  <si>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</si>
  <si>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</si>
  <si>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</si>
  <si>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</si>
  <si>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</si>
  <si>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</si>
  <si>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</si>
  <si>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</si>
  <si>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</si>
  <si>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</si>
  <si>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</si>
  <si>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</si>
  <si>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</si>
  <si>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</si>
  <si>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</si>
  <si>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</si>
  <si>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</si>
  <si>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</si>
  <si>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</si>
  <si>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</si>
  <si>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</si>
  <si>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</si>
  <si>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</si>
  <si>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</si>
  <si>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</si>
  <si>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</si>
  <si>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</si>
  <si>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</si>
  <si>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</si>
  <si>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</si>
  <si>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</si>
  <si>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</si>
  <si>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</si>
  <si>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</si>
  <si>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</si>
  <si>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</si>
  <si>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</si>
  <si>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</si>
  <si>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</si>
  <si>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</si>
  <si>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</si>
  <si>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</si>
  <si>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</si>
  <si>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</si>
  <si>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</si>
  <si>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</si>
  <si>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</si>
  <si>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</si>
  <si>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</si>
  <si>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</si>
  <si>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</si>
  <si>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</si>
  <si>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</si>
  <si>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</si>
  <si>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</si>
  <si>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</si>
  <si>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</si>
  <si>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</si>
  <si>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</si>
  <si>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</si>
  <si>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</si>
  <si>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</si>
  <si>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</si>
  <si>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</si>
  <si>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</si>
  <si>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</si>
  <si>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</si>
  <si>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</si>
  <si>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</si>
  <si>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</si>
  <si>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</si>
  <si>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</si>
  <si>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</si>
  <si>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</si>
  <si>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</si>
  <si>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</si>
  <si>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</si>
  <si>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</si>
  <si>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</si>
  <si>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</si>
  <si>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</si>
  <si>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</si>
  <si>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</si>
  <si>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</si>
  <si>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</si>
  <si>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</si>
  <si>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</si>
  <si>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</si>
  <si>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</si>
  <si>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</si>
  <si>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</si>
  <si>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</si>
  <si>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</si>
  <si>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</si>
  <si>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</si>
  <si>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</si>
  <si>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</si>
  <si>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</si>
  <si>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</si>
  <si>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</si>
  <si>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</si>
  <si>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</si>
  <si>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</si>
  <si>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</si>
  <si>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</si>
  <si>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</si>
  <si>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</si>
  <si>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</si>
  <si>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</si>
  <si>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</si>
  <si>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</si>
  <si>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</si>
  <si>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</si>
  <si>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</si>
  <si>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</si>
  <si>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</si>
  <si>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</si>
  <si>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</si>
  <si>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</si>
  <si>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</si>
  <si>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</si>
  <si>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</si>
  <si>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</si>
  <si>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</si>
  <si>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</si>
  <si>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</si>
  <si>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</si>
  <si>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</si>
  <si>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</si>
  <si>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</si>
  <si>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</si>
  <si>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</si>
  <si>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</si>
  <si>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</si>
  <si>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</si>
  <si>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</si>
  <si>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</si>
  <si>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</si>
  <si>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</si>
  <si>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</si>
  <si>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</si>
  <si>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</si>
  <si>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</si>
  <si>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</si>
  <si>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</si>
  <si>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</si>
  <si>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</si>
  <si>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</si>
  <si>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</si>
  <si>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</si>
  <si>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</si>
  <si>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</si>
  <si>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</si>
  <si>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</si>
  <si>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</si>
  <si>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</si>
  <si>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</si>
  <si>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</si>
  <si>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</si>
  <si>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</si>
  <si>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</si>
  <si>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</si>
  <si>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</si>
  <si>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</si>
  <si>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</si>
  <si>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</si>
  <si>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</si>
  <si>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</si>
  <si>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</si>
  <si>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</si>
  <si>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</si>
  <si>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</si>
  <si>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</si>
  <si>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</si>
  <si>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</si>
  <si>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</si>
  <si>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</si>
  <si>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</si>
  <si>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</si>
  <si>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</si>
  <si>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</si>
  <si>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</si>
  <si>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</si>
  <si>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</si>
  <si>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</si>
  <si>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</si>
  <si>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</si>
  <si>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</si>
  <si>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</si>
  <si>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</si>
  <si>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</si>
  <si>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</si>
  <si>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</si>
  <si>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</si>
  <si>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</si>
  <si>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</si>
  <si>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</si>
  <si>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</si>
  <si>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</si>
  <si>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</si>
  <si>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</si>
  <si>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</si>
  <si>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</si>
  <si>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</si>
  <si>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</si>
  <si>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</si>
  <si>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</si>
  <si>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</si>
  <si>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</si>
  <si>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</si>
  <si>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</si>
  <si>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</si>
  <si>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</si>
  <si>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</si>
  <si>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</si>
  <si>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</si>
  <si>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</si>
  <si>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</si>
  <si>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</si>
  <si>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</si>
  <si>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</si>
  <si>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</si>
  <si>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</si>
  <si>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</si>
  <si>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</si>
  <si>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</si>
  <si>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</si>
  <si>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</si>
  <si>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</si>
  <si>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</si>
  <si>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</si>
  <si>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</si>
  <si>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</si>
  <si>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</si>
  <si>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</si>
  <si>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</si>
  <si>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</si>
  <si>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</si>
  <si>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</si>
  <si>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</si>
  <si>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</si>
  <si>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</si>
  <si>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</si>
  <si>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</si>
  <si>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</si>
  <si>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</si>
  <si>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</si>
  <si>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</si>
  <si>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</si>
  <si>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</si>
  <si>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</si>
  <si>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</si>
  <si>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</si>
  <si>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</si>
  <si>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</si>
  <si>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</si>
  <si>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</si>
  <si>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</si>
  <si>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</si>
  <si>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</si>
  <si>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</si>
  <si>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</si>
  <si>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</si>
  <si>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</si>
  <si>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</si>
  <si>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</si>
  <si>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</si>
  <si>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</si>
  <si>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</si>
  <si>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</si>
  <si>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</si>
  <si>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</si>
  <si>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</si>
  <si>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</si>
  <si>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</si>
  <si>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</si>
  <si>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</si>
  <si>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</si>
  <si>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</si>
  <si>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</si>
  <si>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</si>
  <si>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</si>
  <si>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</si>
  <si>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</si>
  <si>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</si>
  <si>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</si>
  <si>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</si>
  <si>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</si>
  <si>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</si>
  <si>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</si>
  <si>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</si>
  <si>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</si>
  <si>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</si>
  <si>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</si>
  <si>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</si>
  <si>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</si>
  <si>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</si>
  <si>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</si>
  <si>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</si>
  <si>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</si>
  <si>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</si>
  <si>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</si>
  <si>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</si>
  <si>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</si>
  <si>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</si>
  <si>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</si>
  <si>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</si>
  <si>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</si>
  <si>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</si>
  <si>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</si>
  <si>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</si>
  <si>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</si>
  <si>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</si>
  <si>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</si>
  <si>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</si>
  <si>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</si>
  <si>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</si>
  <si>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</si>
  <si>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</si>
  <si>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</si>
  <si>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</si>
  <si>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</si>
  <si>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</si>
  <si>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</si>
  <si>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</si>
  <si>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</si>
  <si>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</si>
  <si>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</si>
  <si>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</si>
  <si>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</si>
  <si>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</si>
  <si>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</si>
  <si>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</si>
  <si>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</si>
  <si>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</si>
  <si>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</si>
  <si>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</si>
  <si>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</si>
  <si>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</si>
  <si>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</si>
  <si>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</si>
  <si>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</si>
  <si>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</si>
  <si>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</si>
  <si>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</si>
  <si>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</si>
  <si>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</si>
  <si>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</si>
  <si>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</si>
  <si>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</si>
  <si>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</si>
  <si>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</si>
  <si>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</si>
  <si>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</si>
  <si>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</si>
  <si>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</si>
  <si>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</si>
  <si>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</si>
  <si>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</si>
  <si>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</si>
  <si>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</si>
  <si>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</si>
  <si>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</si>
  <si>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</si>
  <si>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</si>
  <si>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</si>
  <si>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</si>
  <si>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</si>
  <si>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</si>
  <si>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</si>
  <si>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</si>
  <si>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</si>
  <si>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</si>
  <si>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</si>
  <si>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</si>
  <si>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</si>
  <si>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</si>
  <si>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</si>
  <si>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</si>
  <si>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</si>
  <si>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</si>
  <si>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</si>
  <si>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</si>
  <si>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</si>
  <si>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</si>
  <si>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</si>
  <si>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</si>
  <si>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</si>
  <si>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</si>
  <si>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</si>
  <si>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</si>
  <si>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</si>
  <si>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</si>
  <si>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</si>
  <si>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</si>
  <si>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</si>
  <si>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</si>
  <si>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</si>
  <si>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</si>
  <si>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</si>
  <si>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</si>
  <si>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</si>
  <si>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</si>
  <si>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</si>
  <si>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</si>
  <si>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</si>
  <si>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</si>
  <si>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</si>
  <si>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</si>
  <si>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</si>
  <si>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</si>
  <si>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</si>
  <si>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</si>
  <si>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</si>
  <si>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</si>
  <si>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</si>
  <si>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</si>
  <si>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</si>
  <si>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</si>
  <si>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</si>
  <si>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</si>
  <si>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</si>
  <si>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</si>
  <si>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</si>
  <si>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</si>
  <si>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</si>
  <si>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</si>
  <si>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</si>
  <si>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</si>
  <si>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</si>
  <si>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</si>
  <si>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</si>
  <si>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</si>
  <si>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</si>
  <si>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</si>
  <si>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</si>
  <si>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</si>
  <si>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</si>
  <si>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</si>
  <si>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</si>
  <si>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</si>
  <si>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</si>
  <si>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</si>
  <si>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</si>
  <si>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</si>
  <si>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</si>
  <si>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</si>
  <si>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</si>
  <si>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</si>
  <si>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</si>
  <si>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</si>
  <si>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</si>
  <si>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</si>
  <si>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</si>
  <si>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</si>
  <si>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</si>
  <si>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</si>
  <si>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</si>
  <si>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</si>
  <si>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</si>
  <si>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</si>
  <si>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</si>
  <si>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</si>
  <si>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</si>
  <si>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</si>
  <si>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</si>
  <si>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</si>
  <si>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</si>
  <si>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</si>
  <si>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</si>
  <si>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</si>
  <si>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</si>
  <si>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</si>
  <si>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</si>
  <si>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</si>
  <si>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</si>
  <si>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</si>
  <si>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</si>
  <si>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</si>
  <si>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</si>
  <si>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</si>
  <si>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</si>
  <si>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</si>
  <si>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</si>
  <si>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</si>
  <si>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</si>
  <si>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</si>
  <si>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</si>
  <si>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</si>
  <si>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</si>
  <si>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</si>
  <si>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</si>
  <si>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</si>
  <si>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</si>
  <si>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</si>
  <si>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</si>
  <si>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</si>
  <si>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</si>
  <si>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</si>
  <si>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</si>
  <si>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</si>
  <si>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</si>
  <si>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</si>
  <si>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</si>
  <si>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</si>
  <si>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</si>
  <si>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</si>
  <si>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</si>
  <si>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</si>
  <si>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</si>
  <si>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</si>
  <si>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</si>
  <si>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</si>
  <si>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</si>
  <si>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</si>
  <si>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</si>
  <si>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</si>
  <si>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</si>
  <si>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</si>
  <si>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</si>
  <si>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</si>
  <si>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</si>
  <si>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</si>
  <si>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</si>
  <si>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</si>
  <si>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</si>
  <si>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</si>
  <si>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</si>
  <si>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</si>
  <si>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</si>
  <si>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</si>
  <si>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</si>
  <si>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</si>
  <si>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</si>
  <si>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</si>
  <si>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</si>
  <si>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</si>
  <si>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</si>
  <si>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</si>
  <si>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</si>
  <si>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</si>
  <si>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</si>
  <si>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</si>
  <si>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</si>
  <si>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</si>
  <si>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</si>
  <si>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</si>
  <si>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</si>
  <si>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</si>
  <si>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</si>
  <si>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</si>
  <si>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</si>
  <si>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</si>
  <si>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</si>
  <si>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</si>
  <si>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</si>
  <si>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</si>
  <si>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</si>
  <si>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</si>
  <si>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</si>
  <si>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</si>
  <si>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</si>
  <si>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</si>
  <si>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</si>
  <si>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</si>
  <si>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</si>
  <si>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</si>
  <si>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</si>
  <si>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</si>
  <si>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</si>
  <si>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</si>
  <si>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</si>
  <si>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</si>
  <si>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</si>
  <si>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</si>
  <si>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</si>
  <si>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</si>
  <si>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</si>
  <si>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</si>
  <si>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</si>
  <si>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</si>
  <si>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</si>
  <si>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</si>
  <si>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</si>
  <si>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</si>
  <si>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</si>
  <si>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</si>
  <si>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</si>
  <si>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</si>
  <si>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</si>
  <si>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</si>
  <si>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</si>
  <si>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</si>
  <si>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</si>
  <si>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</si>
  <si>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</si>
  <si>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</si>
  <si>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</si>
  <si>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</si>
  <si>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</si>
  <si>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</si>
  <si>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</si>
  <si>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</si>
  <si>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</si>
  <si>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</si>
  <si>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</si>
  <si>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</si>
  <si>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</si>
  <si>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</si>
  <si>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</si>
  <si>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</si>
  <si>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</si>
  <si>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</si>
  <si>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</si>
  <si>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</si>
  <si>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</si>
  <si>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</si>
  <si>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</si>
  <si>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</si>
  <si>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</si>
  <si>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</si>
  <si>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</si>
  <si>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</si>
  <si>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</si>
  <si>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</si>
  <si>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</si>
  <si>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</si>
  <si>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</si>
  <si>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</si>
  <si>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</si>
  <si>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</si>
  <si>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</si>
  <si>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</si>
  <si>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</si>
  <si>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</si>
  <si>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</si>
  <si>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</si>
  <si>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</si>
  <si>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</si>
  <si>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</si>
  <si>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</si>
  <si>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</si>
  <si>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</si>
  <si>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</si>
  <si>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</si>
  <si>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</si>
  <si>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</si>
  <si>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</si>
  <si>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</si>
  <si>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</si>
  <si>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</si>
  <si>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</si>
  <si>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</si>
  <si>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</si>
  <si>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</si>
  <si>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</si>
  <si>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</si>
  <si>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</si>
  <si>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</si>
  <si>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</si>
  <si>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</si>
  <si>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</si>
  <si>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</si>
  <si>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</si>
  <si>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</si>
  <si>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</si>
  <si>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</si>
  <si>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</si>
  <si>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</si>
  <si>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</si>
  <si>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</si>
  <si>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</si>
  <si>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</si>
  <si>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</si>
  <si>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</si>
  <si>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</si>
  <si>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</si>
  <si>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</si>
  <si>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</si>
  <si>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</si>
  <si>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</si>
  <si>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</si>
  <si>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</si>
  <si>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</si>
  <si>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</si>
  <si>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</si>
  <si>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</si>
  <si>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</si>
  <si>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</si>
  <si>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</si>
  <si>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</si>
  <si>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</si>
  <si>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</si>
  <si>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</si>
  <si>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</si>
  <si>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</si>
  <si>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</si>
  <si>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</si>
  <si>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</si>
  <si>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</si>
  <si>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</si>
  <si>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</si>
  <si>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</si>
  <si>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</si>
  <si>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</si>
  <si>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</si>
  <si>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</si>
  <si>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</si>
  <si>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</si>
  <si>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</si>
  <si>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</si>
  <si>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</si>
  <si>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</si>
  <si>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</si>
  <si>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</si>
  <si>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</si>
  <si>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</si>
  <si>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</si>
  <si>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</si>
  <si>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</si>
  <si>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</si>
  <si>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</si>
  <si>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</si>
  <si>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</si>
  <si>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</si>
  <si>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</si>
  <si>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</si>
  <si>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</si>
  <si>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</si>
  <si>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</si>
  <si>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</si>
  <si>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</si>
  <si>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</si>
  <si>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</si>
  <si>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</si>
  <si>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</si>
  <si>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</si>
  <si>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</si>
  <si>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</si>
  <si>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</si>
  <si>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</si>
  <si>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</si>
  <si>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</si>
  <si>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</si>
  <si>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</si>
  <si>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</si>
  <si>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</si>
  <si>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</si>
  <si>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</si>
  <si>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</si>
  <si>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</si>
  <si>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</si>
  <si>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</si>
  <si>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</si>
  <si>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</si>
  <si>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</si>
  <si>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</si>
  <si>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</si>
  <si>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</si>
  <si>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</si>
  <si>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</si>
  <si>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</si>
  <si>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</si>
  <si>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</si>
  <si>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</si>
  <si>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</si>
  <si>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</si>
  <si>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</si>
  <si>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</si>
  <si>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</si>
  <si>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</si>
  <si>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</si>
  <si>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</si>
  <si>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</si>
  <si>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</si>
  <si>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</si>
  <si>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</si>
  <si>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</si>
  <si>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</si>
  <si>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</si>
  <si>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</si>
  <si>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</si>
  <si>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</si>
  <si>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</si>
  <si>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</si>
  <si>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</si>
  <si>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</si>
  <si>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</si>
  <si>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</si>
  <si>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</si>
  <si>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</si>
  <si>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</si>
  <si>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</si>
  <si>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</si>
  <si>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</si>
  <si>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</si>
  <si>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</si>
  <si>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</si>
  <si>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</si>
  <si>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</si>
  <si>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</si>
  <si>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</si>
  <si>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</si>
  <si>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</si>
  <si>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</si>
  <si>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</si>
  <si>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</si>
  <si>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</si>
  <si>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</si>
  <si>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</si>
  <si>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</si>
  <si>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</si>
  <si>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</si>
  <si>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</si>
  <si>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</si>
  <si>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</si>
  <si>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</si>
  <si>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</si>
  <si>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</si>
  <si>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</si>
  <si>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</si>
  <si>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</si>
  <si>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</si>
  <si>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</si>
  <si>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</si>
  <si>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</si>
  <si>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</si>
  <si>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</si>
  <si>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</si>
  <si>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</si>
  <si>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</si>
  <si>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</si>
  <si>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</si>
  <si>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</si>
  <si>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</si>
  <si>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</si>
  <si>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</si>
  <si>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</si>
  <si>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</si>
  <si>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</si>
  <si>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</si>
  <si>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</si>
  <si>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</si>
  <si>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</si>
  <si>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</si>
  <si>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TXT_PortedRedemptionControl</t>
  </si>
  <si>
    <t>CBX_PartialPorting</t>
  </si>
  <si>
    <t>Summit_Enter_Ported_Amount</t>
  </si>
  <si>
    <t>TXT_PortedAmount1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</si>
  <si>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</si>
  <si>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</si>
  <si>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</si>
  <si>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</si>
  <si>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</si>
  <si>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</si>
  <si>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</si>
  <si>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</si>
  <si>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</si>
  <si>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</si>
  <si>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</si>
  <si>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</si>
  <si>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</si>
  <si>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</si>
  <si>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</si>
  <si>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</si>
  <si>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</si>
  <si>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</si>
  <si>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</si>
  <si>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</si>
  <si>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</si>
  <si>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</si>
  <si>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</si>
  <si>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</si>
  <si>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</si>
  <si>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</si>
  <si>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</si>
  <si>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</si>
  <si>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</si>
  <si>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</si>
  <si>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</si>
  <si>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</si>
  <si>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</si>
  <si>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</si>
  <si>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</si>
  <si>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</si>
  <si>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</si>
  <si>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</si>
  <si>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</si>
  <si>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</si>
  <si>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</si>
  <si>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</si>
  <si>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</si>
  <si>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</si>
  <si>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</si>
  <si>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</si>
  <si>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</si>
  <si>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</si>
  <si>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</si>
  <si>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</si>
  <si>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</si>
  <si>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</si>
  <si>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</si>
  <si>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</si>
  <si>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</si>
  <si>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</si>
  <si>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</si>
  <si>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</si>
  <si>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</si>
  <si>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</si>
  <si>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</si>
  <si>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</si>
  <si>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</si>
  <si>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</si>
  <si>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</si>
  <si>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</si>
  <si>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</si>
  <si>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</si>
  <si>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</si>
  <si>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</si>
  <si>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</si>
  <si>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</si>
  <si>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</si>
  <si>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</si>
  <si>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</si>
  <si>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</si>
  <si>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</si>
  <si>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</si>
  <si>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</si>
  <si>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</si>
  <si>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</si>
  <si>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</si>
  <si>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</si>
  <si>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</si>
  <si>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</si>
  <si>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</si>
  <si>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</si>
  <si>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</si>
  <si>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</si>
  <si>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</si>
  <si>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</si>
  <si>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</si>
  <si>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</si>
  <si>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</si>
  <si>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</si>
  <si>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</si>
  <si>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</si>
  <si>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</si>
  <si>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</si>
  <si>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</si>
  <si>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</si>
  <si>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</si>
  <si>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</si>
  <si>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</si>
  <si>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</si>
  <si>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</si>
  <si>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</si>
  <si>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</si>
  <si>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</si>
  <si>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</si>
  <si>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</si>
  <si>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</si>
  <si>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</si>
  <si>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</si>
  <si>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</si>
  <si>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</si>
  <si>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</si>
  <si>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</si>
  <si>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</si>
  <si>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</si>
  <si>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</si>
  <si>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</si>
  <si>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</si>
  <si>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</si>
  <si>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</si>
  <si>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</si>
  <si>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</si>
  <si>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</si>
  <si>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</si>
  <si>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</si>
  <si>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</si>
  <si>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</si>
  <si>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</si>
  <si>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</si>
  <si>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</si>
  <si>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</si>
  <si>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</si>
  <si>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</si>
  <si>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</si>
  <si>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</si>
  <si>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</si>
  <si>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</si>
  <si>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</si>
  <si>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</si>
  <si>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</si>
  <si>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</si>
  <si>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</si>
  <si>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</si>
  <si>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</si>
  <si>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</si>
  <si>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</si>
  <si>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</si>
  <si>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</si>
  <si>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</si>
  <si>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</si>
  <si>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</si>
  <si>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</si>
  <si>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</si>
  <si>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</si>
  <si>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</si>
  <si>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</si>
  <si>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</si>
  <si>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</si>
  <si>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</si>
  <si>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</si>
  <si>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</si>
  <si>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</si>
  <si>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</si>
  <si>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</si>
  <si>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</si>
  <si>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</si>
  <si>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</si>
  <si>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</si>
  <si>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</si>
  <si>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</si>
  <si>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</si>
  <si>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</si>
  <si>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</si>
  <si>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</si>
  <si>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</si>
  <si>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</si>
  <si>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</si>
  <si>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</si>
  <si>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</si>
  <si>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</si>
  <si>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</si>
  <si>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</si>
  <si>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</si>
  <si>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</si>
  <si>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</si>
  <si>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</si>
  <si>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</si>
  <si>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</si>
  <si>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</si>
  <si>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</si>
  <si>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</si>
  <si>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</si>
  <si>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</si>
  <si>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</si>
  <si>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</si>
  <si>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</si>
  <si>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</si>
  <si>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</si>
  <si>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</si>
  <si>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</si>
  <si>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</si>
  <si>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</si>
  <si>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</si>
  <si>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</si>
  <si>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</si>
  <si>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</si>
  <si>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</si>
  <si>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</si>
  <si>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</si>
  <si>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</si>
  <si>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</si>
  <si>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</si>
  <si>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</si>
  <si>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</si>
  <si>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</si>
  <si>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</si>
  <si>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</si>
  <si>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</si>
  <si>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</si>
  <si>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</si>
  <si>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</si>
  <si>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</si>
  <si>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</si>
  <si>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</si>
  <si>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</si>
  <si>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</si>
  <si>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</si>
  <si>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</si>
  <si>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</si>
  <si>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</si>
  <si>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</si>
  <si>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</si>
  <si>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</si>
  <si>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</si>
  <si>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</si>
  <si>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</si>
  <si>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</si>
  <si>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</si>
  <si>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</si>
  <si>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</si>
  <si>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</si>
  <si>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</si>
  <si>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</si>
  <si>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</si>
  <si>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</si>
  <si>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</si>
  <si>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</si>
  <si>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</si>
  <si>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</si>
  <si>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</si>
  <si>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</si>
  <si>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</si>
  <si>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</si>
  <si>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</si>
  <si>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</si>
  <si>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</si>
  <si>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</si>
  <si>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</si>
  <si>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</si>
  <si>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</si>
  <si>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</si>
  <si>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</si>
  <si>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</si>
  <si>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</si>
  <si>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</si>
  <si>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</si>
  <si>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</si>
  <si>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</si>
  <si>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</si>
  <si>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</si>
  <si>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</si>
  <si>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</si>
  <si>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</si>
  <si>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</si>
  <si>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</si>
  <si>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</si>
  <si>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</si>
  <si>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</si>
  <si>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</si>
  <si>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</si>
  <si>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</si>
  <si>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</si>
  <si>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</si>
  <si>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</si>
  <si>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</si>
  <si>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</si>
  <si>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</si>
  <si>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</si>
  <si>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</si>
  <si>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</si>
  <si>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</si>
  <si>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</si>
  <si>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</si>
  <si>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</si>
  <si>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</si>
  <si>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</si>
  <si>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</si>
  <si>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</si>
  <si>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</si>
  <si>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</si>
  <si>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</si>
  <si>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</si>
  <si>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</si>
  <si>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</si>
  <si>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</si>
  <si>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</si>
  <si>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</si>
  <si>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</si>
  <si>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</si>
  <si>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</si>
  <si>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</si>
  <si>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</si>
  <si>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</si>
  <si>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</si>
  <si>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</si>
  <si>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</si>
  <si>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>TS01</t>
  </si>
  <si>
    <t>Launch Summit Application</t>
  </si>
  <si>
    <t>TS02</t>
  </si>
  <si>
    <t>Login application</t>
  </si>
  <si>
    <t>TS03</t>
  </si>
  <si>
    <t>Import test data</t>
  </si>
  <si>
    <t>TS04</t>
  </si>
  <si>
    <t>TS05</t>
  </si>
  <si>
    <t>TS06</t>
  </si>
  <si>
    <t>Close the application</t>
  </si>
  <si>
    <t>SOCIETY</t>
  </si>
  <si>
    <t>Enter the account no</t>
  </si>
  <si>
    <t>ACCOUNT_NUMBER</t>
  </si>
  <si>
    <t>SUB_ACC_NUM1</t>
  </si>
  <si>
    <t>TS08</t>
  </si>
  <si>
    <t>TS09</t>
  </si>
  <si>
    <t>TS10</t>
  </si>
  <si>
    <t>TS11</t>
  </si>
  <si>
    <t>TS12</t>
  </si>
  <si>
    <t>TS13</t>
  </si>
  <si>
    <t>Navigate to PAYVM</t>
  </si>
  <si>
    <t>"PAYVM"</t>
  </si>
  <si>
    <t>TS14</t>
  </si>
  <si>
    <t>Enter Society number</t>
  </si>
  <si>
    <t>TS15</t>
  </si>
  <si>
    <t>Enter Account Number</t>
  </si>
  <si>
    <t>TS16</t>
  </si>
  <si>
    <t>TS17</t>
  </si>
  <si>
    <t>Click on Summary tab</t>
  </si>
  <si>
    <t>TS18</t>
  </si>
  <si>
    <t>Fetch the first repayment amount</t>
  </si>
  <si>
    <t>TS_STATUS, STANDARD_PAYMENT1_ARCRC</t>
  </si>
  <si>
    <t>TS19</t>
  </si>
  <si>
    <t>Fetch the Regular repayment amount</t>
  </si>
  <si>
    <t>TS_STATUS, STANDARD_PAYMENT2_ARCRC</t>
  </si>
  <si>
    <t>TS20</t>
  </si>
  <si>
    <t>Click on details tab</t>
  </si>
  <si>
    <t>TABREGN_PaymentCanvas_Details</t>
  </si>
  <si>
    <t>TS21</t>
  </si>
  <si>
    <t>Fetch first amount</t>
  </si>
  <si>
    <t>TS_STATUS, FIRST_AMOUNT_ARCRC</t>
  </si>
  <si>
    <t>TS22</t>
  </si>
  <si>
    <t>Fetch Regular amount</t>
  </si>
  <si>
    <t>TS_STATUS, REGULAR_AMOUNT_ARCRC</t>
  </si>
  <si>
    <t>TS23</t>
  </si>
  <si>
    <t>Comparing Payment</t>
  </si>
  <si>
    <t>STANDARD_PAYMENT1_ARCRC,STANDARD_PAYMENT1</t>
  </si>
  <si>
    <t>TS24</t>
  </si>
  <si>
    <t xml:space="preserve"> STANDARD_PAYMENT2_ARCRC, STANDARD_PAYMENT2</t>
  </si>
  <si>
    <t>TS25</t>
  </si>
  <si>
    <t>FIRST_AMOUNT_ARCRC,FIRST_AMOUNT</t>
  </si>
  <si>
    <t>TS26</t>
  </si>
  <si>
    <t>REGULAR_AMOUNT_ARCRC,REGULAR_AMOUNT</t>
  </si>
  <si>
    <t>TS27</t>
  </si>
  <si>
    <t>Click on close button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</si>
  <si>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</si>
  <si>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</si>
  <si>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</si>
  <si>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</si>
  <si>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</si>
  <si>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</si>
  <si>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</si>
  <si>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</si>
  <si>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</si>
  <si>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</si>
  <si>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</si>
  <si>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</si>
  <si>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</si>
  <si>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</si>
  <si>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Navigate to RLM</t>
  </si>
  <si>
    <t>"RLM"</t>
  </si>
  <si>
    <t>Enter the society</t>
  </si>
  <si>
    <t>Summit_Repayment_Letters_Maintain</t>
  </si>
  <si>
    <t>Search the letter</t>
  </si>
  <si>
    <t>"{F11}"</t>
  </si>
  <si>
    <t>Fetch the Error Number</t>
  </si>
  <si>
    <t>TXT_Error_No</t>
  </si>
  <si>
    <t>TS_STATUS, ERROR_NO</t>
  </si>
  <si>
    <t>TS_STATUS,LETTER_TYPE</t>
  </si>
  <si>
    <t>Validate that Error No is populated</t>
  </si>
  <si>
    <t>Press F4 to exit RLM screen</t>
  </si>
  <si>
    <t>Sunny Yadav</t>
  </si>
  <si>
    <t>Navigate to Account Type Change ACATC</t>
  </si>
  <si>
    <t>"ACATC"</t>
  </si>
  <si>
    <t>Enter Account number</t>
  </si>
  <si>
    <t>Enter Sub Account number</t>
  </si>
  <si>
    <t>Enter Variation reason</t>
  </si>
  <si>
    <t>"BV"</t>
  </si>
  <si>
    <t>Enter New Account type</t>
  </si>
  <si>
    <t>Click Yes to change the overall account type</t>
  </si>
  <si>
    <t>Click on Calculate button</t>
  </si>
  <si>
    <t>Wait for values to populate</t>
  </si>
  <si>
    <t>"1000"</t>
  </si>
  <si>
    <t>Click on Ok button</t>
  </si>
  <si>
    <t>Click on Close button</t>
  </si>
  <si>
    <t>Account_Type2</t>
  </si>
  <si>
    <t>TS42</t>
  </si>
  <si>
    <t>TS43</t>
  </si>
  <si>
    <t>TS07</t>
  </si>
  <si>
    <t>Navigate to Account Type Change ACARC</t>
  </si>
  <si>
    <t>"ACARC"</t>
  </si>
  <si>
    <t>Click on Drop down UpdateBasedOn</t>
  </si>
  <si>
    <t>Select from dropdown</t>
  </si>
  <si>
    <t>SELECT_DROPDOWN_BY_CLICK</t>
  </si>
  <si>
    <t>"Account and/or Interest Control"</t>
  </si>
  <si>
    <t>Click on Ok to Change Account Type</t>
  </si>
  <si>
    <t>TS44</t>
  </si>
  <si>
    <t>TS45</t>
  </si>
  <si>
    <t>TS46</t>
  </si>
  <si>
    <t>TS47</t>
  </si>
  <si>
    <t>TS48</t>
  </si>
  <si>
    <t>TS49</t>
  </si>
  <si>
    <t>TS50</t>
  </si>
  <si>
    <t>"AV"</t>
  </si>
  <si>
    <t>"Summit_158083_P1_data.csv"</t>
  </si>
  <si>
    <t>TXT_Message_01157</t>
  </si>
  <si>
    <t>TS_STATUS,Message_01157</t>
  </si>
  <si>
    <t>#Message_01157#,"01157: Letter type does not exist."</t>
  </si>
  <si>
    <t>Click on Cancel button</t>
  </si>
  <si>
    <t>BTN_Alert_Change_Account_Type_Yes</t>
  </si>
  <si>
    <t>TS51</t>
  </si>
  <si>
    <t>TS52</t>
  </si>
  <si>
    <t>TS53</t>
  </si>
  <si>
    <t>TS54</t>
  </si>
  <si>
    <t>SUB_ACC_NUM2</t>
  </si>
  <si>
    <t>TS_STATUS, STANDARD_PAYMENT1_ARCRC_2</t>
  </si>
  <si>
    <t>TS_STATUS, STANDARD_PAYMENT2_ARCRC_2</t>
  </si>
  <si>
    <t>TS_STATUS, FIRST_AMOUNT_ARCRC_2</t>
  </si>
  <si>
    <t>TS_STATUS, REGULAR_AMOUNT_ARCRC_2</t>
  </si>
  <si>
    <t>STANDARD_PAYMENT1_ARCRC,STANDARD_PAYMENT1_2</t>
  </si>
  <si>
    <t xml:space="preserve"> STANDARD_PAYMENT2_ARCRC, STANDARD_PAYMENT2_2</t>
  </si>
  <si>
    <t>FIRST_AMOUNT_ARCRC_2,FIRST_AMOUNT_2</t>
  </si>
  <si>
    <t>REGULAR_AMOUNT_ARCRC_2,REGULAR_AMOUNT_2</t>
  </si>
  <si>
    <t>ERROR_NO, " "</t>
  </si>
  <si>
    <t>LETTER_TYPE," "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</si>
  <si>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</si>
  <si>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</si>
  <si>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</si>
  <si>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</si>
  <si>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</si>
  <si>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</si>
  <si>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</si>
  <si>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</si>
  <si>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</si>
  <si>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</si>
  <si>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</si>
  <si>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</si>
  <si>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</si>
  <si>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</si>
  <si>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</si>
  <si>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</si>
  <si>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</si>
  <si>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</si>
  <si>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</si>
  <si>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30rd-OCT-2023</t>
  </si>
  <si>
    <t>MSD-83401_TC10_158083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</si>
</sst>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indexed="8"/>
      <name val="Calibri"/>
    </font>
    <font>
      <sz val="10"/>
      <color indexed="8"/>
      <name val="Calibri"/>
      <family val="2"/>
    </font>
    <font>
      <b/>
      <sz val="10"/>
      <color theme="0"/>
      <name val="Verdana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8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 wrapText="1"/>
    </xf>
    <xf numFmtId="14" fontId="7" fillId="5" borderId="1" xfId="1" applyNumberForma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wrapText="1"/>
    </xf>
    <xf numFmtId="0" fontId="9" fillId="0" borderId="0" xfId="0" applyNumberFormat="1" applyFont="1" applyFill="1" applyBorder="1" applyAlignment="1" applyProtection="1">
      <alignment wrapText="1"/>
    </xf>
    <xf numFmtId="0" fontId="9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/>
    <xf numFmtId="0" fontId="13" fillId="2" borderId="0" xfId="0" applyFont="1" applyFill="1" applyAlignment="1">
      <alignment horizontal="left"/>
    </xf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shnuRanorax/ng_mss_transversal/TestCases/Summit_158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/ng_mss_automation/TestCases/Summit_14507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tup/AMNEGI/ng_mss_transversal/TestCases/Summit_158078_P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158069_P2_M02_D01_Post_RC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95" totalsRowShown="0" headerRowDxfId="26" dataDxfId="25">
  <autoFilter ref="A1:J295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74" totalsRowShown="0" headerRowDxfId="11" dataDxfId="10">
  <autoFilter ref="A1:J74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5"/>
  <sheetViews>
    <sheetView topLeftCell="A3" zoomScaleNormal="100" workbookViewId="0">
      <selection activeCell="A206" sqref="A2:XFD206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B2" s="3"/>
      <c r="D2" s="7"/>
      <c r="E2" s="7"/>
      <c r="F2" s="7"/>
      <c r="G2" s="7"/>
      <c r="H2" s="7"/>
      <c r="I2" s="7"/>
      <c r="J2" s="7"/>
    </row>
    <row r="3" spans="1:10" x14ac:dyDescent="0.25">
      <c r="A3" s="3"/>
      <c r="B3" s="3"/>
      <c r="D3" s="7"/>
      <c r="E3" s="7"/>
      <c r="F3" s="7"/>
      <c r="G3" s="7"/>
      <c r="H3" s="7"/>
      <c r="I3" s="7"/>
      <c r="J3" s="7"/>
    </row>
    <row r="4" spans="1:10" x14ac:dyDescent="0.25">
      <c r="A4" s="3"/>
      <c r="B4" s="3"/>
      <c r="D4" s="7"/>
      <c r="E4" s="7"/>
      <c r="F4" s="7"/>
      <c r="G4" s="7"/>
      <c r="H4" s="7"/>
      <c r="I4" s="7"/>
      <c r="J4" s="24"/>
    </row>
    <row r="5" spans="1:10" x14ac:dyDescent="0.25">
      <c r="A5" s="3"/>
      <c r="B5" s="3"/>
      <c r="D5" s="7"/>
      <c r="E5" s="7"/>
      <c r="F5" s="7"/>
      <c r="G5" s="7"/>
      <c r="H5" s="7"/>
      <c r="I5" s="7"/>
      <c r="J5" s="24"/>
    </row>
    <row r="6" spans="1:10" x14ac:dyDescent="0.25">
      <c r="A6" s="3"/>
      <c r="B6" s="3"/>
      <c r="D6" s="7"/>
      <c r="E6" s="7"/>
      <c r="F6" s="7"/>
      <c r="G6" s="7"/>
      <c r="H6" s="7"/>
      <c r="I6" s="7"/>
      <c r="J6" s="24"/>
    </row>
    <row r="7" spans="1:10" x14ac:dyDescent="0.25">
      <c r="A7" s="3"/>
      <c r="B7" s="3"/>
      <c r="D7" s="7"/>
      <c r="E7" s="7"/>
      <c r="F7" s="7"/>
      <c r="G7" s="7"/>
      <c r="H7" s="7"/>
      <c r="I7" s="7"/>
      <c r="J7" s="24"/>
    </row>
    <row r="8" spans="1:10" x14ac:dyDescent="0.25">
      <c r="A8" s="3"/>
      <c r="B8" s="3"/>
      <c r="D8" s="7"/>
      <c r="E8" s="7"/>
      <c r="F8" s="7"/>
      <c r="G8" s="7"/>
      <c r="H8" s="7"/>
      <c r="I8" s="7"/>
      <c r="J8" s="24"/>
    </row>
    <row r="9" spans="1:10" x14ac:dyDescent="0.25">
      <c r="A9" s="3"/>
      <c r="B9" s="3"/>
      <c r="D9" s="7"/>
      <c r="E9" s="7"/>
      <c r="F9" s="7"/>
      <c r="G9" s="7"/>
      <c r="H9" s="7"/>
      <c r="I9" s="7"/>
      <c r="J9" s="24"/>
    </row>
    <row r="10" spans="1:10" x14ac:dyDescent="0.25">
      <c r="A10" s="3"/>
      <c r="B10" s="3"/>
      <c r="D10" s="7"/>
      <c r="E10" s="7"/>
      <c r="F10" s="7"/>
      <c r="G10" s="7"/>
      <c r="H10" s="7"/>
      <c r="I10" s="7"/>
      <c r="J10" s="24"/>
    </row>
    <row r="11" spans="1:10" x14ac:dyDescent="0.25">
      <c r="A11" s="3"/>
      <c r="B11" s="3"/>
      <c r="D11" s="7"/>
      <c r="E11" s="7"/>
      <c r="F11" s="7"/>
      <c r="G11" s="7"/>
      <c r="H11" s="7"/>
      <c r="I11" s="7"/>
      <c r="J11" s="24"/>
    </row>
    <row r="12" spans="1:10" x14ac:dyDescent="0.25">
      <c r="A12" s="3"/>
      <c r="B12" s="3"/>
      <c r="D12" s="7"/>
      <c r="E12" s="7"/>
      <c r="F12" s="7"/>
      <c r="G12" s="7"/>
      <c r="H12" s="7"/>
      <c r="I12" s="7"/>
      <c r="J12" s="24"/>
    </row>
    <row r="13" spans="1:10" x14ac:dyDescent="0.25">
      <c r="A13" s="3"/>
      <c r="B13" s="3"/>
      <c r="D13" s="7"/>
      <c r="E13" s="7"/>
      <c r="F13" s="7"/>
      <c r="G13" s="7"/>
      <c r="H13" s="7"/>
      <c r="I13" s="7"/>
      <c r="J13" s="24"/>
    </row>
    <row r="14" spans="1:10" x14ac:dyDescent="0.25">
      <c r="A14" s="3"/>
      <c r="B14" s="3"/>
      <c r="D14" s="7"/>
      <c r="E14" s="7"/>
      <c r="F14" s="7"/>
      <c r="G14" s="7"/>
      <c r="H14" s="7"/>
      <c r="I14" s="7"/>
      <c r="J14" s="24"/>
    </row>
    <row r="15" spans="1:10" x14ac:dyDescent="0.25">
      <c r="A15" s="3"/>
      <c r="B15" s="3"/>
      <c r="D15" s="7"/>
      <c r="E15" s="7"/>
      <c r="F15" s="7"/>
      <c r="G15" s="7"/>
      <c r="H15" s="7"/>
      <c r="I15" s="7"/>
      <c r="J15" s="24"/>
    </row>
    <row r="16" spans="1:10" x14ac:dyDescent="0.25">
      <c r="A16" s="3"/>
      <c r="B16" s="3"/>
      <c r="D16" s="7"/>
      <c r="E16" s="7"/>
      <c r="F16" s="7"/>
      <c r="G16" s="7"/>
      <c r="H16" s="7"/>
      <c r="I16" s="7"/>
      <c r="J16" s="24"/>
    </row>
    <row r="17" spans="1:10" x14ac:dyDescent="0.25">
      <c r="A17" s="3"/>
      <c r="B17" s="3"/>
      <c r="D17" s="7"/>
      <c r="E17" s="7"/>
      <c r="F17" s="7"/>
      <c r="G17" s="7"/>
      <c r="H17" s="7"/>
      <c r="I17" s="7"/>
      <c r="J17" s="24"/>
    </row>
    <row r="18" spans="1:10" x14ac:dyDescent="0.25">
      <c r="A18" s="3"/>
      <c r="B18" s="3"/>
      <c r="D18" s="7"/>
      <c r="E18" s="7"/>
      <c r="F18" s="24"/>
      <c r="G18" s="7"/>
      <c r="H18" s="7"/>
      <c r="I18" s="7"/>
      <c r="J18" s="7"/>
    </row>
    <row r="19" spans="1:10" x14ac:dyDescent="0.25">
      <c r="A19" s="3"/>
      <c r="B19" s="3"/>
      <c r="D19" s="7"/>
      <c r="E19" s="7"/>
      <c r="F19" s="24"/>
      <c r="G19" s="7"/>
      <c r="H19" s="7"/>
      <c r="I19" s="7"/>
      <c r="J19" s="7"/>
    </row>
    <row r="20" spans="1:10" x14ac:dyDescent="0.25">
      <c r="A20" s="3"/>
      <c r="B20" s="3"/>
      <c r="D20" s="7"/>
      <c r="E20" s="7"/>
      <c r="F20" s="24"/>
      <c r="G20" s="7"/>
      <c r="H20" s="7"/>
      <c r="I20" s="7"/>
      <c r="J20" s="7"/>
    </row>
    <row r="21" spans="1:10" x14ac:dyDescent="0.25">
      <c r="A21" s="3"/>
      <c r="B21" s="3"/>
      <c r="D21" s="7"/>
      <c r="E21" s="7"/>
      <c r="F21" s="24"/>
      <c r="G21" s="7"/>
      <c r="H21" s="7"/>
      <c r="I21" s="7"/>
      <c r="J21" s="7"/>
    </row>
    <row r="22" spans="1:10" x14ac:dyDescent="0.25">
      <c r="A22" s="3"/>
      <c r="B22" s="3"/>
      <c r="D22" s="7"/>
      <c r="E22" s="7"/>
      <c r="F22" s="24"/>
      <c r="G22" s="7"/>
      <c r="H22" s="7"/>
      <c r="I22" s="7"/>
      <c r="J22" s="7"/>
    </row>
    <row r="23" spans="1:10" x14ac:dyDescent="0.25">
      <c r="A23" s="3"/>
      <c r="B23" s="3"/>
      <c r="D23" s="7"/>
      <c r="E23" s="7"/>
      <c r="F23" s="7"/>
      <c r="G23" s="7"/>
      <c r="H23" s="7"/>
      <c r="I23" s="7"/>
      <c r="J23" s="24"/>
    </row>
    <row r="24" spans="1:10" x14ac:dyDescent="0.25">
      <c r="A24" s="3"/>
      <c r="B24" s="3"/>
      <c r="D24" s="7"/>
      <c r="E24" s="7"/>
      <c r="F24" s="7"/>
      <c r="G24" s="7"/>
      <c r="H24" s="7"/>
      <c r="I24" s="7"/>
      <c r="J24" s="24"/>
    </row>
    <row r="25" spans="1:10" x14ac:dyDescent="0.25">
      <c r="A25" s="3"/>
      <c r="B25" s="3"/>
      <c r="D25" s="7"/>
      <c r="E25" s="7"/>
      <c r="F25" s="7"/>
      <c r="G25" s="7"/>
      <c r="H25" s="7"/>
      <c r="I25" s="7"/>
      <c r="J25" s="24"/>
    </row>
    <row r="26" spans="1:10" x14ac:dyDescent="0.25">
      <c r="A26" s="3"/>
      <c r="B26" s="3"/>
      <c r="D26" s="7"/>
      <c r="E26" s="7"/>
      <c r="F26" s="7"/>
      <c r="G26" s="7"/>
      <c r="H26" s="7"/>
      <c r="I26" s="7"/>
      <c r="J26" s="24"/>
    </row>
    <row r="27" spans="1:10" x14ac:dyDescent="0.25">
      <c r="A27" s="3"/>
      <c r="B27" s="3"/>
      <c r="D27" s="7"/>
      <c r="E27" s="7"/>
      <c r="F27" s="7"/>
      <c r="G27" s="7"/>
      <c r="H27" s="7"/>
      <c r="I27" s="7"/>
      <c r="J27" s="24"/>
    </row>
    <row r="28" spans="1:10" x14ac:dyDescent="0.25">
      <c r="A28" s="3"/>
      <c r="B28" s="3"/>
      <c r="D28" s="7"/>
      <c r="E28" s="7"/>
      <c r="F28" s="7"/>
      <c r="G28" s="7"/>
      <c r="H28" s="7"/>
      <c r="I28" s="7"/>
      <c r="J28" s="24"/>
    </row>
    <row r="29" spans="1:10" x14ac:dyDescent="0.25">
      <c r="A29" s="3"/>
      <c r="B29" s="3"/>
      <c r="D29" s="7"/>
      <c r="E29" s="7"/>
      <c r="F29" s="7"/>
      <c r="G29" s="7"/>
      <c r="H29" s="7"/>
      <c r="I29" s="7"/>
      <c r="J29" s="24"/>
    </row>
    <row r="30" spans="1:10" x14ac:dyDescent="0.25">
      <c r="A30" s="3"/>
      <c r="B30" s="3"/>
      <c r="D30" s="7"/>
      <c r="E30" s="7"/>
      <c r="F30" s="7"/>
      <c r="G30" s="7"/>
      <c r="H30" s="7"/>
      <c r="I30" s="7"/>
      <c r="J30" s="24"/>
    </row>
    <row r="31" spans="1:10" x14ac:dyDescent="0.25">
      <c r="A31" s="3"/>
      <c r="B31" s="3"/>
      <c r="D31" s="7"/>
      <c r="E31" s="7"/>
      <c r="F31" s="7"/>
      <c r="G31" s="7"/>
      <c r="H31" s="7"/>
      <c r="I31" s="7"/>
      <c r="J31" s="24"/>
    </row>
    <row r="32" spans="1:10" x14ac:dyDescent="0.25">
      <c r="A32" s="3"/>
      <c r="B32" s="3"/>
      <c r="D32" s="7"/>
      <c r="E32" s="7"/>
      <c r="F32" s="7"/>
      <c r="G32" s="7"/>
      <c r="H32" s="7"/>
      <c r="I32" s="7"/>
      <c r="J32" s="24"/>
    </row>
    <row r="33" spans="1:10" x14ac:dyDescent="0.25">
      <c r="A33" s="3"/>
      <c r="B33" s="3"/>
      <c r="D33" s="7"/>
      <c r="E33" s="7"/>
      <c r="F33" s="7"/>
      <c r="G33" s="7"/>
      <c r="H33" s="7"/>
      <c r="I33" s="7"/>
      <c r="J33" s="24"/>
    </row>
    <row r="34" spans="1:10" x14ac:dyDescent="0.25">
      <c r="A34" s="3"/>
      <c r="B34" s="3"/>
      <c r="D34" s="7"/>
      <c r="E34" s="7"/>
      <c r="F34" s="7"/>
      <c r="G34" s="7"/>
      <c r="H34" s="7"/>
      <c r="I34" s="7"/>
      <c r="J34" s="24"/>
    </row>
    <row r="35" spans="1:10" x14ac:dyDescent="0.25">
      <c r="A35" s="3"/>
      <c r="B35" s="3"/>
      <c r="D35" s="7"/>
      <c r="E35" s="7"/>
      <c r="F35" s="7"/>
      <c r="G35" s="7"/>
      <c r="H35" s="7"/>
      <c r="I35" s="7"/>
      <c r="J35" s="24"/>
    </row>
    <row r="36" spans="1:10" x14ac:dyDescent="0.25">
      <c r="A36" s="3"/>
      <c r="B36" s="3"/>
      <c r="D36" s="7"/>
      <c r="E36" s="7"/>
      <c r="F36" s="7"/>
      <c r="G36" s="7"/>
      <c r="H36" s="7"/>
      <c r="I36" s="7"/>
      <c r="J36" s="24"/>
    </row>
    <row r="37" spans="1:10" x14ac:dyDescent="0.25">
      <c r="A37" s="3"/>
      <c r="B37" s="3"/>
      <c r="D37" s="7"/>
      <c r="E37" s="7"/>
      <c r="F37" s="7"/>
      <c r="G37" s="7"/>
      <c r="H37" s="7"/>
      <c r="I37" s="7"/>
      <c r="J37" s="7"/>
    </row>
    <row r="38" spans="1:10" x14ac:dyDescent="0.25">
      <c r="A38" s="3"/>
      <c r="B38" s="3"/>
      <c r="D38" s="7"/>
      <c r="E38" s="7"/>
      <c r="F38" s="7"/>
      <c r="G38" s="7"/>
      <c r="H38" s="7"/>
      <c r="I38" s="7"/>
      <c r="J38" s="7"/>
    </row>
    <row r="39" spans="1:10" x14ac:dyDescent="0.25">
      <c r="A39" s="3"/>
      <c r="B39" s="3"/>
      <c r="D39" s="7"/>
      <c r="E39" s="7"/>
      <c r="F39" s="7"/>
      <c r="G39" s="7"/>
      <c r="H39" s="7"/>
      <c r="I39" s="7"/>
      <c r="J39" s="7"/>
    </row>
    <row r="40" spans="1:10" x14ac:dyDescent="0.25">
      <c r="A40" s="3"/>
      <c r="B40" s="3"/>
      <c r="D40" s="7"/>
      <c r="E40" s="7"/>
      <c r="F40" s="7"/>
      <c r="G40" s="7"/>
      <c r="H40" s="7"/>
      <c r="I40" s="7"/>
      <c r="J40" s="7"/>
    </row>
    <row r="41" spans="1:10" x14ac:dyDescent="0.25">
      <c r="A41" s="3"/>
      <c r="B41" s="3"/>
      <c r="D41" s="7"/>
      <c r="E41" s="7"/>
      <c r="F41" s="7"/>
      <c r="G41" s="7"/>
      <c r="H41" s="7"/>
      <c r="I41" s="7"/>
      <c r="J41" s="7"/>
    </row>
    <row r="42" spans="1:10" x14ac:dyDescent="0.25">
      <c r="A42" s="3"/>
      <c r="B42" s="3"/>
      <c r="D42" s="7"/>
      <c r="E42" s="7"/>
      <c r="F42" s="7"/>
      <c r="G42" s="7"/>
      <c r="H42" s="7"/>
      <c r="I42" s="7"/>
      <c r="J42" s="7"/>
    </row>
    <row r="43" spans="1:10" x14ac:dyDescent="0.25">
      <c r="A43" s="3"/>
      <c r="B43" s="3"/>
      <c r="D43" s="7"/>
      <c r="E43" s="7"/>
      <c r="F43" s="7"/>
      <c r="G43" s="7"/>
      <c r="H43" s="7"/>
      <c r="I43" s="7"/>
      <c r="J43" s="7"/>
    </row>
    <row r="44" spans="1:10" x14ac:dyDescent="0.25">
      <c r="A44" s="3"/>
      <c r="B44" s="3"/>
      <c r="D44" s="7"/>
      <c r="E44" s="7"/>
      <c r="F44" s="7"/>
      <c r="G44" s="7"/>
      <c r="H44" s="7"/>
      <c r="I44" s="7"/>
      <c r="J44" s="7"/>
    </row>
    <row r="45" spans="1:10" x14ac:dyDescent="0.25">
      <c r="A45" s="3"/>
      <c r="B45" s="3"/>
      <c r="D45" s="7"/>
      <c r="E45" s="7"/>
      <c r="F45" s="7"/>
      <c r="G45" s="7"/>
      <c r="H45" s="7"/>
      <c r="I45" s="7"/>
      <c r="J45" s="7"/>
    </row>
    <row r="46" spans="1:10" x14ac:dyDescent="0.25">
      <c r="A46" s="3"/>
      <c r="B46" s="3"/>
      <c r="D46" s="7"/>
      <c r="E46" s="7"/>
      <c r="F46" s="7"/>
      <c r="G46" s="7"/>
      <c r="H46" s="7"/>
      <c r="I46" s="7"/>
      <c r="J46" s="7"/>
    </row>
    <row r="47" spans="1:10" x14ac:dyDescent="0.25">
      <c r="A47" s="3"/>
      <c r="B47" s="3"/>
      <c r="D47" s="7"/>
      <c r="E47" s="7"/>
      <c r="F47" s="7"/>
      <c r="G47" s="7"/>
      <c r="H47" s="7"/>
      <c r="I47" s="7"/>
      <c r="J47" s="7"/>
    </row>
    <row r="48" spans="1:10" x14ac:dyDescent="0.25">
      <c r="A48" s="3"/>
      <c r="B48" s="3"/>
      <c r="D48" s="7"/>
      <c r="E48" s="7"/>
      <c r="F48" s="7"/>
      <c r="G48" s="7"/>
      <c r="H48" s="7"/>
      <c r="I48" s="7"/>
      <c r="J48" s="7"/>
    </row>
    <row r="49" spans="1:10" x14ac:dyDescent="0.25">
      <c r="A49" s="3"/>
      <c r="B49" s="3"/>
      <c r="D49" s="7"/>
      <c r="E49" s="7"/>
      <c r="F49" s="7"/>
      <c r="G49" s="7"/>
      <c r="H49" s="7"/>
      <c r="I49" s="7"/>
      <c r="J49" s="7"/>
    </row>
    <row r="50" spans="1:10" x14ac:dyDescent="0.25">
      <c r="A50" s="3"/>
      <c r="B50" s="3"/>
      <c r="D50" s="7"/>
      <c r="E50" s="7"/>
      <c r="F50" s="7"/>
      <c r="G50" s="7"/>
      <c r="H50" s="7"/>
      <c r="I50" s="7"/>
      <c r="J50" s="7"/>
    </row>
    <row r="51" spans="1:10" x14ac:dyDescent="0.25">
      <c r="A51" s="3"/>
      <c r="B51" s="3"/>
      <c r="D51" s="7"/>
      <c r="E51" s="7"/>
      <c r="F51" s="7"/>
      <c r="G51" s="7"/>
      <c r="H51" s="7"/>
      <c r="I51" s="7"/>
      <c r="J51" s="7"/>
    </row>
    <row r="52" spans="1:10" x14ac:dyDescent="0.25">
      <c r="A52" s="3"/>
      <c r="B52" s="3"/>
      <c r="D52" s="7"/>
      <c r="E52" s="7"/>
      <c r="F52" s="7"/>
      <c r="G52" s="7"/>
      <c r="H52" s="7"/>
      <c r="I52" s="7"/>
      <c r="J52" s="7"/>
    </row>
    <row r="53" spans="1:10" x14ac:dyDescent="0.25">
      <c r="A53" s="3"/>
      <c r="B53" s="3"/>
      <c r="D53" s="7"/>
      <c r="E53" s="7"/>
      <c r="F53" s="7"/>
      <c r="G53" s="7"/>
      <c r="H53" s="7"/>
      <c r="I53" s="7"/>
      <c r="J53" s="7"/>
    </row>
    <row r="54" spans="1:10" x14ac:dyDescent="0.25">
      <c r="A54" s="3"/>
      <c r="B54" s="3"/>
      <c r="D54" s="7"/>
      <c r="E54" s="7"/>
      <c r="F54" s="7"/>
      <c r="G54" s="7"/>
      <c r="H54" s="7"/>
      <c r="I54" s="7"/>
      <c r="J54" s="7"/>
    </row>
    <row r="55" spans="1:10" x14ac:dyDescent="0.25">
      <c r="A55" s="3"/>
      <c r="B55" s="3"/>
      <c r="D55" s="7"/>
      <c r="E55" s="7"/>
      <c r="F55" s="7"/>
      <c r="G55" s="7"/>
      <c r="H55" s="7"/>
      <c r="I55" s="7"/>
      <c r="J55" s="7"/>
    </row>
    <row r="56" spans="1:10" x14ac:dyDescent="0.25">
      <c r="A56" s="3"/>
      <c r="B56" s="3"/>
      <c r="D56" s="7"/>
      <c r="E56" s="7"/>
      <c r="F56" s="7"/>
      <c r="G56" s="7"/>
      <c r="H56" s="7"/>
      <c r="I56" s="7"/>
      <c r="J56" s="7"/>
    </row>
    <row r="57" spans="1:10" x14ac:dyDescent="0.25">
      <c r="A57" s="3"/>
      <c r="B57" s="3"/>
      <c r="D57" s="7"/>
      <c r="E57" s="7"/>
      <c r="F57" s="7"/>
      <c r="G57" s="7"/>
      <c r="H57" s="7"/>
      <c r="I57" s="7"/>
      <c r="J57" s="7"/>
    </row>
    <row r="58" spans="1:10" x14ac:dyDescent="0.25">
      <c r="A58" s="3"/>
      <c r="B58" s="3"/>
      <c r="D58" s="7"/>
      <c r="E58" s="7"/>
      <c r="F58" s="7"/>
      <c r="G58" s="7"/>
      <c r="H58" s="7"/>
      <c r="I58" s="7"/>
      <c r="J58" s="7"/>
    </row>
    <row r="59" spans="1:10" x14ac:dyDescent="0.25">
      <c r="A59" s="3"/>
      <c r="B59" s="3"/>
      <c r="D59" s="7"/>
      <c r="E59" s="7"/>
      <c r="F59" s="7"/>
      <c r="G59" s="7"/>
      <c r="H59" s="7"/>
      <c r="I59" s="7"/>
      <c r="J59" s="7"/>
    </row>
    <row r="60" spans="1:10" x14ac:dyDescent="0.25">
      <c r="A60" s="3"/>
      <c r="B60" s="3"/>
      <c r="D60" s="7"/>
      <c r="E60" s="7"/>
      <c r="F60" s="7"/>
      <c r="G60" s="7"/>
      <c r="H60" s="7"/>
      <c r="I60" s="7"/>
      <c r="J60" s="7"/>
    </row>
    <row r="61" spans="1:10" x14ac:dyDescent="0.25">
      <c r="A61" s="3"/>
      <c r="B61" s="3"/>
      <c r="D61" s="7"/>
      <c r="E61" s="7"/>
      <c r="F61" s="7"/>
      <c r="G61" s="7"/>
      <c r="H61" s="7"/>
      <c r="I61" s="7"/>
      <c r="J61" s="7"/>
    </row>
    <row r="62" spans="1:10" x14ac:dyDescent="0.25">
      <c r="A62" s="3"/>
      <c r="B62" s="3"/>
      <c r="D62" s="7"/>
      <c r="E62" s="7"/>
      <c r="F62" s="7"/>
      <c r="G62" s="7"/>
      <c r="H62" s="7"/>
      <c r="I62" s="7"/>
      <c r="J62" s="7"/>
    </row>
    <row r="63" spans="1:10" x14ac:dyDescent="0.25">
      <c r="A63" s="3"/>
      <c r="B63" s="3"/>
      <c r="D63" s="7"/>
      <c r="E63" s="7"/>
      <c r="F63" s="7"/>
      <c r="G63" s="7"/>
      <c r="H63" s="7"/>
      <c r="I63" s="7"/>
      <c r="J63" s="7"/>
    </row>
    <row r="64" spans="1:10" x14ac:dyDescent="0.25">
      <c r="A64" s="3"/>
      <c r="B64" s="3"/>
      <c r="D64" s="7"/>
      <c r="E64" s="7"/>
      <c r="F64" s="7"/>
      <c r="G64" s="7"/>
      <c r="H64" s="7"/>
      <c r="I64" s="7"/>
      <c r="J64" s="7"/>
    </row>
    <row r="65" spans="1:10" x14ac:dyDescent="0.25">
      <c r="A65" s="3"/>
      <c r="B65" s="3"/>
      <c r="D65" s="7"/>
      <c r="E65" s="7"/>
      <c r="F65" s="7"/>
      <c r="G65" s="7"/>
      <c r="H65" s="7"/>
      <c r="I65" s="7"/>
      <c r="J65" s="7"/>
    </row>
    <row r="66" spans="1:10" x14ac:dyDescent="0.25">
      <c r="A66" s="3"/>
      <c r="B66" s="3"/>
      <c r="D66" s="7"/>
      <c r="E66" s="7"/>
      <c r="F66" s="7"/>
      <c r="G66" s="7"/>
      <c r="H66" s="7"/>
      <c r="I66" s="7"/>
      <c r="J66" s="7"/>
    </row>
    <row r="67" spans="1:10" x14ac:dyDescent="0.25">
      <c r="A67" s="3"/>
      <c r="B67" s="3"/>
      <c r="D67" s="7"/>
      <c r="E67" s="7"/>
      <c r="F67" s="7"/>
      <c r="G67" s="7"/>
      <c r="H67" s="7"/>
      <c r="I67" s="7"/>
      <c r="J67" s="7"/>
    </row>
    <row r="68" spans="1:10" x14ac:dyDescent="0.25">
      <c r="A68" s="3"/>
      <c r="B68" s="3"/>
      <c r="D68" s="7"/>
      <c r="E68" s="7"/>
      <c r="F68" s="7"/>
      <c r="G68" s="7"/>
      <c r="H68" s="7"/>
      <c r="I68" s="7"/>
      <c r="J68" s="7"/>
    </row>
    <row r="69" spans="1:10" x14ac:dyDescent="0.25">
      <c r="A69" s="3"/>
      <c r="B69" s="3"/>
      <c r="D69" s="7"/>
      <c r="E69" s="7"/>
      <c r="F69" s="7"/>
      <c r="G69" s="7"/>
      <c r="H69" s="7"/>
      <c r="I69" s="7"/>
      <c r="J69" s="7"/>
    </row>
    <row r="70" spans="1:10" x14ac:dyDescent="0.25">
      <c r="A70" s="3"/>
      <c r="B70" s="3"/>
      <c r="D70" s="7"/>
      <c r="E70" s="7"/>
      <c r="F70" s="7"/>
      <c r="G70" s="7"/>
      <c r="H70" s="7"/>
      <c r="I70" s="7"/>
      <c r="J70" s="7"/>
    </row>
    <row r="71" spans="1:10" x14ac:dyDescent="0.25">
      <c r="A71" s="3"/>
      <c r="B71" s="3"/>
      <c r="D71" s="7"/>
      <c r="E71" s="7"/>
      <c r="F71" s="7"/>
      <c r="G71" s="7"/>
      <c r="H71" s="7"/>
      <c r="I71" s="7"/>
      <c r="J71" s="7"/>
    </row>
    <row r="72" spans="1:10" x14ac:dyDescent="0.25">
      <c r="A72" s="3"/>
      <c r="B72" s="3"/>
      <c r="D72" s="7"/>
      <c r="E72" s="7"/>
      <c r="F72" s="7"/>
      <c r="G72" s="7"/>
      <c r="H72" s="7"/>
      <c r="I72" s="7"/>
      <c r="J72" s="7"/>
    </row>
    <row r="73" spans="1:10" x14ac:dyDescent="0.25">
      <c r="A73" s="3"/>
      <c r="B73" s="3"/>
      <c r="D73" s="7"/>
      <c r="E73" s="7"/>
      <c r="F73" s="7"/>
      <c r="G73" s="7"/>
      <c r="H73" s="7"/>
      <c r="I73" s="7"/>
      <c r="J73" s="7"/>
    </row>
    <row r="74" spans="1:10" x14ac:dyDescent="0.25">
      <c r="A74" s="3"/>
      <c r="B74" s="3"/>
      <c r="D74" s="7"/>
      <c r="E74" s="7"/>
      <c r="F74" s="7"/>
      <c r="G74" s="7"/>
      <c r="H74" s="7"/>
      <c r="I74" s="7"/>
      <c r="J74" s="7"/>
    </row>
    <row r="75" spans="1:10" x14ac:dyDescent="0.25">
      <c r="A75" s="3"/>
      <c r="B75" s="3"/>
      <c r="D75" s="7"/>
      <c r="E75" s="7"/>
      <c r="F75" s="7"/>
      <c r="G75" s="7"/>
      <c r="H75" s="7"/>
      <c r="I75" s="7"/>
      <c r="J75" s="7"/>
    </row>
    <row r="76" spans="1:10" x14ac:dyDescent="0.25">
      <c r="A76" s="3"/>
      <c r="B76" s="3"/>
      <c r="D76" s="7"/>
      <c r="E76" s="7"/>
      <c r="F76" s="7"/>
      <c r="G76" s="7"/>
      <c r="H76" s="7"/>
      <c r="I76" s="7"/>
      <c r="J76" s="7"/>
    </row>
    <row r="77" spans="1:10" x14ac:dyDescent="0.25">
      <c r="A77" s="3"/>
      <c r="B77" s="3"/>
      <c r="D77" s="7"/>
      <c r="E77" s="7"/>
      <c r="F77" s="7"/>
      <c r="G77" s="7"/>
      <c r="H77" s="7"/>
      <c r="I77" s="7"/>
      <c r="J77" s="7"/>
    </row>
    <row r="78" spans="1:10" x14ac:dyDescent="0.25">
      <c r="A78" s="3"/>
      <c r="B78" s="3"/>
      <c r="D78" s="7"/>
      <c r="E78" s="7"/>
      <c r="F78" s="7"/>
      <c r="G78" s="7"/>
      <c r="H78" s="7"/>
      <c r="I78" s="7"/>
      <c r="J78" s="7"/>
    </row>
    <row r="79" spans="1:10" x14ac:dyDescent="0.25">
      <c r="A79" s="3"/>
      <c r="B79" s="3"/>
      <c r="D79" s="7"/>
      <c r="E79" s="7"/>
      <c r="F79" s="7"/>
      <c r="G79" s="7"/>
      <c r="H79" s="7"/>
      <c r="I79" s="7"/>
      <c r="J79" s="7"/>
    </row>
    <row r="80" spans="1:10" x14ac:dyDescent="0.25">
      <c r="A80" s="3"/>
      <c r="B80" s="3"/>
      <c r="D80" s="7"/>
      <c r="E80" s="7"/>
      <c r="F80" s="7"/>
      <c r="G80" s="7"/>
      <c r="H80" s="7"/>
      <c r="I80" s="7"/>
      <c r="J80" s="7"/>
    </row>
    <row r="81" spans="1:10" x14ac:dyDescent="0.25">
      <c r="A81" s="3"/>
      <c r="B81" s="3"/>
      <c r="D81" s="7"/>
      <c r="E81" s="7"/>
      <c r="F81" s="7"/>
      <c r="G81" s="7"/>
      <c r="H81" s="7"/>
      <c r="I81" s="7"/>
      <c r="J81" s="7"/>
    </row>
    <row r="82" spans="1:10" x14ac:dyDescent="0.25">
      <c r="A82" s="3"/>
      <c r="B82" s="3"/>
      <c r="D82" s="7"/>
      <c r="E82" s="7"/>
      <c r="F82" s="7"/>
      <c r="G82" s="7"/>
      <c r="H82" s="7"/>
      <c r="I82" s="7"/>
      <c r="J82" s="7"/>
    </row>
    <row r="83" spans="1:10" x14ac:dyDescent="0.25">
      <c r="A83" s="3"/>
      <c r="B83" s="3"/>
      <c r="D83" s="7"/>
      <c r="E83" s="7"/>
      <c r="F83" s="7"/>
      <c r="G83" s="7"/>
      <c r="H83" s="7"/>
      <c r="I83" s="7"/>
      <c r="J83" s="7"/>
    </row>
    <row r="84" spans="1:10" x14ac:dyDescent="0.25">
      <c r="A84" s="3"/>
      <c r="B84" s="3"/>
      <c r="D84" s="7"/>
      <c r="E84" s="7"/>
      <c r="F84" s="7"/>
      <c r="G84" s="7"/>
      <c r="H84" s="7"/>
      <c r="I84" s="7"/>
      <c r="J84" s="7"/>
    </row>
    <row r="85" spans="1:10" x14ac:dyDescent="0.25">
      <c r="A85" s="3"/>
      <c r="B85" s="3"/>
      <c r="D85" s="7"/>
      <c r="E85" s="7"/>
      <c r="F85" s="7"/>
      <c r="G85" s="7"/>
      <c r="H85" s="7"/>
      <c r="I85" s="7"/>
      <c r="J85" s="7"/>
    </row>
    <row r="86" spans="1:10" x14ac:dyDescent="0.25">
      <c r="A86" s="3"/>
      <c r="B86" s="3"/>
      <c r="D86" s="7"/>
      <c r="E86" s="7"/>
      <c r="F86" s="7"/>
      <c r="G86" s="7"/>
      <c r="H86" s="7"/>
      <c r="I86" s="7"/>
      <c r="J86" s="7"/>
    </row>
    <row r="87" spans="1:10" x14ac:dyDescent="0.25">
      <c r="A87" s="3"/>
      <c r="B87" s="3"/>
      <c r="D87" s="7"/>
      <c r="E87" s="7"/>
      <c r="F87" s="7"/>
      <c r="G87" s="7"/>
      <c r="H87" s="7"/>
      <c r="I87" s="7"/>
      <c r="J87" s="7"/>
    </row>
    <row r="88" spans="1:10" x14ac:dyDescent="0.25">
      <c r="A88" s="3"/>
      <c r="B88" s="3"/>
      <c r="D88" s="7"/>
      <c r="E88" s="7"/>
      <c r="F88" s="7"/>
      <c r="G88" s="7"/>
      <c r="H88" s="7"/>
      <c r="I88" s="7"/>
      <c r="J88" s="7"/>
    </row>
    <row r="89" spans="1:10" x14ac:dyDescent="0.25">
      <c r="A89" s="3"/>
      <c r="B89" s="3"/>
      <c r="D89" s="7"/>
      <c r="E89" s="7"/>
      <c r="F89" s="7"/>
      <c r="G89" s="7"/>
      <c r="H89" s="7"/>
      <c r="I89" s="7"/>
      <c r="J89" s="7"/>
    </row>
    <row r="90" spans="1:10" x14ac:dyDescent="0.25">
      <c r="A90" s="3"/>
      <c r="B90" s="3"/>
      <c r="D90" s="7"/>
      <c r="E90" s="7"/>
      <c r="F90" s="7"/>
      <c r="G90" s="7"/>
      <c r="H90" s="7"/>
      <c r="I90" s="7"/>
      <c r="J90" s="7"/>
    </row>
    <row r="91" spans="1:10" x14ac:dyDescent="0.25">
      <c r="A91" s="3"/>
      <c r="B91" s="3"/>
      <c r="D91" s="7"/>
      <c r="E91" s="7"/>
      <c r="F91" s="7"/>
      <c r="G91" s="7"/>
      <c r="H91" s="7"/>
      <c r="I91" s="7"/>
      <c r="J91" s="7"/>
    </row>
    <row r="92" spans="1:10" x14ac:dyDescent="0.25">
      <c r="A92" s="3"/>
      <c r="B92" s="3"/>
      <c r="D92" s="7"/>
      <c r="E92" s="7"/>
      <c r="F92" s="7"/>
      <c r="G92" s="7"/>
      <c r="H92" s="7"/>
      <c r="I92" s="7"/>
      <c r="J92" s="7"/>
    </row>
    <row r="93" spans="1:10" x14ac:dyDescent="0.25">
      <c r="A93" s="3"/>
      <c r="B93" s="3"/>
      <c r="D93" s="7"/>
      <c r="E93" s="7"/>
      <c r="F93" s="7"/>
      <c r="G93" s="7"/>
      <c r="H93" s="7"/>
      <c r="I93" s="7"/>
      <c r="J93" s="7"/>
    </row>
    <row r="94" spans="1:10" x14ac:dyDescent="0.25">
      <c r="A94" s="3"/>
      <c r="B94" s="3"/>
      <c r="D94" s="7"/>
      <c r="E94" s="7"/>
      <c r="F94" s="7"/>
      <c r="G94" s="7"/>
      <c r="H94" s="7"/>
      <c r="I94" s="7"/>
      <c r="J94" s="7"/>
    </row>
    <row r="95" spans="1:10" x14ac:dyDescent="0.25">
      <c r="A95" s="3"/>
      <c r="B95" s="3"/>
      <c r="D95" s="7"/>
      <c r="E95" s="7"/>
      <c r="F95" s="7"/>
      <c r="G95" s="7"/>
      <c r="H95" s="7"/>
      <c r="I95" s="7"/>
      <c r="J95" s="7"/>
    </row>
    <row r="96" spans="1:10" x14ac:dyDescent="0.25">
      <c r="A96" s="3"/>
      <c r="B96" s="3"/>
      <c r="D96" s="7"/>
      <c r="E96" s="7"/>
      <c r="F96" s="7"/>
      <c r="G96" s="7"/>
      <c r="H96" s="7"/>
      <c r="I96" s="7"/>
      <c r="J96" s="7"/>
    </row>
    <row r="97" spans="1:10" x14ac:dyDescent="0.25">
      <c r="A97" s="3"/>
      <c r="B97" s="3"/>
      <c r="D97" s="7"/>
      <c r="E97" s="7"/>
      <c r="F97" s="7"/>
      <c r="G97" s="7"/>
      <c r="H97" s="7"/>
      <c r="I97" s="7"/>
      <c r="J97" s="7"/>
    </row>
    <row r="98" spans="1:10" x14ac:dyDescent="0.25">
      <c r="A98" s="3"/>
      <c r="B98" s="3"/>
      <c r="D98" s="7"/>
      <c r="E98" s="7"/>
      <c r="F98" s="7"/>
      <c r="G98" s="7"/>
      <c r="H98" s="7"/>
      <c r="I98" s="7"/>
      <c r="J98" s="7"/>
    </row>
    <row r="99" spans="1:10" x14ac:dyDescent="0.25">
      <c r="A99" s="3"/>
      <c r="B99" s="3"/>
      <c r="D99" s="7"/>
      <c r="E99" s="7"/>
      <c r="F99" s="7"/>
      <c r="G99" s="7"/>
      <c r="H99" s="7"/>
      <c r="I99" s="7"/>
      <c r="J99" s="7"/>
    </row>
    <row r="100" spans="1:10" x14ac:dyDescent="0.25">
      <c r="A100" s="3"/>
      <c r="B100" s="3"/>
      <c r="D100" s="7"/>
      <c r="E100" s="7"/>
      <c r="F100" s="7"/>
      <c r="G100" s="7"/>
      <c r="H100" s="7"/>
      <c r="I100" s="7"/>
      <c r="J100" s="7"/>
    </row>
    <row r="101" spans="1:10" x14ac:dyDescent="0.25">
      <c r="A101" s="3"/>
      <c r="B101" s="3"/>
      <c r="D101" s="7"/>
      <c r="E101" s="7"/>
      <c r="F101" s="7"/>
      <c r="G101" s="7"/>
      <c r="H101" s="7"/>
      <c r="I101" s="7"/>
      <c r="J101" s="7"/>
    </row>
    <row r="102" spans="1:10" x14ac:dyDescent="0.25">
      <c r="A102" s="3"/>
      <c r="B102" s="3"/>
      <c r="D102" s="7"/>
      <c r="E102" s="7"/>
      <c r="F102" s="7"/>
      <c r="G102" s="7"/>
      <c r="H102" s="7"/>
      <c r="I102" s="7"/>
      <c r="J102" s="7"/>
    </row>
    <row r="103" spans="1:10" x14ac:dyDescent="0.25">
      <c r="A103" s="3"/>
      <c r="B103" s="3"/>
      <c r="D103" s="7"/>
      <c r="E103" s="7"/>
      <c r="F103" s="7"/>
      <c r="G103" s="7"/>
      <c r="H103" s="7"/>
      <c r="I103" s="7"/>
      <c r="J103" s="7"/>
    </row>
    <row r="104" spans="1:10" x14ac:dyDescent="0.25">
      <c r="A104" s="3"/>
      <c r="B104" s="3"/>
      <c r="D104" s="7"/>
      <c r="E104" s="7"/>
      <c r="F104" s="7"/>
      <c r="G104" s="7"/>
      <c r="H104" s="7"/>
      <c r="I104" s="7"/>
      <c r="J104" s="7"/>
    </row>
    <row r="105" spans="1:10" x14ac:dyDescent="0.25">
      <c r="A105" s="3"/>
      <c r="B105" s="3"/>
      <c r="D105" s="7"/>
      <c r="E105" s="7"/>
      <c r="F105" s="7"/>
      <c r="G105" s="7"/>
      <c r="H105" s="7"/>
      <c r="I105" s="7"/>
      <c r="J105" s="7"/>
    </row>
    <row r="106" spans="1:10" x14ac:dyDescent="0.25">
      <c r="A106" s="3"/>
      <c r="B106" s="3"/>
      <c r="D106" s="7"/>
      <c r="E106" s="7"/>
      <c r="F106" s="7"/>
      <c r="G106" s="7"/>
      <c r="H106" s="7"/>
      <c r="I106" s="7"/>
      <c r="J106" s="7"/>
    </row>
    <row r="107" spans="1:10" x14ac:dyDescent="0.25">
      <c r="A107" s="3"/>
      <c r="B107" s="3"/>
      <c r="D107" s="7"/>
      <c r="E107" s="7"/>
      <c r="F107" s="7"/>
      <c r="G107" s="7"/>
      <c r="H107" s="7"/>
      <c r="I107" s="7"/>
      <c r="J107" s="7"/>
    </row>
    <row r="108" spans="1:10" x14ac:dyDescent="0.25">
      <c r="A108" s="3"/>
      <c r="B108" s="3"/>
      <c r="D108" s="7"/>
      <c r="E108" s="7"/>
      <c r="F108" s="7"/>
      <c r="G108" s="7"/>
      <c r="H108" s="7"/>
      <c r="I108" s="7"/>
      <c r="J108" s="7"/>
    </row>
    <row r="109" spans="1:10" x14ac:dyDescent="0.25">
      <c r="A109" s="3"/>
      <c r="B109" s="3"/>
      <c r="D109" s="7"/>
      <c r="E109" s="7"/>
      <c r="F109" s="7"/>
      <c r="G109" s="7"/>
      <c r="H109" s="7"/>
      <c r="I109" s="7"/>
      <c r="J109" s="7"/>
    </row>
    <row r="110" spans="1:10" x14ac:dyDescent="0.25">
      <c r="A110" s="3"/>
      <c r="B110" s="3"/>
      <c r="D110" s="7"/>
      <c r="E110" s="7"/>
      <c r="F110" s="7"/>
      <c r="G110" s="7"/>
      <c r="H110" s="7"/>
      <c r="I110" s="7"/>
      <c r="J110" s="7"/>
    </row>
    <row r="111" spans="1:10" x14ac:dyDescent="0.25">
      <c r="A111" s="3"/>
      <c r="B111" s="3"/>
      <c r="D111" s="7"/>
      <c r="E111" s="7"/>
      <c r="F111" s="7"/>
      <c r="G111" s="7"/>
      <c r="H111" s="7"/>
      <c r="I111" s="7"/>
      <c r="J111" s="7"/>
    </row>
    <row r="112" spans="1:10" x14ac:dyDescent="0.25">
      <c r="A112" s="3"/>
      <c r="B112" s="3"/>
      <c r="D112" s="7"/>
      <c r="E112" s="7"/>
      <c r="F112" s="7"/>
      <c r="G112" s="7"/>
      <c r="H112" s="7"/>
      <c r="I112" s="7"/>
      <c r="J112" s="7"/>
    </row>
    <row r="113" spans="1:10" x14ac:dyDescent="0.25">
      <c r="A113" s="3"/>
      <c r="B113" s="3"/>
      <c r="D113" s="7"/>
      <c r="E113" s="7"/>
      <c r="F113" s="7"/>
      <c r="G113" s="7"/>
      <c r="H113" s="7"/>
      <c r="I113" s="7"/>
      <c r="J113" s="7"/>
    </row>
    <row r="114" spans="1:10" x14ac:dyDescent="0.25">
      <c r="A114" s="3"/>
      <c r="B114" s="3"/>
      <c r="D114" s="7"/>
      <c r="E114" s="7"/>
      <c r="F114" s="7"/>
      <c r="G114" s="7"/>
      <c r="H114" s="7"/>
      <c r="I114" s="7"/>
      <c r="J114" s="7"/>
    </row>
    <row r="115" spans="1:10" x14ac:dyDescent="0.25">
      <c r="A115" s="3"/>
      <c r="B115" s="3"/>
      <c r="D115" s="7"/>
      <c r="E115" s="7"/>
      <c r="F115" s="7"/>
      <c r="G115" s="7"/>
      <c r="H115" s="7"/>
      <c r="I115" s="7"/>
      <c r="J115" s="7"/>
    </row>
    <row r="116" spans="1:10" x14ac:dyDescent="0.25">
      <c r="A116" s="3"/>
      <c r="B116" s="3"/>
      <c r="D116" s="7"/>
      <c r="E116" s="7"/>
      <c r="F116" s="7"/>
      <c r="G116" s="7"/>
      <c r="H116" s="7"/>
      <c r="I116" s="7"/>
      <c r="J116" s="7"/>
    </row>
    <row r="117" spans="1:10" x14ac:dyDescent="0.25">
      <c r="A117" s="3"/>
      <c r="B117" s="3"/>
      <c r="D117" s="7"/>
      <c r="E117" s="7"/>
      <c r="F117" s="7"/>
      <c r="G117" s="7"/>
      <c r="H117" s="7"/>
      <c r="I117" s="7"/>
      <c r="J117" s="7"/>
    </row>
    <row r="118" spans="1:10" x14ac:dyDescent="0.25">
      <c r="A118" s="3"/>
      <c r="B118" s="3"/>
      <c r="D118" s="7"/>
      <c r="E118" s="7"/>
      <c r="F118" s="7"/>
      <c r="G118" s="7"/>
      <c r="H118" s="7"/>
      <c r="I118" s="7"/>
      <c r="J118" s="7"/>
    </row>
    <row r="119" spans="1:10" x14ac:dyDescent="0.25">
      <c r="A119" s="3"/>
      <c r="B119" s="3"/>
      <c r="D119" s="7"/>
      <c r="E119" s="7"/>
      <c r="F119" s="7"/>
      <c r="G119" s="7"/>
      <c r="H119" s="7"/>
      <c r="I119" s="7"/>
      <c r="J119" s="7"/>
    </row>
    <row r="120" spans="1:10" x14ac:dyDescent="0.25">
      <c r="A120" s="3"/>
      <c r="B120" s="3"/>
      <c r="D120" s="7"/>
      <c r="E120" s="7"/>
      <c r="F120" s="7"/>
      <c r="G120" s="7"/>
      <c r="H120" s="7"/>
      <c r="I120" s="7"/>
      <c r="J120" s="7"/>
    </row>
    <row r="121" spans="1:10" x14ac:dyDescent="0.25">
      <c r="A121" s="3"/>
      <c r="B121" s="3"/>
      <c r="D121" s="7"/>
      <c r="E121" s="7"/>
      <c r="F121" s="7"/>
      <c r="G121" s="7"/>
      <c r="H121" s="7"/>
      <c r="I121" s="7"/>
      <c r="J121" s="7"/>
    </row>
    <row r="122" spans="1:10" x14ac:dyDescent="0.25">
      <c r="A122" s="3"/>
      <c r="B122" s="3"/>
      <c r="D122" s="7"/>
      <c r="E122" s="7"/>
      <c r="F122" s="7"/>
      <c r="G122" s="7"/>
      <c r="H122" s="7"/>
      <c r="I122" s="7"/>
      <c r="J122" s="7"/>
    </row>
    <row r="123" spans="1:10" x14ac:dyDescent="0.25">
      <c r="A123" s="3"/>
      <c r="B123" s="3"/>
      <c r="D123" s="7"/>
      <c r="E123" s="7"/>
      <c r="F123" s="7"/>
      <c r="G123" s="7"/>
      <c r="H123" s="7"/>
      <c r="I123" s="7"/>
      <c r="J123" s="7"/>
    </row>
    <row r="124" spans="1:10" x14ac:dyDescent="0.25">
      <c r="A124" s="3"/>
      <c r="B124" s="3"/>
      <c r="D124" s="7"/>
      <c r="E124" s="7"/>
      <c r="F124" s="7"/>
      <c r="G124" s="7"/>
      <c r="H124" s="7"/>
      <c r="I124" s="7"/>
      <c r="J124" s="7"/>
    </row>
    <row r="125" spans="1:10" x14ac:dyDescent="0.25">
      <c r="A125" s="3"/>
      <c r="B125" s="3"/>
      <c r="D125" s="7"/>
      <c r="E125" s="7"/>
      <c r="F125" s="7"/>
      <c r="G125" s="7"/>
      <c r="H125" s="7"/>
      <c r="I125" s="7"/>
      <c r="J125" s="7"/>
    </row>
    <row r="126" spans="1:10" x14ac:dyDescent="0.25">
      <c r="A126" s="3"/>
      <c r="B126" s="3"/>
      <c r="D126" s="7"/>
      <c r="E126" s="7"/>
      <c r="F126" s="7"/>
      <c r="G126" s="7"/>
      <c r="H126" s="7"/>
      <c r="I126" s="7"/>
      <c r="J126" s="7"/>
    </row>
    <row r="127" spans="1:10" x14ac:dyDescent="0.25">
      <c r="A127" s="3"/>
      <c r="B127" s="3"/>
      <c r="D127" s="7"/>
      <c r="E127" s="7"/>
      <c r="F127" s="7"/>
      <c r="G127" s="7"/>
      <c r="H127" s="7"/>
      <c r="I127" s="7"/>
      <c r="J127" s="7"/>
    </row>
    <row r="128" spans="1:10" x14ac:dyDescent="0.25">
      <c r="A128" s="3"/>
      <c r="B128" s="3"/>
      <c r="D128" s="7"/>
      <c r="E128" s="7"/>
      <c r="F128" s="7"/>
      <c r="G128" s="7"/>
      <c r="H128" s="7"/>
      <c r="I128" s="7"/>
      <c r="J128" s="7"/>
    </row>
    <row r="129" spans="1:10" x14ac:dyDescent="0.25">
      <c r="A129" s="3"/>
      <c r="B129" s="3"/>
      <c r="D129" s="7"/>
      <c r="E129" s="7"/>
      <c r="F129" s="7"/>
      <c r="G129" s="7"/>
      <c r="H129" s="7"/>
      <c r="I129" s="7"/>
      <c r="J129" s="7"/>
    </row>
    <row r="130" spans="1:10" x14ac:dyDescent="0.25">
      <c r="A130" s="3"/>
      <c r="B130" s="3"/>
      <c r="D130" s="7"/>
      <c r="E130" s="7"/>
      <c r="F130" s="7"/>
      <c r="G130" s="7"/>
      <c r="H130" s="7"/>
      <c r="I130" s="7"/>
      <c r="J130" s="7"/>
    </row>
    <row r="131" spans="1:10" x14ac:dyDescent="0.25">
      <c r="A131" s="3"/>
      <c r="B131" s="3"/>
      <c r="D131" s="7"/>
      <c r="E131" s="7"/>
      <c r="F131" s="7"/>
      <c r="G131" s="7"/>
      <c r="H131" s="7"/>
      <c r="I131" s="7"/>
      <c r="J131" s="7"/>
    </row>
    <row r="132" spans="1:10" x14ac:dyDescent="0.25">
      <c r="A132" s="3"/>
      <c r="B132" s="3"/>
      <c r="D132" s="7"/>
      <c r="E132" s="7"/>
      <c r="F132" s="7"/>
      <c r="G132" s="7"/>
      <c r="H132" s="7"/>
      <c r="I132" s="7"/>
      <c r="J132" s="7"/>
    </row>
    <row r="133" spans="1:10" x14ac:dyDescent="0.25">
      <c r="A133" s="3"/>
      <c r="B133" s="3"/>
      <c r="D133" s="7"/>
      <c r="E133" s="7"/>
      <c r="F133" s="7"/>
      <c r="G133" s="7"/>
      <c r="H133" s="7"/>
      <c r="I133" s="7"/>
      <c r="J133" s="7"/>
    </row>
    <row r="134" spans="1:10" x14ac:dyDescent="0.25">
      <c r="A134" s="3"/>
      <c r="B134" s="3"/>
      <c r="D134" s="7"/>
      <c r="E134" s="7"/>
      <c r="F134" s="7"/>
      <c r="G134" s="7"/>
      <c r="H134" s="7"/>
      <c r="I134" s="7"/>
      <c r="J134" s="7"/>
    </row>
    <row r="135" spans="1:10" x14ac:dyDescent="0.25">
      <c r="A135" s="3"/>
      <c r="B135" s="3"/>
      <c r="D135" s="7"/>
      <c r="E135" s="7"/>
      <c r="F135" s="7"/>
      <c r="G135" s="7"/>
      <c r="H135" s="7"/>
      <c r="I135" s="7"/>
      <c r="J135" s="7"/>
    </row>
    <row r="136" spans="1:10" x14ac:dyDescent="0.25">
      <c r="A136" s="3"/>
      <c r="B136" s="3"/>
      <c r="D136" s="7"/>
      <c r="E136" s="7"/>
      <c r="F136" s="7"/>
      <c r="G136" s="7"/>
      <c r="H136" s="7"/>
      <c r="I136" s="7"/>
      <c r="J136" s="7"/>
    </row>
    <row r="137" spans="1:10" x14ac:dyDescent="0.25">
      <c r="A137" s="3"/>
      <c r="B137" s="3"/>
      <c r="D137" s="7"/>
      <c r="E137" s="7"/>
      <c r="F137" s="7"/>
      <c r="G137" s="7"/>
      <c r="H137" s="7"/>
      <c r="I137" s="7"/>
      <c r="J137" s="7"/>
    </row>
    <row r="138" spans="1:10" x14ac:dyDescent="0.25">
      <c r="A138" s="3"/>
      <c r="B138" s="3"/>
      <c r="D138" s="7"/>
      <c r="E138" s="7"/>
      <c r="F138" s="7"/>
      <c r="G138" s="7"/>
      <c r="H138" s="7"/>
      <c r="I138" s="7"/>
      <c r="J138" s="7"/>
    </row>
    <row r="139" spans="1:10" x14ac:dyDescent="0.25">
      <c r="A139" s="3"/>
      <c r="B139" s="3"/>
      <c r="D139" s="7"/>
      <c r="E139" s="7"/>
      <c r="F139" s="7"/>
      <c r="G139" s="7"/>
      <c r="H139" s="7"/>
      <c r="I139" s="7"/>
      <c r="J139" s="7"/>
    </row>
    <row r="140" spans="1:10" x14ac:dyDescent="0.25">
      <c r="A140" s="3"/>
      <c r="B140" s="3"/>
      <c r="D140" s="7"/>
      <c r="E140" s="7"/>
      <c r="F140" s="7"/>
      <c r="G140" s="7"/>
      <c r="H140" s="7"/>
      <c r="I140" s="7"/>
      <c r="J140" s="7"/>
    </row>
    <row r="141" spans="1:10" x14ac:dyDescent="0.25">
      <c r="A141" s="3"/>
      <c r="B141" s="3"/>
      <c r="D141" s="7"/>
      <c r="E141" s="7"/>
      <c r="F141" s="7"/>
      <c r="G141" s="7"/>
      <c r="H141" s="7"/>
      <c r="I141" s="7"/>
      <c r="J141" s="7"/>
    </row>
    <row r="142" spans="1:10" x14ac:dyDescent="0.25">
      <c r="A142" s="3"/>
      <c r="B142" s="3"/>
      <c r="D142" s="7"/>
      <c r="E142" s="7"/>
      <c r="F142" s="7"/>
      <c r="G142" s="7"/>
      <c r="H142" s="7"/>
      <c r="I142" s="7"/>
      <c r="J142" s="7"/>
    </row>
    <row r="143" spans="1:10" x14ac:dyDescent="0.25">
      <c r="A143" s="3"/>
      <c r="B143" s="3"/>
      <c r="D143" s="7"/>
      <c r="E143" s="7"/>
      <c r="F143" s="7"/>
      <c r="G143" s="7"/>
      <c r="H143" s="7"/>
      <c r="I143" s="7"/>
      <c r="J143" s="7"/>
    </row>
    <row r="144" spans="1:10" x14ac:dyDescent="0.25">
      <c r="A144" s="3"/>
      <c r="B144" s="3"/>
      <c r="D144" s="7"/>
      <c r="E144" s="7"/>
      <c r="F144" s="7"/>
      <c r="G144" s="7"/>
      <c r="H144" s="7"/>
      <c r="I144" s="7"/>
      <c r="J144" s="7"/>
    </row>
    <row r="145" spans="1:10" x14ac:dyDescent="0.25">
      <c r="A145" s="3"/>
      <c r="B145" s="3"/>
      <c r="D145" s="7"/>
      <c r="E145" s="7"/>
      <c r="F145" s="7"/>
      <c r="G145" s="7"/>
      <c r="H145" s="7"/>
      <c r="I145" s="7"/>
      <c r="J145" s="7"/>
    </row>
    <row r="146" spans="1:10" x14ac:dyDescent="0.25">
      <c r="A146" s="3"/>
      <c r="B146" s="3"/>
      <c r="D146" s="7"/>
      <c r="E146" s="7"/>
      <c r="F146" s="7"/>
      <c r="G146" s="7"/>
      <c r="H146" s="7"/>
      <c r="I146" s="7"/>
      <c r="J146" s="7"/>
    </row>
    <row r="147" spans="1:10" x14ac:dyDescent="0.25">
      <c r="A147" s="3"/>
      <c r="B147" s="3"/>
      <c r="D147" s="7"/>
      <c r="E147" s="7"/>
      <c r="F147" s="7"/>
      <c r="G147" s="7"/>
      <c r="H147" s="7"/>
      <c r="I147" s="7"/>
      <c r="J147" s="7"/>
    </row>
    <row r="148" spans="1:10" x14ac:dyDescent="0.25">
      <c r="A148" s="3"/>
      <c r="B148" s="3"/>
      <c r="D148" s="7"/>
      <c r="E148" s="7"/>
      <c r="F148" s="7"/>
      <c r="G148" s="7"/>
      <c r="H148" s="7"/>
      <c r="I148" s="7"/>
      <c r="J148" s="7"/>
    </row>
    <row r="149" spans="1:10" x14ac:dyDescent="0.25">
      <c r="A149" s="3"/>
      <c r="B149" s="3"/>
      <c r="D149" s="7"/>
      <c r="E149" s="7"/>
      <c r="F149" s="7"/>
      <c r="G149" s="7"/>
      <c r="H149" s="7"/>
      <c r="I149" s="7"/>
      <c r="J149" s="7"/>
    </row>
    <row r="150" spans="1:10" x14ac:dyDescent="0.25">
      <c r="A150" s="3"/>
      <c r="B150" s="3"/>
      <c r="D150" s="7"/>
      <c r="E150" s="7"/>
      <c r="F150" s="7"/>
      <c r="G150" s="7"/>
      <c r="H150" s="7"/>
      <c r="I150" s="7"/>
      <c r="J150" s="7"/>
    </row>
    <row r="151" spans="1:10" x14ac:dyDescent="0.25">
      <c r="A151" s="3"/>
      <c r="B151" s="3"/>
      <c r="D151" s="7"/>
      <c r="E151" s="7"/>
      <c r="F151" s="7"/>
      <c r="G151" s="7"/>
      <c r="H151" s="7"/>
      <c r="I151" s="7"/>
      <c r="J151" s="7"/>
    </row>
    <row r="152" spans="1:10" x14ac:dyDescent="0.25">
      <c r="A152" s="3"/>
      <c r="B152" s="3"/>
      <c r="D152" s="7"/>
      <c r="E152" s="7"/>
      <c r="F152" s="7"/>
      <c r="G152" s="7"/>
      <c r="H152" s="7"/>
      <c r="I152" s="7"/>
      <c r="J152" s="7"/>
    </row>
    <row r="153" spans="1:10" x14ac:dyDescent="0.25">
      <c r="A153" s="3"/>
      <c r="B153" s="3"/>
      <c r="D153" s="7"/>
      <c r="E153" s="7"/>
      <c r="F153" s="7"/>
      <c r="G153" s="7"/>
      <c r="H153" s="7"/>
      <c r="I153" s="7"/>
      <c r="J153" s="7"/>
    </row>
    <row r="154" spans="1:10" x14ac:dyDescent="0.25">
      <c r="A154" s="3"/>
      <c r="B154" s="3"/>
      <c r="D154" s="7"/>
      <c r="E154" s="7"/>
      <c r="F154" s="7"/>
      <c r="G154" s="7"/>
      <c r="H154" s="7"/>
      <c r="I154" s="7"/>
      <c r="J154" s="7"/>
    </row>
    <row r="155" spans="1:10" x14ac:dyDescent="0.25">
      <c r="A155" s="3"/>
      <c r="B155" s="3"/>
      <c r="D155" s="7"/>
      <c r="E155" s="7"/>
      <c r="F155" s="7"/>
      <c r="G155" s="7"/>
      <c r="H155" s="7"/>
      <c r="I155" s="7"/>
      <c r="J155" s="7"/>
    </row>
    <row r="156" spans="1:10" x14ac:dyDescent="0.25">
      <c r="A156" s="3"/>
      <c r="B156" s="3"/>
      <c r="D156" s="7"/>
      <c r="E156" s="7"/>
      <c r="F156" s="7"/>
      <c r="G156" s="7"/>
      <c r="H156" s="7"/>
      <c r="I156" s="7"/>
      <c r="J156" s="7"/>
    </row>
    <row r="157" spans="1:10" x14ac:dyDescent="0.25">
      <c r="A157" s="3"/>
      <c r="B157" s="3"/>
      <c r="D157" s="7"/>
      <c r="E157" s="7"/>
      <c r="F157" s="7"/>
      <c r="G157" s="7"/>
      <c r="H157" s="7"/>
      <c r="I157" s="7"/>
      <c r="J157" s="7"/>
    </row>
    <row r="158" spans="1:10" x14ac:dyDescent="0.25">
      <c r="A158" s="3"/>
      <c r="B158" s="3"/>
      <c r="D158" s="7"/>
      <c r="E158" s="7"/>
      <c r="F158" s="7"/>
      <c r="G158" s="7"/>
      <c r="H158" s="7"/>
      <c r="I158" s="7"/>
      <c r="J158" s="7"/>
    </row>
    <row r="159" spans="1:10" x14ac:dyDescent="0.25">
      <c r="A159" s="3"/>
      <c r="B159" s="3"/>
      <c r="D159" s="7"/>
      <c r="E159" s="7"/>
      <c r="F159" s="7"/>
      <c r="G159" s="7"/>
      <c r="H159" s="7"/>
      <c r="I159" s="7"/>
      <c r="J159" s="7"/>
    </row>
    <row r="160" spans="1:10" x14ac:dyDescent="0.25">
      <c r="A160" s="3"/>
      <c r="B160" s="3"/>
      <c r="D160" s="7"/>
      <c r="E160" s="7"/>
      <c r="F160" s="7"/>
      <c r="G160" s="7"/>
      <c r="H160" s="7"/>
      <c r="I160" s="7"/>
      <c r="J160" s="7"/>
    </row>
    <row r="161" spans="1:10" x14ac:dyDescent="0.25">
      <c r="A161" s="3"/>
      <c r="B161" s="3"/>
      <c r="D161" s="7"/>
      <c r="E161" s="7"/>
      <c r="F161" s="7"/>
      <c r="G161" s="7"/>
      <c r="H161" s="7"/>
      <c r="I161" s="7"/>
      <c r="J161" s="7"/>
    </row>
    <row r="162" spans="1:10" x14ac:dyDescent="0.25">
      <c r="A162" s="3"/>
      <c r="B162" s="3"/>
      <c r="D162" s="7"/>
      <c r="E162" s="7"/>
      <c r="F162" s="7"/>
      <c r="G162" s="7"/>
      <c r="H162" s="7"/>
      <c r="I162" s="7"/>
      <c r="J162" s="7"/>
    </row>
    <row r="163" spans="1:10" x14ac:dyDescent="0.25">
      <c r="A163" s="3"/>
      <c r="B163" s="3"/>
      <c r="D163" s="7"/>
      <c r="E163" s="7"/>
      <c r="F163" s="7"/>
      <c r="G163" s="7"/>
      <c r="H163" s="7"/>
      <c r="I163" s="7"/>
      <c r="J163" s="7"/>
    </row>
    <row r="164" spans="1:10" x14ac:dyDescent="0.25">
      <c r="A164" s="3"/>
      <c r="B164" s="3"/>
      <c r="D164" s="7"/>
      <c r="E164" s="7"/>
      <c r="F164" s="7"/>
      <c r="G164" s="7"/>
      <c r="H164" s="7"/>
      <c r="I164" s="7"/>
      <c r="J164" s="7"/>
    </row>
    <row r="165" spans="1:10" x14ac:dyDescent="0.25">
      <c r="A165" s="3"/>
      <c r="B165" s="3"/>
      <c r="D165" s="7"/>
      <c r="E165" s="7"/>
      <c r="F165" s="7"/>
      <c r="G165" s="7"/>
      <c r="H165" s="7"/>
      <c r="I165" s="7"/>
      <c r="J165" s="7"/>
    </row>
    <row r="166" spans="1:10" x14ac:dyDescent="0.25">
      <c r="A166" s="3"/>
      <c r="B166" s="3"/>
      <c r="D166" s="7"/>
      <c r="E166" s="7"/>
      <c r="F166" s="7"/>
      <c r="G166" s="7"/>
      <c r="H166" s="7"/>
      <c r="I166" s="7"/>
      <c r="J166" s="7"/>
    </row>
    <row r="167" spans="1:10" x14ac:dyDescent="0.25">
      <c r="A167" s="3"/>
      <c r="B167" s="3"/>
      <c r="D167" s="7"/>
      <c r="E167" s="7"/>
      <c r="F167" s="7"/>
      <c r="G167" s="7"/>
      <c r="H167" s="7"/>
      <c r="I167" s="7"/>
      <c r="J167" s="7"/>
    </row>
    <row r="168" spans="1:10" x14ac:dyDescent="0.25">
      <c r="A168" s="3"/>
      <c r="B168" s="3"/>
      <c r="D168" s="7"/>
      <c r="E168" s="7"/>
      <c r="F168" s="7"/>
      <c r="G168" s="7"/>
      <c r="H168" s="7"/>
      <c r="I168" s="7"/>
      <c r="J168" s="24"/>
    </row>
    <row r="169" spans="1:10" x14ac:dyDescent="0.25">
      <c r="A169" s="3"/>
      <c r="B169" s="3"/>
      <c r="D169" s="7"/>
      <c r="E169" s="7"/>
      <c r="F169" s="7"/>
      <c r="G169" s="7"/>
      <c r="H169" s="7"/>
      <c r="I169" s="7"/>
      <c r="J169" s="24"/>
    </row>
    <row r="170" spans="1:10" x14ac:dyDescent="0.25">
      <c r="A170" s="3"/>
      <c r="B170" s="3"/>
      <c r="D170" s="7"/>
      <c r="E170" s="7"/>
      <c r="F170" s="7"/>
      <c r="G170" s="7"/>
      <c r="H170" s="7"/>
      <c r="I170" s="7"/>
      <c r="J170" s="24"/>
    </row>
    <row r="171" spans="1:10" x14ac:dyDescent="0.25">
      <c r="A171" s="3"/>
      <c r="B171" s="3"/>
      <c r="D171" s="7"/>
      <c r="E171" s="7"/>
      <c r="F171" s="7"/>
      <c r="G171" s="7"/>
      <c r="H171" s="7"/>
      <c r="I171" s="7"/>
      <c r="J171" s="24"/>
    </row>
    <row r="172" spans="1:10" x14ac:dyDescent="0.25">
      <c r="A172" s="3"/>
      <c r="B172" s="3"/>
      <c r="D172" s="7"/>
      <c r="E172" s="7"/>
      <c r="F172" s="7"/>
      <c r="G172" s="7"/>
      <c r="H172" s="7"/>
      <c r="I172" s="7"/>
      <c r="J172" s="24"/>
    </row>
    <row r="173" spans="1:10" x14ac:dyDescent="0.25">
      <c r="A173" s="3"/>
      <c r="B173" s="3"/>
      <c r="D173" s="7"/>
      <c r="E173" s="7"/>
      <c r="F173" s="7"/>
      <c r="G173" s="7"/>
      <c r="H173" s="7"/>
      <c r="I173" s="7"/>
      <c r="J173" s="24"/>
    </row>
    <row r="174" spans="1:10" x14ac:dyDescent="0.25">
      <c r="A174" s="3"/>
      <c r="B174" s="3"/>
      <c r="D174" s="7"/>
      <c r="E174" s="7"/>
      <c r="F174" s="7"/>
      <c r="G174" s="7"/>
      <c r="H174" s="7"/>
      <c r="I174" s="7"/>
      <c r="J174" s="24"/>
    </row>
    <row r="175" spans="1:10" x14ac:dyDescent="0.25">
      <c r="A175" s="3"/>
      <c r="B175" s="3"/>
      <c r="D175" s="7"/>
      <c r="E175" s="7"/>
      <c r="F175" s="7"/>
      <c r="G175" s="7"/>
      <c r="H175" s="7"/>
      <c r="I175" s="7"/>
      <c r="J175" s="24"/>
    </row>
    <row r="176" spans="1:10" x14ac:dyDescent="0.25">
      <c r="A176" s="3"/>
      <c r="B176" s="3"/>
      <c r="D176" s="7"/>
      <c r="E176" s="7"/>
      <c r="F176" s="7"/>
      <c r="G176" s="7"/>
      <c r="H176" s="7"/>
      <c r="I176" s="7"/>
      <c r="J176" s="24"/>
    </row>
    <row r="177" spans="1:10" x14ac:dyDescent="0.25">
      <c r="A177" s="3"/>
      <c r="B177" s="3"/>
      <c r="D177" s="7"/>
      <c r="E177" s="7"/>
      <c r="F177" s="7"/>
      <c r="G177" s="7"/>
      <c r="H177" s="7"/>
      <c r="I177" s="7"/>
      <c r="J177" s="24"/>
    </row>
    <row r="178" spans="1:10" x14ac:dyDescent="0.25">
      <c r="A178" s="3"/>
      <c r="B178" s="3"/>
      <c r="D178" s="7"/>
      <c r="E178" s="7"/>
      <c r="F178" s="7"/>
      <c r="G178" s="7"/>
      <c r="H178" s="7"/>
      <c r="I178" s="7"/>
      <c r="J178" s="24"/>
    </row>
    <row r="179" spans="1:10" x14ac:dyDescent="0.25">
      <c r="A179" s="3"/>
      <c r="B179" s="3"/>
      <c r="D179" s="7"/>
      <c r="E179" s="7"/>
      <c r="F179" s="7"/>
      <c r="G179" s="7"/>
      <c r="H179" s="7"/>
      <c r="I179" s="7"/>
      <c r="J179" s="24"/>
    </row>
    <row r="180" spans="1:10" x14ac:dyDescent="0.25">
      <c r="A180" s="3"/>
      <c r="B180" s="3"/>
      <c r="D180" s="7"/>
      <c r="E180" s="7"/>
      <c r="F180" s="7"/>
      <c r="G180" s="7"/>
      <c r="H180" s="7"/>
      <c r="I180" s="7"/>
      <c r="J180" s="24"/>
    </row>
    <row r="181" spans="1:10" x14ac:dyDescent="0.25">
      <c r="A181" s="3"/>
      <c r="B181" s="3"/>
      <c r="D181" s="7"/>
      <c r="E181" s="7"/>
      <c r="F181" s="7"/>
      <c r="G181" s="7"/>
      <c r="H181" s="7"/>
      <c r="I181" s="7"/>
      <c r="J181" s="24"/>
    </row>
    <row r="182" spans="1:10" x14ac:dyDescent="0.25">
      <c r="A182" s="3"/>
      <c r="B182" s="3"/>
      <c r="D182" s="7"/>
      <c r="E182" s="7"/>
      <c r="F182" s="7"/>
      <c r="G182" s="7"/>
      <c r="H182" s="7"/>
      <c r="I182" s="7"/>
      <c r="J182" s="24"/>
    </row>
    <row r="183" spans="1:10" x14ac:dyDescent="0.25">
      <c r="A183" s="3"/>
      <c r="B183" s="3"/>
      <c r="C183" s="30"/>
      <c r="D183" s="30"/>
      <c r="E183" s="30"/>
      <c r="F183" s="30"/>
      <c r="G183" s="30"/>
      <c r="H183" s="30"/>
      <c r="I183" s="30"/>
      <c r="J183" s="30"/>
    </row>
    <row r="184" spans="1:10" x14ac:dyDescent="0.25">
      <c r="A184" s="3"/>
      <c r="B184" s="3"/>
      <c r="C184" s="30"/>
      <c r="D184" s="30"/>
      <c r="E184" s="30"/>
      <c r="F184" s="30"/>
      <c r="G184" s="30"/>
      <c r="H184" s="30"/>
      <c r="I184" s="30"/>
      <c r="J184" s="30"/>
    </row>
    <row r="185" spans="1:10" x14ac:dyDescent="0.25">
      <c r="A185" s="3"/>
      <c r="B185" s="3"/>
      <c r="C185" s="30"/>
      <c r="D185" s="30"/>
      <c r="E185" s="30"/>
      <c r="F185" s="30"/>
      <c r="G185" s="30"/>
      <c r="H185" s="30"/>
      <c r="I185" s="30"/>
      <c r="J185" s="30"/>
    </row>
    <row r="186" spans="1:10" x14ac:dyDescent="0.25">
      <c r="A186" s="3"/>
      <c r="B186" s="3"/>
      <c r="C186" s="31"/>
      <c r="D186" s="33"/>
      <c r="E186" s="33"/>
      <c r="F186" s="33"/>
      <c r="G186" s="31"/>
      <c r="H186" s="30"/>
      <c r="I186" s="32"/>
      <c r="J186" s="31"/>
    </row>
    <row r="187" spans="1:10" x14ac:dyDescent="0.25">
      <c r="A187" s="3"/>
      <c r="B187" s="3"/>
      <c r="C187" s="30"/>
      <c r="D187" s="30"/>
      <c r="E187" s="30"/>
      <c r="F187" s="30"/>
      <c r="G187" s="30"/>
      <c r="H187" s="30"/>
      <c r="I187" s="30"/>
      <c r="J187" s="24"/>
    </row>
    <row r="188" spans="1:10" x14ac:dyDescent="0.25">
      <c r="A188" s="3"/>
      <c r="B188" s="3"/>
      <c r="C188" s="30"/>
      <c r="D188" s="30"/>
      <c r="E188" s="30"/>
      <c r="F188" s="30"/>
      <c r="G188" s="30"/>
      <c r="H188" s="30"/>
      <c r="I188" s="30"/>
      <c r="J188" s="24"/>
    </row>
    <row r="189" spans="1:10" x14ac:dyDescent="0.25">
      <c r="A189" s="3"/>
      <c r="B189" s="3"/>
      <c r="C189" s="30"/>
      <c r="D189" s="30"/>
      <c r="E189" s="30"/>
      <c r="F189" s="30"/>
      <c r="G189" s="30"/>
      <c r="H189" s="30"/>
      <c r="I189" s="30"/>
      <c r="J189" s="24"/>
    </row>
    <row r="190" spans="1:10" x14ac:dyDescent="0.25">
      <c r="A190" s="3"/>
      <c r="B190" s="3"/>
      <c r="C190" s="30"/>
      <c r="D190" s="30"/>
      <c r="E190" s="30"/>
      <c r="F190" s="30"/>
      <c r="G190" s="30"/>
      <c r="H190" s="30"/>
      <c r="I190" s="30"/>
      <c r="J190" s="30"/>
    </row>
    <row r="191" spans="1:10" x14ac:dyDescent="0.25">
      <c r="A191" s="3"/>
      <c r="B191" s="3"/>
      <c r="C191" s="30"/>
      <c r="D191" s="30"/>
      <c r="E191" s="30"/>
      <c r="F191" s="30"/>
      <c r="G191" s="30"/>
      <c r="H191" s="30"/>
      <c r="I191" s="30"/>
      <c r="J191" s="30"/>
    </row>
    <row r="192" spans="1:10" x14ac:dyDescent="0.25">
      <c r="A192" s="3"/>
      <c r="B192" s="3"/>
      <c r="C192" s="30"/>
      <c r="D192" s="30"/>
      <c r="E192" s="30"/>
      <c r="F192" s="30"/>
      <c r="G192" s="30"/>
      <c r="H192" s="30"/>
      <c r="I192" s="30"/>
      <c r="J192" s="30"/>
    </row>
    <row r="193" spans="1:10" x14ac:dyDescent="0.25">
      <c r="A193" s="3"/>
      <c r="B193" s="3"/>
      <c r="C193" s="30"/>
      <c r="D193" s="30"/>
      <c r="E193" s="30"/>
      <c r="F193" s="30"/>
      <c r="G193" s="30"/>
      <c r="H193" s="30"/>
      <c r="I193" s="30"/>
      <c r="J193" s="30"/>
    </row>
    <row r="194" spans="1:10" x14ac:dyDescent="0.25">
      <c r="A194" s="3"/>
      <c r="B194" s="3"/>
      <c r="C194" s="30"/>
      <c r="D194" s="30"/>
      <c r="E194" s="30"/>
      <c r="F194" s="30"/>
      <c r="G194" s="30"/>
      <c r="H194" s="30"/>
      <c r="I194" s="30"/>
      <c r="J194" s="30"/>
    </row>
    <row r="195" spans="1:10" x14ac:dyDescent="0.25">
      <c r="A195" s="3"/>
      <c r="B195" s="3"/>
      <c r="C195" s="30"/>
      <c r="D195" s="30"/>
      <c r="E195" s="30"/>
      <c r="F195" s="30"/>
      <c r="G195" s="30"/>
      <c r="H195" s="30"/>
      <c r="I195" s="30"/>
      <c r="J195" s="30"/>
    </row>
    <row r="196" spans="1:10" x14ac:dyDescent="0.25">
      <c r="A196" s="3"/>
      <c r="B196" s="3"/>
      <c r="C196" s="30"/>
      <c r="D196" s="30"/>
      <c r="E196" s="30"/>
      <c r="F196" s="30"/>
      <c r="G196" s="30"/>
      <c r="H196" s="30"/>
      <c r="I196" s="30"/>
      <c r="J196" s="30"/>
    </row>
    <row r="197" spans="1:10" x14ac:dyDescent="0.25">
      <c r="A197" s="3"/>
      <c r="B197" s="3"/>
      <c r="C197" s="31"/>
      <c r="D197" s="33"/>
      <c r="E197" s="33"/>
      <c r="F197" s="33"/>
      <c r="G197" s="31"/>
      <c r="H197" s="30"/>
      <c r="I197" s="32"/>
      <c r="J197" s="31"/>
    </row>
    <row r="198" spans="1:10" x14ac:dyDescent="0.25">
      <c r="A198" s="3"/>
      <c r="B198" s="3"/>
      <c r="C198" s="30"/>
      <c r="D198" s="30"/>
      <c r="E198" s="30"/>
      <c r="F198" s="30"/>
      <c r="G198" s="30"/>
      <c r="H198" s="30"/>
      <c r="I198" s="30"/>
      <c r="J198" s="30"/>
    </row>
    <row r="199" spans="1:10" x14ac:dyDescent="0.25">
      <c r="A199" s="3"/>
      <c r="B199" s="3"/>
      <c r="C199" s="30"/>
      <c r="D199" s="30"/>
      <c r="E199" s="30"/>
      <c r="F199" s="30"/>
      <c r="G199" s="30"/>
      <c r="H199" s="30"/>
      <c r="I199" s="30"/>
      <c r="J199" s="30"/>
    </row>
    <row r="200" spans="1:10" x14ac:dyDescent="0.25">
      <c r="A200" s="3"/>
      <c r="B200" s="3"/>
      <c r="C200" s="30"/>
      <c r="D200" s="30"/>
      <c r="E200" s="30"/>
      <c r="F200" s="30"/>
      <c r="G200" s="30"/>
      <c r="H200" s="30"/>
      <c r="I200" s="30"/>
      <c r="J200" s="24"/>
    </row>
    <row r="201" spans="1:10" x14ac:dyDescent="0.25">
      <c r="A201" s="3"/>
      <c r="B201" s="3"/>
      <c r="C201" s="30"/>
      <c r="D201" s="30"/>
      <c r="E201" s="30"/>
      <c r="F201" s="30"/>
      <c r="G201" s="30"/>
      <c r="H201" s="30"/>
      <c r="I201" s="30"/>
      <c r="J201" s="30"/>
    </row>
    <row r="202" spans="1:10" x14ac:dyDescent="0.25">
      <c r="A202" s="3"/>
      <c r="B202" s="3"/>
      <c r="C202" s="30"/>
      <c r="D202" s="30"/>
      <c r="E202" s="30"/>
      <c r="F202" s="30"/>
      <c r="G202" s="30"/>
      <c r="H202" s="30"/>
      <c r="I202" s="30"/>
      <c r="J202" s="30"/>
    </row>
    <row r="203" spans="1:10" x14ac:dyDescent="0.25">
      <c r="A203" s="3"/>
      <c r="B203" s="3"/>
      <c r="C203" s="30"/>
      <c r="D203" s="30"/>
      <c r="E203" s="30"/>
      <c r="F203" s="30"/>
      <c r="G203" s="30"/>
      <c r="H203" s="30"/>
      <c r="I203" s="30"/>
      <c r="J203" s="30"/>
    </row>
    <row r="204" spans="1:10" x14ac:dyDescent="0.25">
      <c r="A204" s="3"/>
      <c r="B204" s="3"/>
      <c r="C204" s="30"/>
      <c r="D204" s="30"/>
      <c r="E204" s="30"/>
      <c r="F204" s="30"/>
      <c r="G204" s="30"/>
      <c r="H204" s="30"/>
      <c r="I204" s="30"/>
      <c r="J204" s="30"/>
    </row>
    <row r="205" spans="1:10" x14ac:dyDescent="0.25">
      <c r="A205" s="3"/>
      <c r="B205" s="3"/>
      <c r="D205" s="7"/>
      <c r="E205" s="7"/>
      <c r="F205" s="7"/>
      <c r="G205" s="7"/>
      <c r="H205" s="7"/>
      <c r="I205" s="7"/>
      <c r="J205" s="7"/>
    </row>
    <row r="206" spans="1:10" x14ac:dyDescent="0.25">
      <c r="A206" s="3"/>
      <c r="B206" s="3"/>
      <c r="D206" s="7"/>
      <c r="E206" s="7"/>
      <c r="F206" s="7"/>
      <c r="G206" s="7"/>
      <c r="H206" s="7"/>
      <c r="I206" s="7"/>
      <c r="J206" s="7"/>
    </row>
    <row r="207" spans="1:10" x14ac:dyDescent="0.25">
      <c r="A207" s="3"/>
      <c r="B207" s="3"/>
      <c r="D207" s="7"/>
      <c r="E207" s="7"/>
      <c r="F207" s="7"/>
      <c r="G207" s="7"/>
      <c r="H207" s="7"/>
      <c r="I207" s="7"/>
      <c r="J207" s="7"/>
    </row>
    <row r="208" spans="1:10" x14ac:dyDescent="0.25">
      <c r="A208" s="3"/>
      <c r="B208" s="3"/>
      <c r="D208" s="7"/>
      <c r="E208" s="7"/>
      <c r="F208" s="7"/>
      <c r="G208" s="7"/>
      <c r="H208" s="7"/>
      <c r="I208" s="7"/>
      <c r="J208" s="7"/>
    </row>
    <row r="209" spans="1:10" x14ac:dyDescent="0.25">
      <c r="A209" s="3"/>
      <c r="B209" s="3"/>
      <c r="D209" s="7"/>
      <c r="E209" s="7"/>
      <c r="F209" s="7"/>
      <c r="G209" s="7"/>
      <c r="H209" s="7"/>
      <c r="I209" s="7"/>
      <c r="J209" s="7"/>
    </row>
    <row r="210" spans="1:10" x14ac:dyDescent="0.25">
      <c r="A210" s="3"/>
      <c r="B210" s="3"/>
      <c r="D210" s="7"/>
      <c r="E210" s="7"/>
      <c r="F210" s="7"/>
      <c r="G210" s="7"/>
      <c r="H210" s="7"/>
      <c r="I210" s="7"/>
      <c r="J210" s="7"/>
    </row>
    <row r="211" spans="1:10" x14ac:dyDescent="0.25">
      <c r="A211" s="3"/>
      <c r="B211" s="3"/>
      <c r="D211" s="7"/>
      <c r="E211" s="7"/>
      <c r="F211" s="7"/>
      <c r="G211" s="7"/>
      <c r="H211" s="7"/>
      <c r="I211" s="7"/>
      <c r="J211" s="7"/>
    </row>
    <row r="212" spans="1:10" x14ac:dyDescent="0.25">
      <c r="A212" s="3"/>
      <c r="B212" s="3"/>
      <c r="D212" s="7"/>
      <c r="E212" s="7"/>
      <c r="F212" s="7"/>
      <c r="G212" s="7"/>
      <c r="H212" s="7"/>
      <c r="I212" s="7"/>
      <c r="J212" s="7"/>
    </row>
    <row r="213" spans="1:10" x14ac:dyDescent="0.25">
      <c r="A213" s="3"/>
      <c r="B213" s="3"/>
      <c r="D213" s="7"/>
      <c r="E213" s="7"/>
      <c r="F213" s="7"/>
      <c r="G213" s="7"/>
      <c r="H213" s="7"/>
      <c r="I213" s="7"/>
      <c r="J213" s="7"/>
    </row>
    <row r="214" spans="1:10" x14ac:dyDescent="0.25">
      <c r="A214" s="3"/>
      <c r="B214" s="3"/>
      <c r="D214" s="7"/>
      <c r="E214" s="7"/>
      <c r="F214" s="7"/>
      <c r="G214" s="7"/>
      <c r="H214" s="7"/>
      <c r="I214" s="7"/>
      <c r="J214" s="7"/>
    </row>
    <row r="215" spans="1:10" x14ac:dyDescent="0.25">
      <c r="A215" s="3"/>
      <c r="B215" s="3"/>
      <c r="D215" s="7"/>
      <c r="E215" s="7"/>
      <c r="F215" s="7"/>
      <c r="G215" s="7"/>
      <c r="H215" s="7"/>
      <c r="I215" s="7"/>
      <c r="J215" s="7"/>
    </row>
    <row r="216" spans="1:10" x14ac:dyDescent="0.25">
      <c r="A216" s="3"/>
      <c r="B216" s="3"/>
      <c r="D216" s="7"/>
      <c r="E216" s="7"/>
      <c r="F216" s="7"/>
      <c r="G216" s="7"/>
      <c r="H216" s="7"/>
      <c r="I216" s="7"/>
      <c r="J216" s="7"/>
    </row>
    <row r="217" spans="1:10" x14ac:dyDescent="0.25">
      <c r="A217" s="3"/>
      <c r="B217" s="3"/>
      <c r="D217" s="7"/>
      <c r="E217" s="7"/>
      <c r="F217" s="7"/>
      <c r="G217" s="7"/>
      <c r="H217" s="7"/>
      <c r="I217" s="7"/>
      <c r="J217" s="7"/>
    </row>
    <row r="218" spans="1:10" x14ac:dyDescent="0.25">
      <c r="A218" s="3"/>
      <c r="B218" s="3"/>
      <c r="D218" s="7"/>
      <c r="E218" s="7"/>
      <c r="F218" s="7"/>
      <c r="G218" s="7"/>
      <c r="H218" s="7"/>
      <c r="I218" s="7"/>
      <c r="J218" s="7"/>
    </row>
    <row r="219" spans="1:10" x14ac:dyDescent="0.25">
      <c r="A219" s="3"/>
      <c r="B219" s="3"/>
      <c r="D219" s="7"/>
      <c r="E219" s="7"/>
      <c r="F219" s="7"/>
      <c r="G219" s="7"/>
      <c r="H219" s="7"/>
      <c r="I219" s="7"/>
      <c r="J219" s="7"/>
    </row>
    <row r="220" spans="1:10" x14ac:dyDescent="0.25">
      <c r="A220" s="3"/>
      <c r="B220" s="3"/>
      <c r="D220" s="7"/>
      <c r="E220" s="7"/>
      <c r="F220" s="7"/>
      <c r="G220" s="7"/>
      <c r="H220" s="7"/>
      <c r="I220" s="7"/>
      <c r="J220" s="7"/>
    </row>
    <row r="221" spans="1:10" x14ac:dyDescent="0.25">
      <c r="A221" s="3"/>
      <c r="B221" s="3"/>
      <c r="D221" s="7"/>
      <c r="E221" s="7"/>
      <c r="F221" s="7"/>
      <c r="G221" s="7"/>
      <c r="H221" s="7"/>
      <c r="I221" s="7"/>
      <c r="J221" s="7"/>
    </row>
    <row r="222" spans="1:10" x14ac:dyDescent="0.25">
      <c r="A222" s="3"/>
      <c r="B222" s="3"/>
      <c r="D222" s="7"/>
      <c r="E222" s="7"/>
      <c r="F222" s="7"/>
      <c r="G222" s="7"/>
      <c r="H222" s="7"/>
      <c r="I222" s="7"/>
      <c r="J222" s="7"/>
    </row>
    <row r="223" spans="1:10" x14ac:dyDescent="0.25">
      <c r="A223" s="3"/>
      <c r="B223" s="3"/>
      <c r="D223" s="7"/>
      <c r="E223" s="7"/>
      <c r="F223" s="7"/>
      <c r="G223" s="7"/>
      <c r="H223" s="7"/>
      <c r="I223" s="7"/>
      <c r="J223" s="7"/>
    </row>
    <row r="224" spans="1:10" x14ac:dyDescent="0.25">
      <c r="A224" s="3"/>
      <c r="B224" s="3"/>
      <c r="D224" s="7"/>
      <c r="E224" s="7"/>
      <c r="F224" s="7"/>
      <c r="G224" s="7"/>
      <c r="H224" s="7"/>
      <c r="I224" s="7"/>
      <c r="J224" s="7"/>
    </row>
    <row r="225" spans="1:10" x14ac:dyDescent="0.25">
      <c r="A225" s="3"/>
      <c r="B225" s="3"/>
      <c r="D225" s="7"/>
      <c r="E225" s="7"/>
      <c r="F225" s="7"/>
      <c r="G225" s="7"/>
      <c r="H225" s="7"/>
      <c r="I225" s="7"/>
      <c r="J225" s="7"/>
    </row>
    <row r="226" spans="1:10" x14ac:dyDescent="0.25">
      <c r="A226" s="3"/>
      <c r="B226" s="3"/>
      <c r="D226" s="7"/>
      <c r="E226" s="7"/>
      <c r="F226" s="7"/>
      <c r="G226" s="7"/>
      <c r="H226" s="7"/>
      <c r="I226" s="7"/>
      <c r="J226" s="7"/>
    </row>
    <row r="227" spans="1:10" x14ac:dyDescent="0.25">
      <c r="A227" s="3"/>
      <c r="B227" s="3"/>
      <c r="D227" s="7"/>
      <c r="E227" s="7"/>
      <c r="F227" s="7"/>
      <c r="G227" s="7"/>
      <c r="H227" s="7"/>
      <c r="I227" s="7"/>
      <c r="J227" s="7"/>
    </row>
    <row r="228" spans="1:10" x14ac:dyDescent="0.25">
      <c r="A228" s="3"/>
      <c r="B228" s="3"/>
      <c r="C228" s="27"/>
      <c r="D228" s="24"/>
      <c r="E228" s="24"/>
      <c r="F228" s="24"/>
      <c r="G228" s="27"/>
      <c r="H228" s="24"/>
      <c r="I228" s="25"/>
      <c r="J228" s="24"/>
    </row>
    <row r="229" spans="1:10" x14ac:dyDescent="0.25">
      <c r="A229" s="3"/>
      <c r="B229" s="3"/>
      <c r="C229" s="27"/>
      <c r="D229" s="24"/>
      <c r="E229" s="24"/>
      <c r="F229" s="24"/>
      <c r="G229" s="27"/>
      <c r="H229" s="24"/>
      <c r="I229" s="25"/>
      <c r="J229" s="24"/>
    </row>
    <row r="230" spans="1:10" x14ac:dyDescent="0.25">
      <c r="A230" s="3"/>
      <c r="B230" s="3"/>
      <c r="C230" s="27"/>
      <c r="D230" s="24"/>
      <c r="E230" s="24"/>
      <c r="F230" s="24"/>
      <c r="G230" s="27"/>
      <c r="H230" s="24"/>
      <c r="I230" s="25"/>
      <c r="J230" s="24"/>
    </row>
    <row r="231" spans="1:10" x14ac:dyDescent="0.25">
      <c r="A231" s="3"/>
      <c r="B231" s="3"/>
      <c r="C231" s="27"/>
      <c r="D231" s="24"/>
      <c r="E231" s="24"/>
      <c r="F231" s="24"/>
      <c r="G231" s="27"/>
      <c r="H231" s="24"/>
      <c r="I231" s="25"/>
      <c r="J231" s="24"/>
    </row>
    <row r="232" spans="1:10" x14ac:dyDescent="0.25">
      <c r="A232" s="3"/>
      <c r="B232" s="3"/>
      <c r="C232" s="27"/>
      <c r="D232" s="24"/>
      <c r="E232" s="24"/>
      <c r="F232" s="24"/>
      <c r="G232" s="27"/>
      <c r="H232" s="24"/>
      <c r="I232" s="25"/>
      <c r="J232" s="24"/>
    </row>
    <row r="233" spans="1:10" x14ac:dyDescent="0.25">
      <c r="A233" s="3"/>
      <c r="B233" s="3"/>
      <c r="C233" s="27"/>
      <c r="D233" s="24"/>
      <c r="E233" s="24"/>
      <c r="F233" s="24"/>
      <c r="G233" s="27"/>
      <c r="H233" s="24"/>
      <c r="I233" s="25"/>
      <c r="J233" s="24"/>
    </row>
    <row r="234" spans="1:10" x14ac:dyDescent="0.25">
      <c r="A234" s="3"/>
      <c r="B234" s="3"/>
      <c r="C234" s="27"/>
      <c r="D234" s="24"/>
      <c r="E234" s="24"/>
      <c r="F234" s="24"/>
      <c r="G234" s="27"/>
      <c r="H234" s="24"/>
      <c r="I234" s="25"/>
      <c r="J234" s="24"/>
    </row>
    <row r="235" spans="1:10" x14ac:dyDescent="0.25">
      <c r="A235" s="3"/>
      <c r="B235" s="3"/>
      <c r="C235" s="27"/>
      <c r="D235" s="24"/>
      <c r="E235" s="24"/>
      <c r="F235" s="24"/>
      <c r="G235" s="27"/>
      <c r="H235" s="24"/>
      <c r="I235" s="25"/>
      <c r="J235" s="24"/>
    </row>
    <row r="236" spans="1:10" x14ac:dyDescent="0.25">
      <c r="A236" s="3"/>
      <c r="B236" s="3"/>
      <c r="C236" s="27"/>
      <c r="D236" s="24"/>
      <c r="E236" s="24"/>
      <c r="F236" s="24"/>
      <c r="G236" s="27"/>
      <c r="H236" s="24"/>
      <c r="I236" s="25"/>
      <c r="J236" s="24"/>
    </row>
    <row r="237" spans="1:10" x14ac:dyDescent="0.25">
      <c r="A237" s="3"/>
      <c r="B237" s="3"/>
      <c r="C237" s="27"/>
      <c r="D237" s="24"/>
      <c r="E237" s="24"/>
      <c r="F237" s="24"/>
      <c r="G237" s="27"/>
      <c r="H237" s="24"/>
      <c r="I237" s="25"/>
      <c r="J237" s="24"/>
    </row>
    <row r="238" spans="1:10" x14ac:dyDescent="0.25">
      <c r="A238" s="3"/>
      <c r="B238" s="3"/>
      <c r="C238" s="27"/>
      <c r="D238" s="24"/>
      <c r="E238" s="24"/>
      <c r="F238" s="24"/>
      <c r="G238" s="27"/>
      <c r="H238" s="24"/>
      <c r="I238" s="25"/>
      <c r="J238" s="24"/>
    </row>
    <row r="239" spans="1:10" x14ac:dyDescent="0.25">
      <c r="A239" s="3"/>
      <c r="B239" s="3"/>
      <c r="C239" s="27"/>
      <c r="D239" s="24"/>
      <c r="E239" s="24"/>
      <c r="F239" s="24"/>
      <c r="G239" s="27"/>
      <c r="H239" s="24"/>
      <c r="I239" s="25"/>
      <c r="J239" s="24"/>
    </row>
    <row r="240" spans="1:10" x14ac:dyDescent="0.25">
      <c r="A240" s="3"/>
      <c r="B240" s="3"/>
      <c r="C240" s="27"/>
      <c r="D240" s="24"/>
      <c r="E240" s="24"/>
      <c r="F240" s="24"/>
      <c r="G240" s="27"/>
      <c r="H240" s="24"/>
      <c r="I240" s="25"/>
      <c r="J240" s="24"/>
    </row>
    <row r="241" spans="1:10" x14ac:dyDescent="0.25">
      <c r="A241" s="3"/>
      <c r="B241" s="3"/>
      <c r="C241" s="27"/>
      <c r="D241" s="24"/>
      <c r="E241" s="24"/>
      <c r="F241" s="24"/>
      <c r="G241" s="27"/>
      <c r="H241" s="24"/>
      <c r="I241" s="25"/>
      <c r="J241" s="24"/>
    </row>
    <row r="242" spans="1:10" x14ac:dyDescent="0.25">
      <c r="A242" s="3"/>
      <c r="B242" s="3"/>
      <c r="C242" s="27"/>
      <c r="D242" s="24"/>
      <c r="E242" s="24"/>
      <c r="F242" s="24"/>
      <c r="G242" s="27"/>
      <c r="H242" s="24"/>
      <c r="I242" s="25"/>
      <c r="J242" s="24"/>
    </row>
    <row r="243" spans="1:10" x14ac:dyDescent="0.25">
      <c r="A243" s="3"/>
      <c r="B243" s="3"/>
      <c r="C243" s="27"/>
      <c r="D243" s="24"/>
      <c r="E243" s="24"/>
      <c r="F243" s="24"/>
      <c r="G243" s="27"/>
      <c r="H243" s="24"/>
      <c r="I243" s="25"/>
      <c r="J243" s="24"/>
    </row>
    <row r="244" spans="1:10" x14ac:dyDescent="0.25">
      <c r="A244" s="3"/>
      <c r="B244" s="3"/>
      <c r="C244" s="27"/>
      <c r="D244" s="24"/>
      <c r="E244" s="24"/>
      <c r="F244" s="24"/>
      <c r="G244" s="27"/>
      <c r="H244" s="24"/>
      <c r="I244" s="25"/>
      <c r="J244" s="24"/>
    </row>
    <row r="245" spans="1:10" x14ac:dyDescent="0.25">
      <c r="A245" s="3"/>
      <c r="B245" s="3"/>
      <c r="C245" s="27"/>
      <c r="D245" s="24"/>
      <c r="E245" s="24"/>
      <c r="F245" s="24"/>
      <c r="G245" s="27"/>
      <c r="H245" s="24"/>
      <c r="I245" s="25"/>
      <c r="J245" s="24"/>
    </row>
    <row r="246" spans="1:10" x14ac:dyDescent="0.25">
      <c r="A246" s="3"/>
      <c r="B246" s="3"/>
      <c r="C246" s="27"/>
      <c r="D246" s="24"/>
      <c r="E246" s="24"/>
      <c r="F246" s="24"/>
      <c r="G246" s="27"/>
      <c r="H246" s="24"/>
      <c r="I246" s="25"/>
      <c r="J246" s="24"/>
    </row>
    <row r="247" spans="1:10" x14ac:dyDescent="0.25">
      <c r="A247" s="3"/>
      <c r="B247" s="3"/>
      <c r="C247" s="27"/>
      <c r="D247" s="24"/>
      <c r="E247" s="24"/>
      <c r="F247" s="24"/>
      <c r="G247" s="27"/>
      <c r="H247" s="24"/>
      <c r="I247" s="25"/>
      <c r="J247" s="24"/>
    </row>
    <row r="248" spans="1:10" x14ac:dyDescent="0.25">
      <c r="A248" s="3"/>
      <c r="B248" s="3"/>
      <c r="C248" s="27"/>
      <c r="D248" s="24"/>
      <c r="E248" s="24"/>
      <c r="F248" s="24"/>
      <c r="G248" s="27"/>
      <c r="H248" s="24"/>
      <c r="I248" s="25"/>
      <c r="J248" s="24"/>
    </row>
    <row r="249" spans="1:10" x14ac:dyDescent="0.25">
      <c r="A249" s="3"/>
      <c r="B249" s="3"/>
      <c r="C249" s="27"/>
      <c r="D249" s="24"/>
      <c r="E249" s="24"/>
      <c r="F249" s="24"/>
      <c r="G249" s="27"/>
      <c r="H249" s="24"/>
      <c r="I249" s="25"/>
      <c r="J249" s="24"/>
    </row>
    <row r="250" spans="1:10" x14ac:dyDescent="0.25">
      <c r="A250" s="3"/>
      <c r="B250" s="3"/>
      <c r="C250" s="27"/>
      <c r="D250" s="24"/>
      <c r="E250" s="24"/>
      <c r="F250" s="24"/>
      <c r="G250" s="27"/>
      <c r="H250" s="24"/>
      <c r="I250" s="25"/>
      <c r="J250" s="24"/>
    </row>
    <row r="251" spans="1:10" x14ac:dyDescent="0.25">
      <c r="A251" s="3"/>
      <c r="B251" s="3"/>
      <c r="C251" s="27"/>
      <c r="D251" s="24"/>
      <c r="E251" s="24"/>
      <c r="F251" s="24"/>
      <c r="G251" s="27"/>
      <c r="H251" s="24"/>
      <c r="I251" s="25"/>
      <c r="J251" s="24"/>
    </row>
    <row r="252" spans="1:10" x14ac:dyDescent="0.25">
      <c r="A252" s="3"/>
      <c r="B252" s="3"/>
      <c r="C252" s="27"/>
      <c r="D252" s="24"/>
      <c r="E252" s="24"/>
      <c r="F252" s="24"/>
      <c r="G252" s="27"/>
      <c r="H252" s="24"/>
      <c r="I252" s="25"/>
      <c r="J252" s="24"/>
    </row>
    <row r="253" spans="1:10" x14ac:dyDescent="0.25">
      <c r="A253" s="3"/>
      <c r="B253" s="3"/>
      <c r="C253" s="27"/>
      <c r="D253" s="24"/>
      <c r="E253" s="24"/>
      <c r="F253" s="24"/>
      <c r="G253" s="27"/>
      <c r="H253" s="24"/>
      <c r="I253" s="25"/>
      <c r="J253" s="24"/>
    </row>
    <row r="254" spans="1:10" x14ac:dyDescent="0.25">
      <c r="A254" s="3"/>
      <c r="B254" s="3"/>
      <c r="C254" s="27"/>
      <c r="D254" s="24"/>
      <c r="E254" s="24"/>
      <c r="F254" s="24"/>
      <c r="G254" s="27"/>
      <c r="H254" s="24"/>
      <c r="I254" s="25"/>
      <c r="J254" s="24"/>
    </row>
    <row r="255" spans="1:10" x14ac:dyDescent="0.25">
      <c r="A255" s="3"/>
      <c r="B255" s="3"/>
      <c r="C255" s="27"/>
      <c r="D255" s="24"/>
      <c r="E255" s="24"/>
      <c r="F255" s="24"/>
      <c r="G255" s="27"/>
      <c r="H255" s="24"/>
      <c r="I255" s="25"/>
      <c r="J255" s="24"/>
    </row>
    <row r="256" spans="1:10" x14ac:dyDescent="0.25">
      <c r="A256" s="3"/>
      <c r="B256" s="3"/>
      <c r="C256" s="27"/>
      <c r="D256" s="24"/>
      <c r="E256" s="24"/>
      <c r="F256" s="24"/>
      <c r="G256" s="27"/>
      <c r="H256" s="24"/>
      <c r="I256" s="25"/>
      <c r="J256" s="24"/>
    </row>
    <row r="257" spans="1:10" x14ac:dyDescent="0.25">
      <c r="A257" s="3"/>
      <c r="B257" s="3"/>
      <c r="C257" s="27"/>
      <c r="D257" s="24"/>
      <c r="E257" s="24"/>
      <c r="F257" s="24"/>
      <c r="G257" s="27"/>
      <c r="H257" s="24"/>
      <c r="I257" s="25"/>
      <c r="J257" s="24"/>
    </row>
    <row r="258" spans="1:10" x14ac:dyDescent="0.25">
      <c r="A258" s="3"/>
      <c r="B258" s="3"/>
      <c r="C258" s="27"/>
      <c r="D258" s="24"/>
      <c r="E258" s="24"/>
      <c r="F258" s="24"/>
      <c r="G258" s="27"/>
      <c r="H258" s="24"/>
      <c r="I258" s="25"/>
      <c r="J258" s="24"/>
    </row>
    <row r="259" spans="1:10" x14ac:dyDescent="0.25">
      <c r="A259" s="3"/>
      <c r="B259" s="3"/>
      <c r="C259" s="27"/>
      <c r="D259" s="24"/>
      <c r="E259" s="24"/>
      <c r="F259" s="24"/>
      <c r="G259" s="27"/>
      <c r="H259" s="24"/>
      <c r="I259" s="25"/>
      <c r="J259" s="24"/>
    </row>
    <row r="260" spans="1:10" x14ac:dyDescent="0.25">
      <c r="A260" s="3"/>
      <c r="B260" s="3"/>
      <c r="C260" s="27"/>
      <c r="D260" s="24"/>
      <c r="E260" s="24"/>
      <c r="F260" s="24"/>
      <c r="G260" s="27"/>
      <c r="H260" s="24"/>
      <c r="I260" s="25"/>
      <c r="J260" s="24"/>
    </row>
    <row r="261" spans="1:10" x14ac:dyDescent="0.25">
      <c r="A261" s="3"/>
      <c r="B261" s="3"/>
      <c r="C261" s="27"/>
      <c r="D261" s="24"/>
      <c r="E261" s="24"/>
      <c r="F261" s="24"/>
      <c r="G261" s="27"/>
      <c r="H261" s="24"/>
      <c r="I261" s="25"/>
      <c r="J261" s="24"/>
    </row>
    <row r="262" spans="1:10" x14ac:dyDescent="0.25">
      <c r="A262" s="3"/>
      <c r="B262" s="3"/>
      <c r="C262" s="27"/>
      <c r="D262" s="24"/>
      <c r="E262" s="24"/>
      <c r="F262" s="24"/>
      <c r="G262" s="27"/>
      <c r="H262" s="24"/>
      <c r="I262" s="25"/>
      <c r="J262" s="24"/>
    </row>
    <row r="263" spans="1:10" x14ac:dyDescent="0.25">
      <c r="A263" s="28"/>
      <c r="B263" s="29"/>
      <c r="C263" s="27"/>
      <c r="D263" s="24"/>
      <c r="E263" s="24"/>
      <c r="F263" s="24"/>
      <c r="G263" s="27"/>
      <c r="H263" s="24"/>
      <c r="I263" s="25"/>
      <c r="J263" s="24"/>
    </row>
    <row r="264" spans="1:10" x14ac:dyDescent="0.25">
      <c r="A264" s="28"/>
      <c r="B264" s="29"/>
      <c r="C264" s="27"/>
      <c r="D264" s="24"/>
      <c r="E264" s="24"/>
      <c r="F264" s="24"/>
      <c r="G264" s="27"/>
      <c r="H264" s="24"/>
      <c r="I264" s="25"/>
      <c r="J264" s="24"/>
    </row>
    <row r="265" spans="1:10" x14ac:dyDescent="0.25">
      <c r="A265" s="28"/>
      <c r="B265" s="29"/>
      <c r="C265" s="27"/>
      <c r="D265" s="24"/>
      <c r="E265" s="24"/>
      <c r="F265" s="24"/>
      <c r="G265" s="27"/>
      <c r="H265" s="24"/>
      <c r="I265" s="25"/>
      <c r="J265" s="24"/>
    </row>
    <row r="266" spans="1:10" x14ac:dyDescent="0.25">
      <c r="A266" s="28"/>
      <c r="B266" s="29"/>
      <c r="C266" s="27"/>
      <c r="D266" s="24"/>
      <c r="E266" s="24"/>
      <c r="F266" s="24"/>
      <c r="G266" s="27"/>
      <c r="H266" s="24"/>
      <c r="I266" s="25"/>
      <c r="J266" s="24"/>
    </row>
    <row r="267" spans="1:10" x14ac:dyDescent="0.25">
      <c r="A267" s="28"/>
      <c r="B267" s="29"/>
      <c r="C267" s="27"/>
      <c r="D267" s="24"/>
      <c r="E267" s="24"/>
      <c r="F267" s="24"/>
      <c r="G267" s="27"/>
      <c r="H267" s="24"/>
      <c r="I267" s="25"/>
      <c r="J267" s="24"/>
    </row>
    <row r="268" spans="1:10" x14ac:dyDescent="0.25">
      <c r="A268" s="28"/>
      <c r="B268" s="29"/>
      <c r="C268" s="27"/>
      <c r="D268" s="24"/>
      <c r="E268" s="24"/>
      <c r="F268" s="24"/>
      <c r="G268" s="27"/>
      <c r="H268" s="24"/>
      <c r="I268" s="25"/>
      <c r="J268" s="24"/>
    </row>
    <row r="269" spans="1:10" x14ac:dyDescent="0.25">
      <c r="A269" s="28"/>
      <c r="B269" s="29"/>
      <c r="C269" s="27"/>
      <c r="D269" s="24"/>
      <c r="E269" s="24"/>
      <c r="F269" s="24"/>
      <c r="G269" s="27"/>
      <c r="H269" s="24"/>
      <c r="I269" s="25"/>
      <c r="J269" s="24"/>
    </row>
    <row r="270" spans="1:10" x14ac:dyDescent="0.25">
      <c r="A270" s="28"/>
      <c r="B270" s="29"/>
      <c r="C270" s="27"/>
      <c r="D270" s="24"/>
      <c r="E270" s="24"/>
      <c r="F270" s="24"/>
      <c r="G270" s="27"/>
      <c r="H270" s="24"/>
      <c r="I270" s="25"/>
      <c r="J270" s="24"/>
    </row>
    <row r="271" spans="1:10" x14ac:dyDescent="0.25">
      <c r="A271" s="28"/>
      <c r="B271" s="29"/>
      <c r="C271" s="27"/>
      <c r="D271" s="24"/>
      <c r="E271" s="24"/>
      <c r="F271" s="24"/>
      <c r="G271" s="27"/>
      <c r="H271" s="24"/>
      <c r="I271" s="25"/>
      <c r="J271" s="24"/>
    </row>
    <row r="272" spans="1:10" x14ac:dyDescent="0.25">
      <c r="A272" s="28"/>
      <c r="B272" s="29"/>
      <c r="C272" s="27"/>
      <c r="D272" s="24"/>
      <c r="E272" s="24"/>
      <c r="F272" s="24"/>
      <c r="G272" s="27"/>
      <c r="H272" s="24"/>
      <c r="I272" s="25"/>
      <c r="J272" s="24"/>
    </row>
    <row r="273" spans="1:10" x14ac:dyDescent="0.25">
      <c r="A273" s="28"/>
      <c r="B273" s="29"/>
      <c r="C273" s="27"/>
      <c r="D273" s="24"/>
      <c r="E273" s="24"/>
      <c r="F273" s="24"/>
      <c r="G273" s="27"/>
      <c r="H273" s="24"/>
      <c r="I273" s="25"/>
      <c r="J273" s="24"/>
    </row>
    <row r="274" spans="1:10" x14ac:dyDescent="0.25">
      <c r="A274" s="28"/>
      <c r="B274" s="29"/>
      <c r="C274" s="27"/>
      <c r="D274" s="24"/>
      <c r="E274" s="24"/>
      <c r="F274" s="24"/>
      <c r="G274" s="27"/>
      <c r="H274" s="24"/>
      <c r="I274" s="25"/>
      <c r="J274" s="24"/>
    </row>
    <row r="275" spans="1:10" x14ac:dyDescent="0.25">
      <c r="A275" s="28"/>
      <c r="B275" s="29"/>
      <c r="C275" s="27"/>
      <c r="D275" s="24"/>
      <c r="E275" s="24"/>
      <c r="F275" s="24"/>
      <c r="G275" s="27"/>
      <c r="H275" s="24"/>
      <c r="I275" s="25"/>
      <c r="J275" s="24"/>
    </row>
    <row r="276" spans="1:10" x14ac:dyDescent="0.25">
      <c r="A276" s="28"/>
      <c r="B276" s="29"/>
      <c r="C276" s="27"/>
      <c r="D276" s="24"/>
      <c r="E276" s="24"/>
      <c r="F276" s="24"/>
      <c r="G276" s="27"/>
      <c r="H276" s="24"/>
      <c r="I276" s="25"/>
      <c r="J276" s="24"/>
    </row>
    <row r="277" spans="1:10" x14ac:dyDescent="0.25">
      <c r="A277" s="28"/>
      <c r="B277" s="29"/>
      <c r="C277" s="27"/>
      <c r="D277" s="24"/>
      <c r="E277" s="24"/>
      <c r="F277" s="24"/>
      <c r="G277" s="27"/>
      <c r="H277" s="24"/>
      <c r="I277" s="25"/>
      <c r="J277" s="24"/>
    </row>
    <row r="278" spans="1:10" x14ac:dyDescent="0.25">
      <c r="A278" s="28"/>
      <c r="B278" s="29"/>
      <c r="C278" s="27"/>
      <c r="D278" s="24"/>
      <c r="E278" s="24"/>
      <c r="F278" s="24"/>
      <c r="G278" s="27"/>
      <c r="H278" s="24"/>
      <c r="I278" s="25"/>
      <c r="J278" s="24"/>
    </row>
    <row r="279" spans="1:10" x14ac:dyDescent="0.25">
      <c r="A279" s="28"/>
      <c r="B279" s="29"/>
      <c r="C279" s="27"/>
      <c r="D279" s="24"/>
      <c r="E279" s="24"/>
      <c r="F279" s="24"/>
      <c r="G279" s="27"/>
      <c r="H279" s="24"/>
      <c r="I279" s="25"/>
      <c r="J279" s="24"/>
    </row>
    <row r="280" spans="1:10" x14ac:dyDescent="0.25">
      <c r="A280" s="28"/>
      <c r="B280" s="29"/>
      <c r="C280" s="27"/>
      <c r="D280" s="24"/>
      <c r="E280" s="24"/>
      <c r="F280" s="24"/>
      <c r="G280" s="27"/>
      <c r="H280" s="24"/>
      <c r="I280" s="25"/>
      <c r="J280" s="24"/>
    </row>
    <row r="281" spans="1:10" x14ac:dyDescent="0.25">
      <c r="A281" s="28"/>
      <c r="B281" s="29"/>
      <c r="C281" s="27"/>
      <c r="D281" s="24"/>
      <c r="E281" s="24"/>
      <c r="F281" s="24"/>
      <c r="G281" s="27"/>
      <c r="H281" s="24"/>
      <c r="I281" s="25"/>
      <c r="J281" s="24"/>
    </row>
    <row r="282" spans="1:10" x14ac:dyDescent="0.25">
      <c r="A282" s="28"/>
      <c r="B282" s="29"/>
      <c r="C282" s="27"/>
      <c r="D282" s="24"/>
      <c r="E282" s="24"/>
      <c r="F282" s="24"/>
      <c r="G282" s="27"/>
      <c r="H282" s="24"/>
      <c r="I282" s="25"/>
      <c r="J282" s="24"/>
    </row>
    <row r="283" spans="1:10" x14ac:dyDescent="0.25">
      <c r="A283" s="28"/>
      <c r="B283" s="29"/>
      <c r="C283" s="27"/>
      <c r="D283" s="24"/>
      <c r="E283" s="24"/>
      <c r="F283" s="24"/>
      <c r="G283" s="27"/>
      <c r="H283" s="24"/>
      <c r="I283" s="25"/>
      <c r="J283" s="24"/>
    </row>
    <row r="284" spans="1:10" x14ac:dyDescent="0.25">
      <c r="A284" s="28"/>
      <c r="B284" s="29"/>
      <c r="C284" s="27"/>
      <c r="D284" s="24"/>
      <c r="E284" s="24"/>
      <c r="F284" s="24"/>
      <c r="G284" s="27"/>
      <c r="H284" s="24"/>
      <c r="I284" s="25"/>
      <c r="J284" s="24"/>
    </row>
    <row r="285" spans="1:10" x14ac:dyDescent="0.25">
      <c r="A285" s="28"/>
      <c r="B285" s="29"/>
      <c r="C285" s="27"/>
      <c r="D285" s="24"/>
      <c r="E285" s="24"/>
      <c r="F285" s="24"/>
      <c r="G285" s="27"/>
      <c r="H285" s="24"/>
      <c r="I285" s="25"/>
      <c r="J285" s="24"/>
    </row>
    <row r="286" spans="1:10" x14ac:dyDescent="0.25">
      <c r="A286" s="28"/>
      <c r="B286" s="29"/>
      <c r="C286" s="27"/>
      <c r="D286" s="24"/>
      <c r="E286" s="24"/>
      <c r="F286" s="24"/>
      <c r="G286" s="27"/>
      <c r="H286" s="24"/>
      <c r="I286" s="25"/>
      <c r="J286" s="24"/>
    </row>
    <row r="287" spans="1:10" x14ac:dyDescent="0.25">
      <c r="A287" s="28"/>
      <c r="B287" s="29"/>
      <c r="C287" s="27"/>
      <c r="D287" s="24"/>
      <c r="E287" s="24"/>
      <c r="F287" s="24"/>
      <c r="G287" s="27"/>
      <c r="H287" s="24"/>
      <c r="I287" s="25"/>
      <c r="J287" s="24"/>
    </row>
    <row r="288" spans="1:10" x14ac:dyDescent="0.25">
      <c r="A288" s="28"/>
      <c r="B288" s="29"/>
      <c r="C288" s="27"/>
      <c r="D288" s="24"/>
      <c r="E288" s="24"/>
      <c r="F288" s="24"/>
      <c r="G288" s="27"/>
      <c r="H288" s="24"/>
      <c r="I288" s="25"/>
      <c r="J288" s="24"/>
    </row>
    <row r="289" spans="1:10" x14ac:dyDescent="0.25">
      <c r="A289" s="28"/>
      <c r="B289" s="29"/>
      <c r="C289" s="27"/>
      <c r="D289" s="24"/>
      <c r="E289" s="24"/>
      <c r="F289" s="24"/>
      <c r="G289" s="27"/>
      <c r="H289" s="24"/>
      <c r="I289" s="25"/>
      <c r="J289" s="24"/>
    </row>
    <row r="290" spans="1:10" x14ac:dyDescent="0.25">
      <c r="A290" s="28"/>
      <c r="B290" s="29"/>
      <c r="C290" s="27"/>
      <c r="D290" s="24"/>
      <c r="E290" s="24"/>
      <c r="F290" s="24"/>
      <c r="G290" s="27"/>
      <c r="H290" s="24"/>
      <c r="I290" s="25"/>
      <c r="J290" s="24"/>
    </row>
    <row r="291" spans="1:10" x14ac:dyDescent="0.25">
      <c r="A291" s="28"/>
      <c r="B291" s="29"/>
      <c r="C291" s="27"/>
      <c r="D291" s="24"/>
      <c r="E291" s="24"/>
      <c r="F291" s="24"/>
      <c r="G291" s="27"/>
      <c r="H291" s="24"/>
      <c r="I291" s="25"/>
      <c r="J291" s="24"/>
    </row>
    <row r="292" spans="1:10" x14ac:dyDescent="0.25">
      <c r="A292" s="28"/>
      <c r="B292" s="29"/>
      <c r="C292" s="27"/>
      <c r="D292" s="24"/>
      <c r="E292" s="24"/>
      <c r="F292" s="24"/>
      <c r="G292" s="27"/>
      <c r="H292" s="24"/>
      <c r="I292" s="25"/>
      <c r="J292" s="24"/>
    </row>
    <row r="293" spans="1:10" x14ac:dyDescent="0.25">
      <c r="A293" s="28"/>
      <c r="B293" s="29"/>
      <c r="C293" s="27"/>
      <c r="D293" s="24"/>
      <c r="E293" s="24"/>
      <c r="F293" s="24"/>
      <c r="G293" s="27"/>
      <c r="H293" s="24"/>
      <c r="I293" s="25"/>
      <c r="J293" s="24"/>
    </row>
    <row r="294" spans="1:10" x14ac:dyDescent="0.25">
      <c r="A294" s="28"/>
      <c r="B294" s="29"/>
      <c r="C294" s="27"/>
      <c r="D294" s="24"/>
      <c r="E294" s="24"/>
      <c r="F294" s="24"/>
      <c r="G294" s="27"/>
      <c r="H294" s="24"/>
      <c r="I294" s="25"/>
      <c r="J294" s="24"/>
    </row>
    <row r="295" spans="1:10" x14ac:dyDescent="0.25">
      <c r="A295" s="28"/>
      <c r="B295" s="29"/>
      <c r="C295" s="27"/>
      <c r="D295" s="24"/>
      <c r="E295" s="24"/>
      <c r="F295" s="24"/>
      <c r="G295" s="27"/>
      <c r="H295" s="24"/>
      <c r="I295" s="25"/>
      <c r="J295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TBL_SCREEN_CONTROLS_MAP_2!$A:$A</xm:f>
          </x14:formula1>
          <xm:sqref>D2:D3 D168:D172 D174:D182 D205:D206</xm:sqref>
        </x14:dataValidation>
        <x14:dataValidation type="list" allowBlank="1" showInputMessage="1" showErrorMessage="1">
          <x14:formula1>
            <xm:f>TBL_Keywords!A:A</xm:f>
          </x14:formula1>
          <xm:sqref>F168:F182</xm:sqref>
        </x14:dataValidation>
        <x14:dataValidation type="list" allowBlank="1" showInputMessage="1" showErrorMessage="1">
          <x14:formula1>
            <xm:f>TBL_Keywords!A:A</xm:f>
          </x14:formula1>
          <xm:sqref>F205:F295</xm:sqref>
        </x14:dataValidation>
        <x14:dataValidation type="list" allowBlank="1" showInputMessage="1" showErrorMessage="1">
          <x14:formula1>
            <xm:f>TBL_Keywords!A:A</xm:f>
          </x14:formula1>
          <xm:sqref>F2:F3</xm:sqref>
        </x14:dataValidation>
        <x14:dataValidation type="list" allowBlank="1" showInputMessage="1" showErrorMessage="1">
          <x14:formula1>
            <xm:f>OFFSET(TBL_SCREEN_CONTROLS_MAP_2!$B$1,MATCH($D205,TBL_SCREEN_CONTROLS_MAP_2!A:A,0)-1,,,COUNTIF(OFFSET(TBL_SCREEN_CONTROLS_MAP_2!$B$1,MATCH($D205,TBL_SCREEN_CONTROLS_MAP_2!A:A,0)-1,,1,20),"?*"))</xm:f>
          </x14:formula1>
          <xm:sqref>E205:E206</xm:sqref>
        </x14:dataValidation>
        <x14:dataValidation type="list" allowBlank="1" showInputMessage="1" showErrorMessage="1">
          <x14:formula1>
            <xm:f>OFFSET(TBL_SCREEN_CONTROLS_MAP_2!$B$1,MATCH($D168,TBL_SCREEN_CONTROLS_MAP_2!A:A,0)-1,,,COUNTIF(OFFSET(TBL_SCREEN_CONTROLS_MAP_2!$B$1,MATCH($D168,TBL_SCREEN_CONTROLS_MAP_2!A:A,0)-1,,1,20),"?*"))</xm:f>
          </x14:formula1>
          <xm:sqref>E168:E172</xm:sqref>
        </x14:dataValidation>
        <x14:dataValidation type="list" allowBlank="1" showInputMessage="1" showErrorMessage="1">
          <x14:formula1>
            <xm:f>OFFSET(TBL_SCREEN_CONTROLS_MAP_2!$B$1,MATCH($D174,TBL_SCREEN_CONTROLS_MAP_2!A:A,0)-1,,,COUNTIF(OFFSET(TBL_SCREEN_CONTROLS_MAP_2!$B$1,MATCH($D174,TBL_SCREEN_CONTROLS_MAP_2!A:A,0)-1,,1,20),"?*"))</xm:f>
          </x14:formula1>
          <xm:sqref>E174:E182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1093</v>
      </c>
      <c r="BN1" t="s">
        <v>1094</v>
      </c>
      <c r="BO1" t="s">
        <v>1095</v>
      </c>
      <c r="BP1" t="s">
        <v>1096</v>
      </c>
      <c r="BQ1" t="s">
        <v>1097</v>
      </c>
      <c r="BR1" t="s">
        <v>1098</v>
      </c>
      <c r="BS1" t="s">
        <v>1099</v>
      </c>
      <c r="BT1" t="s">
        <v>1100</v>
      </c>
      <c r="BU1" t="s">
        <v>1101</v>
      </c>
      <c r="BV1" t="s">
        <v>1102</v>
      </c>
      <c r="BW1" t="s">
        <v>1103</v>
      </c>
      <c r="BX1" t="s">
        <v>1104</v>
      </c>
      <c r="BY1" t="s">
        <v>1105</v>
      </c>
      <c r="BZ1" t="s">
        <v>1106</v>
      </c>
      <c r="CA1" t="s">
        <v>1107</v>
      </c>
      <c r="CB1" t="s">
        <v>1108</v>
      </c>
      <c r="CC1" t="s">
        <v>1109</v>
      </c>
      <c r="CD1" t="s">
        <v>1110</v>
      </c>
      <c r="CE1" t="s">
        <v>1111</v>
      </c>
      <c r="CF1" t="s">
        <v>1112</v>
      </c>
      <c r="CG1" t="s">
        <v>1113</v>
      </c>
      <c r="CH1" t="s">
        <v>1114</v>
      </c>
      <c r="CI1" t="s">
        <v>1115</v>
      </c>
      <c r="CJ1" t="s">
        <v>1116</v>
      </c>
      <c r="CK1" t="s">
        <v>1117</v>
      </c>
      <c r="CL1" t="s">
        <v>1118</v>
      </c>
      <c r="CM1" t="s">
        <v>1119</v>
      </c>
      <c r="CN1" t="s">
        <v>1120</v>
      </c>
      <c r="CO1" t="s">
        <v>1121</v>
      </c>
      <c r="CP1" t="s">
        <v>1122</v>
      </c>
      <c r="CQ1" t="s">
        <v>1123</v>
      </c>
      <c r="CR1" t="s">
        <v>1124</v>
      </c>
      <c r="CS1" t="s">
        <v>1125</v>
      </c>
      <c r="CT1" t="s">
        <v>1126</v>
      </c>
      <c r="CU1" t="s">
        <v>1127</v>
      </c>
      <c r="CV1" t="s">
        <v>1128</v>
      </c>
      <c r="CW1" t="s">
        <v>1129</v>
      </c>
      <c r="CX1" t="s">
        <v>1130</v>
      </c>
      <c r="CY1" t="s">
        <v>1131</v>
      </c>
      <c r="CZ1" t="s">
        <v>1132</v>
      </c>
      <c r="DA1" t="s">
        <v>1133</v>
      </c>
      <c r="DB1" t="s">
        <v>1134</v>
      </c>
      <c r="DC1" t="s">
        <v>1135</v>
      </c>
      <c r="DD1" t="s">
        <v>1136</v>
      </c>
      <c r="DE1" t="s">
        <v>1137</v>
      </c>
      <c r="DF1" t="s">
        <v>1138</v>
      </c>
      <c r="DG1" t="s">
        <v>1139</v>
      </c>
      <c r="DH1" t="s">
        <v>1140</v>
      </c>
      <c r="DI1" t="s">
        <v>1141</v>
      </c>
      <c r="DJ1" t="s">
        <v>1142</v>
      </c>
      <c r="DK1" t="s">
        <v>1143</v>
      </c>
      <c r="DL1" t="s">
        <v>1144</v>
      </c>
      <c r="DM1" t="s">
        <v>1145</v>
      </c>
      <c r="DN1" t="s">
        <v>1146</v>
      </c>
      <c r="DO1" t="s">
        <v>2316</v>
      </c>
      <c r="DP1" t="s">
        <v>2317</v>
      </c>
      <c r="DQ1" t="s">
        <v>3578</v>
      </c>
    </row>
    <row r="2" spans="1:121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2318</v>
      </c>
      <c r="H2" t="s">
        <v>2319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6" t="s">
        <v>81</v>
      </c>
      <c r="DP2" s="26" t="s">
        <v>81</v>
      </c>
      <c r="DQ2" s="26" t="s">
        <v>81</v>
      </c>
    </row>
    <row r="3" spans="1:121" x14ac:dyDescent="0.25">
      <c r="A3" t="s">
        <v>2320</v>
      </c>
      <c r="B3" t="s">
        <v>2321</v>
      </c>
      <c r="C3" t="s">
        <v>2322</v>
      </c>
      <c r="D3" t="s">
        <v>2323</v>
      </c>
      <c r="E3" t="s">
        <v>2324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6" t="s">
        <v>81</v>
      </c>
      <c r="DP3" s="26" t="s">
        <v>81</v>
      </c>
      <c r="DQ3" s="26" t="s">
        <v>81</v>
      </c>
    </row>
    <row r="4" spans="1:121" x14ac:dyDescent="0.25">
      <c r="A4" t="s">
        <v>85</v>
      </c>
      <c r="B4" t="s">
        <v>76</v>
      </c>
      <c r="C4" t="s">
        <v>77</v>
      </c>
      <c r="D4" t="s">
        <v>1787</v>
      </c>
      <c r="E4" t="s">
        <v>2325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6" t="s">
        <v>81</v>
      </c>
      <c r="DP4" s="26" t="s">
        <v>81</v>
      </c>
      <c r="DQ4" s="26" t="s">
        <v>81</v>
      </c>
    </row>
    <row r="5" spans="1:121" x14ac:dyDescent="0.25">
      <c r="A5" t="s">
        <v>2326</v>
      </c>
      <c r="B5" t="s">
        <v>2327</v>
      </c>
      <c r="C5" t="s">
        <v>2328</v>
      </c>
      <c r="D5" t="s">
        <v>2329</v>
      </c>
      <c r="E5" t="s">
        <v>2330</v>
      </c>
      <c r="F5" t="s">
        <v>2331</v>
      </c>
      <c r="G5" t="s">
        <v>2332</v>
      </c>
      <c r="H5" t="s">
        <v>2333</v>
      </c>
      <c r="I5" t="s">
        <v>2334</v>
      </c>
      <c r="J5" t="s">
        <v>2335</v>
      </c>
      <c r="K5" t="s">
        <v>2336</v>
      </c>
      <c r="L5" t="s">
        <v>2337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6" t="s">
        <v>81</v>
      </c>
      <c r="DP5" s="26" t="s">
        <v>81</v>
      </c>
      <c r="DQ5" s="26" t="s">
        <v>81</v>
      </c>
    </row>
    <row r="6" spans="1:121" x14ac:dyDescent="0.25">
      <c r="A6" t="s">
        <v>2338</v>
      </c>
      <c r="B6" t="s">
        <v>110</v>
      </c>
      <c r="C6" t="s">
        <v>2339</v>
      </c>
      <c r="D6" t="s">
        <v>2340</v>
      </c>
      <c r="E6" t="s">
        <v>2341</v>
      </c>
      <c r="F6" t="s">
        <v>2342</v>
      </c>
      <c r="G6" t="s">
        <v>2343</v>
      </c>
      <c r="H6" t="s">
        <v>2344</v>
      </c>
      <c r="I6" t="s">
        <v>2345</v>
      </c>
      <c r="J6" t="s">
        <v>2346</v>
      </c>
      <c r="K6" t="s">
        <v>2347</v>
      </c>
      <c r="L6" t="s">
        <v>2348</v>
      </c>
      <c r="M6" t="s">
        <v>2349</v>
      </c>
      <c r="N6" t="s">
        <v>2350</v>
      </c>
      <c r="O6" t="s">
        <v>2351</v>
      </c>
      <c r="P6" t="s">
        <v>2352</v>
      </c>
      <c r="Q6" t="s">
        <v>2353</v>
      </c>
      <c r="R6" t="s">
        <v>2354</v>
      </c>
      <c r="S6" t="s">
        <v>2355</v>
      </c>
      <c r="T6" t="s">
        <v>2356</v>
      </c>
      <c r="U6" t="s">
        <v>2357</v>
      </c>
      <c r="V6" t="s">
        <v>2358</v>
      </c>
      <c r="W6" t="s">
        <v>2359</v>
      </c>
      <c r="X6" t="s">
        <v>2360</v>
      </c>
      <c r="Y6" t="s">
        <v>76</v>
      </c>
      <c r="Z6" t="s">
        <v>3579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6" t="s">
        <v>81</v>
      </c>
      <c r="DP6" s="26" t="s">
        <v>81</v>
      </c>
      <c r="DQ6" s="26" t="s">
        <v>81</v>
      </c>
    </row>
    <row r="7" spans="1:121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6" t="s">
        <v>81</v>
      </c>
      <c r="DP7" s="26" t="s">
        <v>81</v>
      </c>
      <c r="DQ7" s="26" t="s">
        <v>81</v>
      </c>
    </row>
    <row r="8" spans="1:121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6" t="s">
        <v>81</v>
      </c>
      <c r="DP8" s="26" t="s">
        <v>81</v>
      </c>
      <c r="DQ8" s="26" t="s">
        <v>81</v>
      </c>
    </row>
    <row r="9" spans="1:121" x14ac:dyDescent="0.25">
      <c r="A9" t="s">
        <v>892</v>
      </c>
      <c r="B9">
        <v>0</v>
      </c>
      <c r="C9" t="s">
        <v>423</v>
      </c>
      <c r="D9" t="s">
        <v>424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6" t="s">
        <v>81</v>
      </c>
      <c r="DP9" s="26" t="s">
        <v>81</v>
      </c>
      <c r="DQ9" s="26" t="s">
        <v>81</v>
      </c>
    </row>
    <row r="10" spans="1:121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893</v>
      </c>
      <c r="T10" t="s">
        <v>894</v>
      </c>
      <c r="U10" t="s">
        <v>895</v>
      </c>
      <c r="V10" t="s">
        <v>896</v>
      </c>
      <c r="W10" t="s">
        <v>897</v>
      </c>
      <c r="X10" t="s">
        <v>118</v>
      </c>
      <c r="Y10" t="s">
        <v>119</v>
      </c>
      <c r="Z10" t="s">
        <v>120</v>
      </c>
      <c r="AA10" t="s">
        <v>898</v>
      </c>
      <c r="AB10" t="s">
        <v>899</v>
      </c>
      <c r="AC10" t="s">
        <v>900</v>
      </c>
      <c r="AD10" t="s">
        <v>901</v>
      </c>
      <c r="AE10" t="s">
        <v>902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2361</v>
      </c>
      <c r="AO10" t="s">
        <v>2362</v>
      </c>
      <c r="AP10" t="s">
        <v>2363</v>
      </c>
      <c r="AQ10" t="s">
        <v>2364</v>
      </c>
      <c r="AR10" t="s">
        <v>2365</v>
      </c>
      <c r="AS10" t="s">
        <v>2366</v>
      </c>
      <c r="AT10" t="s">
        <v>2367</v>
      </c>
      <c r="AU10" t="s">
        <v>2368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6" t="s">
        <v>81</v>
      </c>
      <c r="DP10" s="26" t="s">
        <v>81</v>
      </c>
      <c r="DQ10" s="26" t="s">
        <v>81</v>
      </c>
    </row>
    <row r="11" spans="1:121" x14ac:dyDescent="0.25">
      <c r="A11" t="s">
        <v>903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6" t="s">
        <v>81</v>
      </c>
      <c r="DP11" s="26" t="s">
        <v>81</v>
      </c>
      <c r="DQ11" s="26" t="s">
        <v>81</v>
      </c>
    </row>
    <row r="12" spans="1:121" x14ac:dyDescent="0.25">
      <c r="A12" t="s">
        <v>904</v>
      </c>
      <c r="B12">
        <v>0</v>
      </c>
      <c r="C12" t="s">
        <v>423</v>
      </c>
      <c r="D12" t="s">
        <v>424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6" t="s">
        <v>81</v>
      </c>
      <c r="DP12" s="26" t="s">
        <v>81</v>
      </c>
      <c r="DQ12" s="26" t="s">
        <v>81</v>
      </c>
    </row>
    <row r="13" spans="1:121" x14ac:dyDescent="0.25">
      <c r="A13" t="s">
        <v>127</v>
      </c>
      <c r="B13" t="s">
        <v>76</v>
      </c>
      <c r="C13" t="s">
        <v>77</v>
      </c>
      <c r="D13" t="s">
        <v>2369</v>
      </c>
      <c r="E13" t="s">
        <v>2370</v>
      </c>
      <c r="F13" t="s">
        <v>2371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6" t="s">
        <v>81</v>
      </c>
      <c r="DP13" s="26" t="s">
        <v>81</v>
      </c>
      <c r="DQ13" s="26" t="s">
        <v>81</v>
      </c>
    </row>
    <row r="14" spans="1:121" x14ac:dyDescent="0.25">
      <c r="A14" t="s">
        <v>905</v>
      </c>
      <c r="B14">
        <v>0</v>
      </c>
      <c r="C14" t="s">
        <v>76</v>
      </c>
      <c r="D14" t="s">
        <v>1046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6" t="s">
        <v>81</v>
      </c>
      <c r="DP14" s="26" t="s">
        <v>81</v>
      </c>
      <c r="DQ14" s="26" t="s">
        <v>81</v>
      </c>
    </row>
    <row r="15" spans="1:121" x14ac:dyDescent="0.25">
      <c r="A15" t="s">
        <v>906</v>
      </c>
      <c r="B15">
        <v>0</v>
      </c>
      <c r="C15" t="s">
        <v>423</v>
      </c>
      <c r="D15" t="s">
        <v>424</v>
      </c>
      <c r="E15" t="s">
        <v>1046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6" t="s">
        <v>81</v>
      </c>
      <c r="DP15" s="26" t="s">
        <v>81</v>
      </c>
      <c r="DQ15" s="26" t="s">
        <v>81</v>
      </c>
    </row>
    <row r="16" spans="1:121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6" t="s">
        <v>81</v>
      </c>
      <c r="DP16" s="26" t="s">
        <v>81</v>
      </c>
      <c r="DQ16" s="26" t="s">
        <v>81</v>
      </c>
    </row>
    <row r="17" spans="1:121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6" t="s">
        <v>81</v>
      </c>
      <c r="DP17" s="26" t="s">
        <v>81</v>
      </c>
      <c r="DQ17" s="26" t="s">
        <v>81</v>
      </c>
    </row>
    <row r="18" spans="1:121" x14ac:dyDescent="0.25">
      <c r="A18" t="s">
        <v>137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6" t="s">
        <v>81</v>
      </c>
      <c r="DP18" s="26" t="s">
        <v>81</v>
      </c>
      <c r="DQ18" s="26" t="s">
        <v>81</v>
      </c>
    </row>
    <row r="19" spans="1:121" x14ac:dyDescent="0.25">
      <c r="A19" t="s">
        <v>2372</v>
      </c>
      <c r="B19" t="s">
        <v>643</v>
      </c>
      <c r="C19" t="s">
        <v>76</v>
      </c>
      <c r="D19" t="s">
        <v>2373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6" t="s">
        <v>81</v>
      </c>
      <c r="DP19" s="26" t="s">
        <v>81</v>
      </c>
      <c r="DQ19" s="26" t="s">
        <v>81</v>
      </c>
    </row>
    <row r="20" spans="1:121" x14ac:dyDescent="0.25">
      <c r="A20" t="s">
        <v>138</v>
      </c>
      <c r="B20">
        <v>0</v>
      </c>
      <c r="C20" t="s">
        <v>139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6" t="s">
        <v>81</v>
      </c>
      <c r="DP20" s="26" t="s">
        <v>81</v>
      </c>
      <c r="DQ20" s="26" t="s">
        <v>81</v>
      </c>
    </row>
    <row r="21" spans="1:121" x14ac:dyDescent="0.25">
      <c r="A21" t="s">
        <v>140</v>
      </c>
      <c r="B21" t="s">
        <v>141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6" t="s">
        <v>81</v>
      </c>
      <c r="DP21" s="26" t="s">
        <v>81</v>
      </c>
      <c r="DQ21" s="26" t="s">
        <v>81</v>
      </c>
    </row>
    <row r="22" spans="1:121" x14ac:dyDescent="0.25">
      <c r="A22" t="s">
        <v>142</v>
      </c>
      <c r="B22">
        <v>0</v>
      </c>
      <c r="C22" t="s">
        <v>143</v>
      </c>
      <c r="D22" t="s">
        <v>144</v>
      </c>
      <c r="E22" t="s">
        <v>76</v>
      </c>
      <c r="F22" t="s">
        <v>77</v>
      </c>
      <c r="G22" t="s">
        <v>145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6" t="s">
        <v>81</v>
      </c>
      <c r="DP22" s="26" t="s">
        <v>81</v>
      </c>
      <c r="DQ22" s="26" t="s">
        <v>81</v>
      </c>
    </row>
    <row r="23" spans="1:121" x14ac:dyDescent="0.25">
      <c r="A23" t="s">
        <v>146</v>
      </c>
      <c r="B23" t="s">
        <v>147</v>
      </c>
      <c r="C23" t="s">
        <v>148</v>
      </c>
      <c r="D23" t="s">
        <v>88</v>
      </c>
      <c r="E23" t="s">
        <v>90</v>
      </c>
      <c r="F23" t="s">
        <v>2374</v>
      </c>
      <c r="G23" t="s">
        <v>2375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6" t="s">
        <v>81</v>
      </c>
      <c r="DP23" s="26" t="s">
        <v>81</v>
      </c>
      <c r="DQ23" s="26" t="s">
        <v>81</v>
      </c>
    </row>
    <row r="24" spans="1:121" x14ac:dyDescent="0.25">
      <c r="A24" t="s">
        <v>149</v>
      </c>
      <c r="B24" t="s">
        <v>147</v>
      </c>
      <c r="C24" t="s">
        <v>150</v>
      </c>
      <c r="D24" t="s">
        <v>151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 t="s">
        <v>157</v>
      </c>
      <c r="K24" t="s">
        <v>158</v>
      </c>
      <c r="L24" t="s">
        <v>159</v>
      </c>
      <c r="M24" t="s">
        <v>160</v>
      </c>
      <c r="N24" t="s">
        <v>161</v>
      </c>
      <c r="O24" t="s">
        <v>162</v>
      </c>
      <c r="P24" t="s">
        <v>163</v>
      </c>
      <c r="Q24" t="s">
        <v>164</v>
      </c>
      <c r="R24" t="s">
        <v>148</v>
      </c>
      <c r="S24" t="s">
        <v>2376</v>
      </c>
      <c r="T24" t="s">
        <v>1046</v>
      </c>
      <c r="U24" t="s">
        <v>423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6" t="s">
        <v>81</v>
      </c>
      <c r="DP24" s="26" t="s">
        <v>81</v>
      </c>
      <c r="DQ24" s="26" t="s">
        <v>81</v>
      </c>
    </row>
    <row r="25" spans="1:121" x14ac:dyDescent="0.25">
      <c r="A25" t="s">
        <v>165</v>
      </c>
      <c r="B25" t="s">
        <v>147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6" t="s">
        <v>81</v>
      </c>
      <c r="DP25" s="26" t="s">
        <v>81</v>
      </c>
      <c r="DQ25" s="26" t="s">
        <v>81</v>
      </c>
    </row>
    <row r="26" spans="1:121" x14ac:dyDescent="0.25">
      <c r="A26" t="s">
        <v>166</v>
      </c>
      <c r="B26" t="s">
        <v>167</v>
      </c>
      <c r="C26" t="s">
        <v>168</v>
      </c>
      <c r="D26" t="s">
        <v>169</v>
      </c>
      <c r="E26" t="s">
        <v>170</v>
      </c>
      <c r="F26" t="s">
        <v>171</v>
      </c>
      <c r="G26" t="s">
        <v>172</v>
      </c>
      <c r="H26" t="s">
        <v>173</v>
      </c>
      <c r="I26" t="s">
        <v>174</v>
      </c>
      <c r="J26" t="s">
        <v>175</v>
      </c>
      <c r="K26" t="s">
        <v>176</v>
      </c>
      <c r="L26" t="s">
        <v>117</v>
      </c>
      <c r="M26" t="s">
        <v>177</v>
      </c>
      <c r="N26" t="s">
        <v>178</v>
      </c>
      <c r="O26" t="s">
        <v>76</v>
      </c>
      <c r="P26" t="s">
        <v>77</v>
      </c>
      <c r="Q26" t="s">
        <v>179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6" t="s">
        <v>81</v>
      </c>
      <c r="DP26" s="26" t="s">
        <v>81</v>
      </c>
      <c r="DQ26" s="26" t="s">
        <v>81</v>
      </c>
    </row>
    <row r="27" spans="1:121" x14ac:dyDescent="0.25">
      <c r="A27" t="s">
        <v>180</v>
      </c>
      <c r="B27" t="s">
        <v>181</v>
      </c>
      <c r="C27" t="s">
        <v>182</v>
      </c>
      <c r="D27" t="s">
        <v>173</v>
      </c>
      <c r="E27" t="s">
        <v>183</v>
      </c>
      <c r="F27" t="s">
        <v>176</v>
      </c>
      <c r="G27" t="s">
        <v>177</v>
      </c>
      <c r="H27" t="s">
        <v>184</v>
      </c>
      <c r="I27" t="s">
        <v>185</v>
      </c>
      <c r="J27" t="s">
        <v>186</v>
      </c>
      <c r="K27" t="s">
        <v>187</v>
      </c>
      <c r="L27" t="s">
        <v>188</v>
      </c>
      <c r="M27" t="s">
        <v>189</v>
      </c>
      <c r="N27" t="s">
        <v>190</v>
      </c>
      <c r="O27" t="s">
        <v>191</v>
      </c>
      <c r="P27" t="s">
        <v>192</v>
      </c>
      <c r="Q27" t="s">
        <v>193</v>
      </c>
      <c r="R27" t="s">
        <v>194</v>
      </c>
      <c r="S27" t="s">
        <v>195</v>
      </c>
      <c r="T27" t="s">
        <v>196</v>
      </c>
      <c r="U27" t="s">
        <v>197</v>
      </c>
      <c r="V27" t="s">
        <v>198</v>
      </c>
      <c r="W27" t="s">
        <v>199</v>
      </c>
      <c r="X27" t="s">
        <v>200</v>
      </c>
      <c r="Y27" t="s">
        <v>201</v>
      </c>
      <c r="Z27" t="s">
        <v>202</v>
      </c>
      <c r="AA27" t="s">
        <v>203</v>
      </c>
      <c r="AB27" t="s">
        <v>204</v>
      </c>
      <c r="AC27" t="s">
        <v>205</v>
      </c>
      <c r="AD27" t="s">
        <v>206</v>
      </c>
      <c r="AE27" t="s">
        <v>207</v>
      </c>
      <c r="AF27" t="s">
        <v>208</v>
      </c>
      <c r="AG27" t="s">
        <v>209</v>
      </c>
      <c r="AH27" t="s">
        <v>210</v>
      </c>
      <c r="AI27" t="s">
        <v>211</v>
      </c>
      <c r="AJ27" t="s">
        <v>212</v>
      </c>
      <c r="AK27" t="s">
        <v>213</v>
      </c>
      <c r="AL27" t="s">
        <v>214</v>
      </c>
      <c r="AM27" t="s">
        <v>215</v>
      </c>
      <c r="AN27" t="s">
        <v>216</v>
      </c>
      <c r="AO27" t="s">
        <v>217</v>
      </c>
      <c r="AP27" t="s">
        <v>218</v>
      </c>
      <c r="AQ27" t="s">
        <v>219</v>
      </c>
      <c r="AR27" t="s">
        <v>220</v>
      </c>
      <c r="AS27" t="s">
        <v>221</v>
      </c>
      <c r="AT27" t="s">
        <v>222</v>
      </c>
      <c r="AU27" t="s">
        <v>223</v>
      </c>
      <c r="AV27" t="s">
        <v>224</v>
      </c>
      <c r="AW27" t="s">
        <v>225</v>
      </c>
      <c r="AX27" t="s">
        <v>226</v>
      </c>
      <c r="AY27" t="s">
        <v>227</v>
      </c>
      <c r="AZ27" t="s">
        <v>228</v>
      </c>
      <c r="BA27" t="s">
        <v>229</v>
      </c>
      <c r="BB27" t="s">
        <v>76</v>
      </c>
      <c r="BC27" t="s">
        <v>77</v>
      </c>
      <c r="BD27" t="s">
        <v>230</v>
      </c>
      <c r="BE27" t="s">
        <v>231</v>
      </c>
      <c r="BF27" t="s">
        <v>232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6" t="s">
        <v>81</v>
      </c>
      <c r="DP27" s="26" t="s">
        <v>81</v>
      </c>
      <c r="DQ27" s="26" t="s">
        <v>81</v>
      </c>
    </row>
    <row r="28" spans="1:121" x14ac:dyDescent="0.25">
      <c r="A28" t="s">
        <v>2377</v>
      </c>
      <c r="B28" t="s">
        <v>233</v>
      </c>
      <c r="C28" t="s">
        <v>234</v>
      </c>
      <c r="D28" t="s">
        <v>235</v>
      </c>
      <c r="E28" t="s">
        <v>236</v>
      </c>
      <c r="F28" t="s">
        <v>237</v>
      </c>
      <c r="G28" t="s">
        <v>117</v>
      </c>
      <c r="H28" t="s">
        <v>238</v>
      </c>
      <c r="I28" t="s">
        <v>239</v>
      </c>
      <c r="J28" t="s">
        <v>240</v>
      </c>
      <c r="K28" t="s">
        <v>241</v>
      </c>
      <c r="L28" t="s">
        <v>242</v>
      </c>
      <c r="M28" t="s">
        <v>243</v>
      </c>
      <c r="N28" t="s">
        <v>244</v>
      </c>
      <c r="O28" t="s">
        <v>245</v>
      </c>
      <c r="P28" t="s">
        <v>246</v>
      </c>
      <c r="Q28" t="s">
        <v>247</v>
      </c>
      <c r="R28" t="s">
        <v>248</v>
      </c>
      <c r="S28" t="s">
        <v>76</v>
      </c>
      <c r="T28" t="s">
        <v>77</v>
      </c>
      <c r="U28" t="s">
        <v>3580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6" t="s">
        <v>81</v>
      </c>
      <c r="DP28" s="26" t="s">
        <v>81</v>
      </c>
      <c r="DQ28" s="26" t="s">
        <v>81</v>
      </c>
    </row>
    <row r="29" spans="1:121" x14ac:dyDescent="0.25">
      <c r="A29" t="s">
        <v>3581</v>
      </c>
      <c r="B29" t="s">
        <v>233</v>
      </c>
      <c r="C29" t="s">
        <v>234</v>
      </c>
      <c r="D29" t="s">
        <v>235</v>
      </c>
      <c r="E29" t="s">
        <v>236</v>
      </c>
      <c r="F29" t="s">
        <v>237</v>
      </c>
      <c r="G29" t="s">
        <v>117</v>
      </c>
      <c r="H29" t="s">
        <v>238</v>
      </c>
      <c r="I29" t="s">
        <v>239</v>
      </c>
      <c r="J29" t="s">
        <v>3580</v>
      </c>
      <c r="K29" t="s">
        <v>240</v>
      </c>
      <c r="L29" t="s">
        <v>241</v>
      </c>
      <c r="M29" t="s">
        <v>242</v>
      </c>
      <c r="N29" t="s">
        <v>243</v>
      </c>
      <c r="O29" t="s">
        <v>76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6" t="s">
        <v>81</v>
      </c>
      <c r="DP29" s="26" t="s">
        <v>81</v>
      </c>
      <c r="DQ29" s="26" t="s">
        <v>81</v>
      </c>
    </row>
    <row r="30" spans="1:121" x14ac:dyDescent="0.25">
      <c r="A30" t="s">
        <v>3582</v>
      </c>
      <c r="B30" t="s">
        <v>90</v>
      </c>
      <c r="C30" t="s">
        <v>76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6" t="s">
        <v>81</v>
      </c>
      <c r="DP30" s="26" t="s">
        <v>81</v>
      </c>
      <c r="DQ30" s="26" t="s">
        <v>81</v>
      </c>
    </row>
    <row r="31" spans="1:121" x14ac:dyDescent="0.25">
      <c r="A31" t="s">
        <v>2379</v>
      </c>
      <c r="B31" t="s">
        <v>2380</v>
      </c>
      <c r="C31" t="s">
        <v>2381</v>
      </c>
      <c r="D31" t="s">
        <v>2382</v>
      </c>
      <c r="E31" t="s">
        <v>76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6" t="s">
        <v>81</v>
      </c>
      <c r="DP31" s="26" t="s">
        <v>81</v>
      </c>
      <c r="DQ31" s="26" t="s">
        <v>81</v>
      </c>
    </row>
    <row r="32" spans="1:121" x14ac:dyDescent="0.25">
      <c r="A32" t="s">
        <v>249</v>
      </c>
      <c r="B32" t="s">
        <v>250</v>
      </c>
      <c r="C32" t="s">
        <v>76</v>
      </c>
      <c r="D32" t="s">
        <v>77</v>
      </c>
      <c r="E32" t="s">
        <v>88</v>
      </c>
      <c r="F32" t="s">
        <v>90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6" t="s">
        <v>81</v>
      </c>
      <c r="DP32" s="26" t="s">
        <v>81</v>
      </c>
      <c r="DQ32" s="26" t="s">
        <v>81</v>
      </c>
    </row>
    <row r="33" spans="1:121" x14ac:dyDescent="0.25">
      <c r="A33" t="s">
        <v>251</v>
      </c>
      <c r="B33">
        <v>0</v>
      </c>
      <c r="C33" t="s">
        <v>147</v>
      </c>
      <c r="D33" t="s">
        <v>252</v>
      </c>
      <c r="E33" t="s">
        <v>253</v>
      </c>
      <c r="F33" t="s">
        <v>254</v>
      </c>
      <c r="G33" t="s">
        <v>255</v>
      </c>
      <c r="H33" t="s">
        <v>256</v>
      </c>
      <c r="I33" t="s">
        <v>257</v>
      </c>
      <c r="J33" t="s">
        <v>258</v>
      </c>
      <c r="K33" t="s">
        <v>76</v>
      </c>
      <c r="L33" t="s">
        <v>77</v>
      </c>
      <c r="M33" t="s">
        <v>259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6" t="s">
        <v>81</v>
      </c>
      <c r="DP33" s="26" t="s">
        <v>81</v>
      </c>
      <c r="DQ33" s="26" t="s">
        <v>81</v>
      </c>
    </row>
    <row r="34" spans="1:121" x14ac:dyDescent="0.25">
      <c r="A34" t="s">
        <v>260</v>
      </c>
      <c r="B34">
        <v>0</v>
      </c>
      <c r="C34" t="s">
        <v>169</v>
      </c>
      <c r="D34" t="s">
        <v>261</v>
      </c>
      <c r="E34" t="s">
        <v>262</v>
      </c>
      <c r="F34" t="s">
        <v>263</v>
      </c>
      <c r="G34" t="s">
        <v>117</v>
      </c>
      <c r="H34" t="s">
        <v>264</v>
      </c>
      <c r="I34" t="s">
        <v>194</v>
      </c>
      <c r="J34" t="s">
        <v>265</v>
      </c>
      <c r="K34" t="s">
        <v>266</v>
      </c>
      <c r="L34" t="s">
        <v>267</v>
      </c>
      <c r="M34" t="s">
        <v>268</v>
      </c>
      <c r="N34" t="s">
        <v>241</v>
      </c>
      <c r="O34" t="s">
        <v>242</v>
      </c>
      <c r="P34" t="s">
        <v>269</v>
      </c>
      <c r="Q34" t="s">
        <v>270</v>
      </c>
      <c r="R34" t="s">
        <v>76</v>
      </c>
      <c r="S34" t="s">
        <v>77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6" t="s">
        <v>81</v>
      </c>
      <c r="DP34" s="26" t="s">
        <v>81</v>
      </c>
      <c r="DQ34" s="26" t="s">
        <v>81</v>
      </c>
    </row>
    <row r="35" spans="1:121" x14ac:dyDescent="0.25">
      <c r="A35" t="s">
        <v>271</v>
      </c>
      <c r="B35">
        <v>0</v>
      </c>
      <c r="C35" t="s">
        <v>272</v>
      </c>
      <c r="D35" t="s">
        <v>76</v>
      </c>
      <c r="E35" t="s">
        <v>77</v>
      </c>
      <c r="F35" t="s">
        <v>603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6" t="s">
        <v>81</v>
      </c>
      <c r="DP35" s="26" t="s">
        <v>81</v>
      </c>
      <c r="DQ35" s="26" t="s">
        <v>81</v>
      </c>
    </row>
    <row r="36" spans="1:121" x14ac:dyDescent="0.25">
      <c r="A36" t="s">
        <v>273</v>
      </c>
      <c r="B36">
        <v>0</v>
      </c>
      <c r="C36" t="s">
        <v>274</v>
      </c>
      <c r="D36" t="s">
        <v>76</v>
      </c>
      <c r="E36" t="s">
        <v>77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6" t="s">
        <v>81</v>
      </c>
      <c r="DP36" s="26" t="s">
        <v>81</v>
      </c>
      <c r="DQ36" s="26" t="s">
        <v>81</v>
      </c>
    </row>
    <row r="37" spans="1:121" x14ac:dyDescent="0.25">
      <c r="A37" t="s">
        <v>275</v>
      </c>
      <c r="B37">
        <v>0</v>
      </c>
      <c r="C37" t="s">
        <v>76</v>
      </c>
      <c r="D37" t="s">
        <v>77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6" t="s">
        <v>81</v>
      </c>
      <c r="DP37" s="26" t="s">
        <v>81</v>
      </c>
      <c r="DQ37" s="26" t="s">
        <v>81</v>
      </c>
    </row>
    <row r="38" spans="1:121" x14ac:dyDescent="0.25">
      <c r="A38" t="s">
        <v>276</v>
      </c>
      <c r="B38">
        <v>0</v>
      </c>
      <c r="C38" t="s">
        <v>110</v>
      </c>
      <c r="D38" t="s">
        <v>277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6" t="s">
        <v>81</v>
      </c>
      <c r="DP38" s="26" t="s">
        <v>81</v>
      </c>
      <c r="DQ38" s="26" t="s">
        <v>81</v>
      </c>
    </row>
    <row r="39" spans="1:121" x14ac:dyDescent="0.25">
      <c r="A39" t="s">
        <v>278</v>
      </c>
      <c r="B39">
        <v>0</v>
      </c>
      <c r="C39" t="s">
        <v>110</v>
      </c>
      <c r="D39" t="s">
        <v>277</v>
      </c>
      <c r="E39" t="s">
        <v>76</v>
      </c>
      <c r="F39" t="s">
        <v>77</v>
      </c>
      <c r="G39" t="s">
        <v>2383</v>
      </c>
      <c r="H39" t="s">
        <v>2384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6" t="s">
        <v>81</v>
      </c>
      <c r="DP39" s="26" t="s">
        <v>81</v>
      </c>
      <c r="DQ39" s="26" t="s">
        <v>81</v>
      </c>
    </row>
    <row r="40" spans="1:121" x14ac:dyDescent="0.25">
      <c r="A40" t="s">
        <v>907</v>
      </c>
      <c r="B40">
        <v>0</v>
      </c>
      <c r="C40" t="s">
        <v>76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6" t="s">
        <v>81</v>
      </c>
      <c r="DP40" s="26" t="s">
        <v>81</v>
      </c>
      <c r="DQ40" s="26" t="s">
        <v>81</v>
      </c>
    </row>
    <row r="41" spans="1:121" x14ac:dyDescent="0.25">
      <c r="A41" t="s">
        <v>908</v>
      </c>
      <c r="B41">
        <v>0</v>
      </c>
      <c r="C41" t="s">
        <v>76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6" t="s">
        <v>81</v>
      </c>
      <c r="DP41" s="26" t="s">
        <v>81</v>
      </c>
      <c r="DQ41" s="26" t="s">
        <v>81</v>
      </c>
    </row>
    <row r="42" spans="1:121" x14ac:dyDescent="0.25">
      <c r="A42" t="s">
        <v>279</v>
      </c>
      <c r="B42">
        <v>0</v>
      </c>
      <c r="C42" t="s">
        <v>280</v>
      </c>
      <c r="D42" t="s">
        <v>281</v>
      </c>
      <c r="E42" t="s">
        <v>282</v>
      </c>
      <c r="F42" t="s">
        <v>283</v>
      </c>
      <c r="G42" t="s">
        <v>284</v>
      </c>
      <c r="H42" t="s">
        <v>285</v>
      </c>
      <c r="I42" t="s">
        <v>117</v>
      </c>
      <c r="J42" t="s">
        <v>238</v>
      </c>
      <c r="K42" t="s">
        <v>239</v>
      </c>
      <c r="L42" t="s">
        <v>2385</v>
      </c>
      <c r="M42" t="s">
        <v>286</v>
      </c>
      <c r="N42" t="s">
        <v>287</v>
      </c>
      <c r="O42" t="s">
        <v>288</v>
      </c>
      <c r="P42" t="s">
        <v>289</v>
      </c>
      <c r="Q42" t="s">
        <v>290</v>
      </c>
      <c r="R42" t="s">
        <v>241</v>
      </c>
      <c r="S42" t="s">
        <v>242</v>
      </c>
      <c r="T42" t="s">
        <v>291</v>
      </c>
      <c r="U42" t="s">
        <v>292</v>
      </c>
      <c r="V42" t="s">
        <v>293</v>
      </c>
      <c r="W42" t="s">
        <v>294</v>
      </c>
      <c r="X42" t="s">
        <v>295</v>
      </c>
      <c r="Y42" t="s">
        <v>265</v>
      </c>
      <c r="Z42" t="s">
        <v>266</v>
      </c>
      <c r="AA42" t="s">
        <v>296</v>
      </c>
      <c r="AB42" t="s">
        <v>297</v>
      </c>
      <c r="AC42" t="s">
        <v>298</v>
      </c>
      <c r="AD42" t="s">
        <v>299</v>
      </c>
      <c r="AE42" t="s">
        <v>300</v>
      </c>
      <c r="AF42" t="s">
        <v>301</v>
      </c>
      <c r="AG42" t="s">
        <v>302</v>
      </c>
      <c r="AH42" t="s">
        <v>303</v>
      </c>
      <c r="AI42" t="s">
        <v>304</v>
      </c>
      <c r="AJ42" t="s">
        <v>305</v>
      </c>
      <c r="AK42" t="s">
        <v>76</v>
      </c>
      <c r="AL42" t="s">
        <v>77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6" t="s">
        <v>81</v>
      </c>
      <c r="DP42" s="26" t="s">
        <v>81</v>
      </c>
      <c r="DQ42" s="26" t="s">
        <v>81</v>
      </c>
    </row>
    <row r="43" spans="1:121" x14ac:dyDescent="0.25">
      <c r="A43" t="s">
        <v>306</v>
      </c>
      <c r="B43">
        <v>0</v>
      </c>
      <c r="C43" t="s">
        <v>307</v>
      </c>
      <c r="D43" t="s">
        <v>308</v>
      </c>
      <c r="E43" t="s">
        <v>76</v>
      </c>
      <c r="F43" t="s">
        <v>77</v>
      </c>
      <c r="G43" t="s">
        <v>309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6" t="s">
        <v>81</v>
      </c>
      <c r="DP43" s="26" t="s">
        <v>81</v>
      </c>
      <c r="DQ43" s="26" t="s">
        <v>81</v>
      </c>
    </row>
    <row r="44" spans="1:121" x14ac:dyDescent="0.25">
      <c r="A44" t="s">
        <v>310</v>
      </c>
      <c r="B44">
        <v>0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6" t="s">
        <v>81</v>
      </c>
      <c r="DP44" s="26" t="s">
        <v>81</v>
      </c>
      <c r="DQ44" s="26" t="s">
        <v>81</v>
      </c>
    </row>
    <row r="45" spans="1:121" x14ac:dyDescent="0.25">
      <c r="A45" t="s">
        <v>3583</v>
      </c>
      <c r="B45" t="s">
        <v>88</v>
      </c>
      <c r="C45" t="s">
        <v>90</v>
      </c>
      <c r="D45" t="s">
        <v>89</v>
      </c>
      <c r="E45" t="s">
        <v>148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6" t="s">
        <v>81</v>
      </c>
      <c r="DP45" s="26" t="s">
        <v>81</v>
      </c>
      <c r="DQ45" s="26" t="s">
        <v>81</v>
      </c>
    </row>
    <row r="46" spans="1:121" x14ac:dyDescent="0.25">
      <c r="A46" t="s">
        <v>311</v>
      </c>
      <c r="B46" t="s">
        <v>76</v>
      </c>
      <c r="C46" t="s">
        <v>77</v>
      </c>
      <c r="D46" t="s">
        <v>312</v>
      </c>
      <c r="E46" t="s">
        <v>313</v>
      </c>
      <c r="F46" t="s">
        <v>314</v>
      </c>
      <c r="G46" t="s">
        <v>315</v>
      </c>
      <c r="H46" t="s">
        <v>316</v>
      </c>
      <c r="I46" t="s">
        <v>317</v>
      </c>
      <c r="J46" t="s">
        <v>318</v>
      </c>
      <c r="K46" t="s">
        <v>319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6" t="s">
        <v>81</v>
      </c>
      <c r="DP46" s="26" t="s">
        <v>81</v>
      </c>
      <c r="DQ46" s="26" t="s">
        <v>81</v>
      </c>
    </row>
    <row r="47" spans="1:121" x14ac:dyDescent="0.25">
      <c r="A47" t="s">
        <v>2386</v>
      </c>
      <c r="B47" t="s">
        <v>3480</v>
      </c>
      <c r="C47" t="s">
        <v>81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6" t="s">
        <v>81</v>
      </c>
      <c r="DP47" s="26" t="s">
        <v>81</v>
      </c>
      <c r="DQ47" s="26" t="s">
        <v>81</v>
      </c>
    </row>
    <row r="48" spans="1:121" x14ac:dyDescent="0.25">
      <c r="A48" t="s">
        <v>2387</v>
      </c>
      <c r="B48" t="s">
        <v>76</v>
      </c>
      <c r="C48" t="s">
        <v>77</v>
      </c>
      <c r="D48" t="s">
        <v>2388</v>
      </c>
      <c r="E48" t="s">
        <v>2389</v>
      </c>
      <c r="F48" t="s">
        <v>2390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6" t="s">
        <v>81</v>
      </c>
      <c r="DP48" s="26" t="s">
        <v>81</v>
      </c>
      <c r="DQ48" s="26" t="s">
        <v>81</v>
      </c>
    </row>
    <row r="49" spans="1:121" x14ac:dyDescent="0.25">
      <c r="A49" t="s">
        <v>2391</v>
      </c>
      <c r="B49" t="s">
        <v>2392</v>
      </c>
      <c r="C49" t="s">
        <v>2393</v>
      </c>
      <c r="D49" t="s">
        <v>2394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6" t="s">
        <v>81</v>
      </c>
      <c r="DP49" s="26" t="s">
        <v>81</v>
      </c>
      <c r="DQ49" s="26" t="s">
        <v>81</v>
      </c>
    </row>
    <row r="50" spans="1:121" x14ac:dyDescent="0.25">
      <c r="A50" t="s">
        <v>909</v>
      </c>
      <c r="B50">
        <v>0</v>
      </c>
      <c r="C50" t="s">
        <v>1046</v>
      </c>
      <c r="D50" t="s">
        <v>606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6" t="s">
        <v>81</v>
      </c>
      <c r="DP50" s="26" t="s">
        <v>81</v>
      </c>
      <c r="DQ50" s="26" t="s">
        <v>81</v>
      </c>
    </row>
    <row r="51" spans="1:121" x14ac:dyDescent="0.25">
      <c r="A51" t="s">
        <v>320</v>
      </c>
      <c r="B51">
        <v>0</v>
      </c>
      <c r="C51" t="s">
        <v>321</v>
      </c>
      <c r="D51" t="s">
        <v>322</v>
      </c>
      <c r="E51" t="s">
        <v>323</v>
      </c>
      <c r="F51" t="s">
        <v>324</v>
      </c>
      <c r="G51" t="s">
        <v>76</v>
      </c>
      <c r="H51" t="s">
        <v>77</v>
      </c>
      <c r="I51" t="s">
        <v>88</v>
      </c>
      <c r="J51" t="s">
        <v>89</v>
      </c>
      <c r="K51" t="s">
        <v>90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6" t="s">
        <v>81</v>
      </c>
      <c r="DP51" s="26" t="s">
        <v>81</v>
      </c>
      <c r="DQ51" s="26" t="s">
        <v>81</v>
      </c>
    </row>
    <row r="52" spans="1:121" x14ac:dyDescent="0.25">
      <c r="A52" t="s">
        <v>325</v>
      </c>
      <c r="B52">
        <v>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6" t="s">
        <v>81</v>
      </c>
      <c r="DP52" s="26" t="s">
        <v>81</v>
      </c>
      <c r="DQ52" s="26" t="s">
        <v>81</v>
      </c>
    </row>
    <row r="53" spans="1:121" x14ac:dyDescent="0.25">
      <c r="A53" t="s">
        <v>326</v>
      </c>
      <c r="B53" t="s">
        <v>76</v>
      </c>
      <c r="C53" t="s">
        <v>77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6" t="s">
        <v>81</v>
      </c>
      <c r="DP53" s="26" t="s">
        <v>81</v>
      </c>
      <c r="DQ53" s="26" t="s">
        <v>81</v>
      </c>
    </row>
    <row r="54" spans="1:121" x14ac:dyDescent="0.25">
      <c r="A54" t="s">
        <v>327</v>
      </c>
      <c r="B54">
        <v>0</v>
      </c>
      <c r="C54" t="s">
        <v>76</v>
      </c>
      <c r="D54" t="s">
        <v>77</v>
      </c>
      <c r="E54" t="s">
        <v>328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6" t="s">
        <v>81</v>
      </c>
      <c r="DP54" s="26" t="s">
        <v>81</v>
      </c>
      <c r="DQ54" s="26" t="s">
        <v>81</v>
      </c>
    </row>
    <row r="55" spans="1:121" x14ac:dyDescent="0.25">
      <c r="A55" t="s">
        <v>2395</v>
      </c>
      <c r="B55" t="s">
        <v>148</v>
      </c>
      <c r="C55" t="s">
        <v>2396</v>
      </c>
      <c r="D55" t="s">
        <v>2397</v>
      </c>
      <c r="E55" t="s">
        <v>2398</v>
      </c>
      <c r="F55" t="s">
        <v>2399</v>
      </c>
      <c r="G55" t="s">
        <v>2400</v>
      </c>
      <c r="H55" t="s">
        <v>2401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6" t="s">
        <v>81</v>
      </c>
      <c r="DP55" s="26" t="s">
        <v>81</v>
      </c>
      <c r="DQ55" s="26" t="s">
        <v>81</v>
      </c>
    </row>
    <row r="56" spans="1:121" x14ac:dyDescent="0.25">
      <c r="A56" t="s">
        <v>329</v>
      </c>
      <c r="B56" t="s">
        <v>330</v>
      </c>
      <c r="C56" t="s">
        <v>331</v>
      </c>
      <c r="D56" t="s">
        <v>332</v>
      </c>
      <c r="E56" t="s">
        <v>333</v>
      </c>
      <c r="F56" t="s">
        <v>334</v>
      </c>
      <c r="G56" t="s">
        <v>335</v>
      </c>
      <c r="H56" t="s">
        <v>76</v>
      </c>
      <c r="I56" t="s">
        <v>77</v>
      </c>
      <c r="J56" t="s">
        <v>88</v>
      </c>
      <c r="K56" t="s">
        <v>90</v>
      </c>
      <c r="L56" t="s">
        <v>423</v>
      </c>
      <c r="M56" t="s">
        <v>424</v>
      </c>
      <c r="N56" t="s">
        <v>2402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6" t="s">
        <v>81</v>
      </c>
      <c r="DP56" s="26" t="s">
        <v>81</v>
      </c>
      <c r="DQ56" s="26" t="s">
        <v>81</v>
      </c>
    </row>
    <row r="57" spans="1:121" x14ac:dyDescent="0.25">
      <c r="A57" t="s">
        <v>3584</v>
      </c>
      <c r="B57" t="s">
        <v>88</v>
      </c>
      <c r="C57" t="s">
        <v>90</v>
      </c>
      <c r="D57" t="s">
        <v>89</v>
      </c>
      <c r="E57" t="s">
        <v>148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6" t="s">
        <v>81</v>
      </c>
      <c r="DP57" s="26" t="s">
        <v>81</v>
      </c>
      <c r="DQ57" s="26" t="s">
        <v>81</v>
      </c>
    </row>
    <row r="58" spans="1:121" x14ac:dyDescent="0.25">
      <c r="A58" t="s">
        <v>336</v>
      </c>
      <c r="B58" t="s">
        <v>337</v>
      </c>
      <c r="C58" t="s">
        <v>212</v>
      </c>
      <c r="D58" t="s">
        <v>338</v>
      </c>
      <c r="E58" t="s">
        <v>339</v>
      </c>
      <c r="F58" t="s">
        <v>340</v>
      </c>
      <c r="G58" t="s">
        <v>341</v>
      </c>
      <c r="H58" t="s">
        <v>342</v>
      </c>
      <c r="I58" t="s">
        <v>343</v>
      </c>
      <c r="J58" t="s">
        <v>344</v>
      </c>
      <c r="K58" t="s">
        <v>345</v>
      </c>
      <c r="L58" t="s">
        <v>76</v>
      </c>
      <c r="M58" t="s">
        <v>77</v>
      </c>
      <c r="N58" t="s">
        <v>346</v>
      </c>
      <c r="O58" t="s">
        <v>2403</v>
      </c>
      <c r="P58" t="s">
        <v>2404</v>
      </c>
      <c r="Q58" t="s">
        <v>2405</v>
      </c>
      <c r="R58" t="s">
        <v>2406</v>
      </c>
      <c r="S58" t="s">
        <v>2407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6" t="s">
        <v>81</v>
      </c>
      <c r="DP58" s="26" t="s">
        <v>81</v>
      </c>
      <c r="DQ58" s="26" t="s">
        <v>81</v>
      </c>
    </row>
    <row r="59" spans="1:121" x14ac:dyDescent="0.25">
      <c r="A59" t="s">
        <v>347</v>
      </c>
      <c r="B59" t="s">
        <v>76</v>
      </c>
      <c r="C59" t="s">
        <v>77</v>
      </c>
      <c r="D59" t="s">
        <v>348</v>
      </c>
      <c r="E59" t="s">
        <v>349</v>
      </c>
      <c r="F59" t="s">
        <v>350</v>
      </c>
      <c r="G59" t="s">
        <v>351</v>
      </c>
      <c r="H59" t="s">
        <v>79</v>
      </c>
      <c r="I59" t="s">
        <v>90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6" t="s">
        <v>81</v>
      </c>
      <c r="DP59" s="26" t="s">
        <v>81</v>
      </c>
      <c r="DQ59" s="26" t="s">
        <v>81</v>
      </c>
    </row>
    <row r="60" spans="1:121" x14ac:dyDescent="0.25">
      <c r="A60" t="s">
        <v>3585</v>
      </c>
      <c r="B60" t="s">
        <v>3586</v>
      </c>
      <c r="C60" t="s">
        <v>3587</v>
      </c>
      <c r="D60" t="s">
        <v>3588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6" t="s">
        <v>81</v>
      </c>
      <c r="DP60" s="26" t="s">
        <v>81</v>
      </c>
      <c r="DQ60" s="26" t="s">
        <v>81</v>
      </c>
    </row>
    <row r="61" spans="1:121" x14ac:dyDescent="0.25">
      <c r="A61" t="s">
        <v>3589</v>
      </c>
      <c r="B61" t="s">
        <v>3590</v>
      </c>
      <c r="C61" t="s">
        <v>178</v>
      </c>
      <c r="D61" t="s">
        <v>89</v>
      </c>
      <c r="E61" t="s">
        <v>88</v>
      </c>
      <c r="F61" t="s">
        <v>148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6" t="s">
        <v>81</v>
      </c>
      <c r="DP61" s="26" t="s">
        <v>81</v>
      </c>
      <c r="DQ61" s="26" t="s">
        <v>81</v>
      </c>
    </row>
    <row r="62" spans="1:121" x14ac:dyDescent="0.25">
      <c r="A62" t="s">
        <v>3591</v>
      </c>
      <c r="B62" t="s">
        <v>401</v>
      </c>
      <c r="C62" t="s">
        <v>402</v>
      </c>
      <c r="D62" t="s">
        <v>3592</v>
      </c>
      <c r="E62" t="s">
        <v>178</v>
      </c>
      <c r="F62" t="s">
        <v>76</v>
      </c>
      <c r="G62" t="s">
        <v>77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6" t="s">
        <v>81</v>
      </c>
      <c r="DP62" s="26" t="s">
        <v>81</v>
      </c>
      <c r="DQ62" s="26" t="s">
        <v>81</v>
      </c>
    </row>
    <row r="63" spans="1:121" x14ac:dyDescent="0.25">
      <c r="A63" t="s">
        <v>3593</v>
      </c>
      <c r="B63" t="s">
        <v>3594</v>
      </c>
      <c r="C63" t="s">
        <v>3595</v>
      </c>
      <c r="D63" t="s">
        <v>3596</v>
      </c>
      <c r="E63" t="s">
        <v>3597</v>
      </c>
      <c r="F63" t="s">
        <v>3598</v>
      </c>
      <c r="G63" t="s">
        <v>3599</v>
      </c>
      <c r="H63" t="s">
        <v>3600</v>
      </c>
      <c r="I63" t="s">
        <v>3601</v>
      </c>
      <c r="J63" t="s">
        <v>3602</v>
      </c>
      <c r="K63" t="s">
        <v>3603</v>
      </c>
      <c r="L63" t="s">
        <v>3604</v>
      </c>
      <c r="M63" t="s">
        <v>3605</v>
      </c>
      <c r="N63" t="s">
        <v>3606</v>
      </c>
      <c r="O63" t="s">
        <v>3607</v>
      </c>
      <c r="P63" t="s">
        <v>76</v>
      </c>
      <c r="Q63" t="s">
        <v>77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6" t="s">
        <v>81</v>
      </c>
      <c r="DP63" s="26" t="s">
        <v>81</v>
      </c>
      <c r="DQ63" s="26" t="s">
        <v>81</v>
      </c>
    </row>
    <row r="64" spans="1:121" x14ac:dyDescent="0.25">
      <c r="A64" t="s">
        <v>3608</v>
      </c>
      <c r="B64" t="s">
        <v>110</v>
      </c>
      <c r="C64" t="s">
        <v>811</v>
      </c>
      <c r="D64" t="s">
        <v>3590</v>
      </c>
      <c r="E64" t="s">
        <v>178</v>
      </c>
      <c r="F64" t="s">
        <v>148</v>
      </c>
      <c r="G64" t="s">
        <v>88</v>
      </c>
      <c r="H64" t="s">
        <v>89</v>
      </c>
      <c r="I64" t="s">
        <v>3390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6" t="s">
        <v>81</v>
      </c>
      <c r="DP64" s="26" t="s">
        <v>81</v>
      </c>
      <c r="DQ64" s="26" t="s">
        <v>81</v>
      </c>
    </row>
    <row r="65" spans="1:121" x14ac:dyDescent="0.25">
      <c r="A65" t="s">
        <v>3609</v>
      </c>
      <c r="B65" t="s">
        <v>3590</v>
      </c>
      <c r="C65" t="s">
        <v>178</v>
      </c>
      <c r="D65" t="s">
        <v>76</v>
      </c>
      <c r="E65" t="s">
        <v>77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6" t="s">
        <v>81</v>
      </c>
      <c r="DP65" s="26" t="s">
        <v>81</v>
      </c>
      <c r="DQ65" s="26" t="s">
        <v>81</v>
      </c>
    </row>
    <row r="66" spans="1:121" x14ac:dyDescent="0.25">
      <c r="A66" t="s">
        <v>352</v>
      </c>
      <c r="B66">
        <v>0</v>
      </c>
      <c r="C66" t="s">
        <v>76</v>
      </c>
      <c r="D66" t="s">
        <v>77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6" t="s">
        <v>81</v>
      </c>
      <c r="DP66" s="26" t="s">
        <v>81</v>
      </c>
      <c r="DQ66" s="26" t="s">
        <v>81</v>
      </c>
    </row>
    <row r="67" spans="1:121" x14ac:dyDescent="0.25">
      <c r="A67" t="s">
        <v>353</v>
      </c>
      <c r="B67">
        <v>0</v>
      </c>
      <c r="C67" t="s">
        <v>354</v>
      </c>
      <c r="D67" t="s">
        <v>355</v>
      </c>
      <c r="E67" t="s">
        <v>282</v>
      </c>
      <c r="F67" t="s">
        <v>283</v>
      </c>
      <c r="G67" t="s">
        <v>284</v>
      </c>
      <c r="H67" t="s">
        <v>285</v>
      </c>
      <c r="I67" t="s">
        <v>117</v>
      </c>
      <c r="J67" t="s">
        <v>356</v>
      </c>
      <c r="K67" t="s">
        <v>295</v>
      </c>
      <c r="L67" t="s">
        <v>265</v>
      </c>
      <c r="M67" t="s">
        <v>266</v>
      </c>
      <c r="N67" t="s">
        <v>168</v>
      </c>
      <c r="O67" t="s">
        <v>357</v>
      </c>
      <c r="P67" t="s">
        <v>358</v>
      </c>
      <c r="Q67" t="s">
        <v>359</v>
      </c>
      <c r="R67" t="s">
        <v>360</v>
      </c>
      <c r="S67" t="s">
        <v>361</v>
      </c>
      <c r="T67" t="s">
        <v>362</v>
      </c>
      <c r="U67" t="s">
        <v>363</v>
      </c>
      <c r="V67" t="s">
        <v>76</v>
      </c>
      <c r="W67" t="s">
        <v>364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6" t="s">
        <v>81</v>
      </c>
      <c r="DP67" s="26" t="s">
        <v>81</v>
      </c>
      <c r="DQ67" s="26" t="s">
        <v>81</v>
      </c>
    </row>
    <row r="68" spans="1:121" x14ac:dyDescent="0.25">
      <c r="A68" t="s">
        <v>848</v>
      </c>
      <c r="B68" t="s">
        <v>76</v>
      </c>
      <c r="C68" t="s">
        <v>77</v>
      </c>
      <c r="D68" t="s">
        <v>78</v>
      </c>
      <c r="E68" t="s">
        <v>79</v>
      </c>
      <c r="F68" t="s">
        <v>80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6" t="s">
        <v>81</v>
      </c>
      <c r="DP68" s="26" t="s">
        <v>81</v>
      </c>
      <c r="DQ68" s="26" t="s">
        <v>81</v>
      </c>
    </row>
    <row r="69" spans="1:121" x14ac:dyDescent="0.25">
      <c r="A69" t="s">
        <v>2408</v>
      </c>
      <c r="B69" t="s">
        <v>606</v>
      </c>
      <c r="C69" t="s">
        <v>2409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6" t="s">
        <v>81</v>
      </c>
      <c r="DP69" s="26" t="s">
        <v>81</v>
      </c>
      <c r="DQ69" s="26" t="s">
        <v>81</v>
      </c>
    </row>
    <row r="70" spans="1:121" x14ac:dyDescent="0.25">
      <c r="A70" t="s">
        <v>2410</v>
      </c>
      <c r="B70" t="s">
        <v>606</v>
      </c>
      <c r="C70" t="s">
        <v>2409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6" t="s">
        <v>81</v>
      </c>
      <c r="DP70" s="26" t="s">
        <v>81</v>
      </c>
      <c r="DQ70" s="26" t="s">
        <v>81</v>
      </c>
    </row>
    <row r="71" spans="1:121" x14ac:dyDescent="0.25">
      <c r="A71" t="s">
        <v>2411</v>
      </c>
      <c r="B71" t="s">
        <v>606</v>
      </c>
      <c r="C71" t="s">
        <v>2409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6" t="s">
        <v>81</v>
      </c>
      <c r="DP71" s="26" t="s">
        <v>81</v>
      </c>
      <c r="DQ71" s="26" t="s">
        <v>81</v>
      </c>
    </row>
    <row r="72" spans="1:121" x14ac:dyDescent="0.25">
      <c r="A72" t="s">
        <v>2412</v>
      </c>
      <c r="B72" t="s">
        <v>2413</v>
      </c>
      <c r="C72" t="s">
        <v>423</v>
      </c>
      <c r="D72" t="s">
        <v>424</v>
      </c>
      <c r="E72" t="s">
        <v>77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6" t="s">
        <v>81</v>
      </c>
      <c r="DP72" s="26" t="s">
        <v>81</v>
      </c>
      <c r="DQ72" s="26" t="s">
        <v>81</v>
      </c>
    </row>
    <row r="73" spans="1:121" x14ac:dyDescent="0.25">
      <c r="A73" t="s">
        <v>365</v>
      </c>
      <c r="B73">
        <v>0</v>
      </c>
      <c r="C73" t="s">
        <v>76</v>
      </c>
      <c r="D73" t="s">
        <v>77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6" t="s">
        <v>81</v>
      </c>
      <c r="DP73" s="26" t="s">
        <v>81</v>
      </c>
      <c r="DQ73" s="26" t="s">
        <v>81</v>
      </c>
    </row>
    <row r="74" spans="1:121" x14ac:dyDescent="0.25">
      <c r="A74" t="s">
        <v>366</v>
      </c>
      <c r="B74" t="s">
        <v>76</v>
      </c>
      <c r="C74" t="s">
        <v>77</v>
      </c>
      <c r="D74" t="s">
        <v>90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6" t="s">
        <v>81</v>
      </c>
      <c r="DP74" s="26" t="s">
        <v>81</v>
      </c>
      <c r="DQ74" s="26" t="s">
        <v>81</v>
      </c>
    </row>
    <row r="75" spans="1:121" x14ac:dyDescent="0.25">
      <c r="A75" t="s">
        <v>367</v>
      </c>
      <c r="B75">
        <v>0</v>
      </c>
      <c r="C75" t="s">
        <v>76</v>
      </c>
      <c r="D75" t="s">
        <v>77</v>
      </c>
      <c r="E75" t="s">
        <v>368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6" t="s">
        <v>81</v>
      </c>
      <c r="DP75" s="26" t="s">
        <v>81</v>
      </c>
      <c r="DQ75" s="26" t="s">
        <v>81</v>
      </c>
    </row>
    <row r="76" spans="1:121" x14ac:dyDescent="0.25">
      <c r="A76" t="s">
        <v>369</v>
      </c>
      <c r="B76" t="s">
        <v>370</v>
      </c>
      <c r="C76" t="s">
        <v>371</v>
      </c>
      <c r="D76" t="s">
        <v>372</v>
      </c>
      <c r="E76" t="s">
        <v>373</v>
      </c>
      <c r="F76" t="s">
        <v>374</v>
      </c>
      <c r="G76" t="s">
        <v>375</v>
      </c>
      <c r="H76" t="s">
        <v>376</v>
      </c>
      <c r="I76" t="s">
        <v>377</v>
      </c>
      <c r="J76" t="s">
        <v>378</v>
      </c>
      <c r="K76" t="s">
        <v>379</v>
      </c>
      <c r="L76" t="s">
        <v>380</v>
      </c>
      <c r="M76" t="s">
        <v>381</v>
      </c>
      <c r="N76" t="s">
        <v>382</v>
      </c>
      <c r="O76" t="s">
        <v>383</v>
      </c>
      <c r="P76" t="s">
        <v>384</v>
      </c>
      <c r="Q76" t="s">
        <v>385</v>
      </c>
      <c r="R76" t="s">
        <v>76</v>
      </c>
      <c r="S76" t="s">
        <v>77</v>
      </c>
      <c r="T76" t="s">
        <v>2414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6" t="s">
        <v>81</v>
      </c>
      <c r="DP76" s="26" t="s">
        <v>81</v>
      </c>
      <c r="DQ76" s="26" t="s">
        <v>81</v>
      </c>
    </row>
    <row r="77" spans="1:121" x14ac:dyDescent="0.25">
      <c r="A77" t="s">
        <v>386</v>
      </c>
      <c r="B77" t="s">
        <v>76</v>
      </c>
      <c r="C77" t="s">
        <v>77</v>
      </c>
      <c r="D77" t="s">
        <v>88</v>
      </c>
      <c r="E77" t="s">
        <v>79</v>
      </c>
      <c r="F77" t="s">
        <v>90</v>
      </c>
      <c r="G77" t="s">
        <v>387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6" t="s">
        <v>81</v>
      </c>
      <c r="DP77" s="26" t="s">
        <v>81</v>
      </c>
      <c r="DQ77" s="26" t="s">
        <v>81</v>
      </c>
    </row>
    <row r="78" spans="1:121" x14ac:dyDescent="0.25">
      <c r="A78" t="s">
        <v>388</v>
      </c>
      <c r="B78" t="s">
        <v>389</v>
      </c>
      <c r="C78" t="s">
        <v>390</v>
      </c>
      <c r="D78" t="s">
        <v>391</v>
      </c>
      <c r="E78" t="s">
        <v>392</v>
      </c>
      <c r="F78" t="s">
        <v>393</v>
      </c>
      <c r="G78" t="s">
        <v>394</v>
      </c>
      <c r="H78" t="s">
        <v>395</v>
      </c>
      <c r="I78" t="s">
        <v>101</v>
      </c>
      <c r="J78" t="s">
        <v>396</v>
      </c>
      <c r="K78" t="s">
        <v>397</v>
      </c>
      <c r="L78" t="s">
        <v>398</v>
      </c>
      <c r="M78" t="s">
        <v>399</v>
      </c>
      <c r="N78" t="s">
        <v>358</v>
      </c>
      <c r="O78" t="s">
        <v>400</v>
      </c>
      <c r="P78" t="s">
        <v>401</v>
      </c>
      <c r="Q78" t="s">
        <v>402</v>
      </c>
      <c r="R78" t="s">
        <v>403</v>
      </c>
      <c r="S78" t="s">
        <v>241</v>
      </c>
      <c r="T78" t="s">
        <v>242</v>
      </c>
      <c r="U78" t="s">
        <v>404</v>
      </c>
      <c r="V78" t="s">
        <v>405</v>
      </c>
      <c r="W78" t="s">
        <v>406</v>
      </c>
      <c r="X78" t="s">
        <v>407</v>
      </c>
      <c r="Y78" t="s">
        <v>408</v>
      </c>
      <c r="Z78" t="s">
        <v>76</v>
      </c>
      <c r="AA78" t="s">
        <v>77</v>
      </c>
      <c r="AB78" t="s">
        <v>409</v>
      </c>
      <c r="AC78" t="s">
        <v>410</v>
      </c>
      <c r="AD78" t="s">
        <v>411</v>
      </c>
      <c r="AE78" t="s">
        <v>88</v>
      </c>
      <c r="AF78" t="s">
        <v>90</v>
      </c>
      <c r="AG78" t="s">
        <v>412</v>
      </c>
      <c r="AH78" t="s">
        <v>413</v>
      </c>
      <c r="AI78" t="s">
        <v>414</v>
      </c>
      <c r="AJ78" t="s">
        <v>415</v>
      </c>
      <c r="AK78" t="s">
        <v>416</v>
      </c>
      <c r="AL78" t="s">
        <v>417</v>
      </c>
      <c r="AM78" t="s">
        <v>2415</v>
      </c>
      <c r="AN78" t="s">
        <v>2416</v>
      </c>
      <c r="AO78" t="s">
        <v>2417</v>
      </c>
      <c r="AP78" t="s">
        <v>2418</v>
      </c>
      <c r="AQ78" t="s">
        <v>2419</v>
      </c>
      <c r="AR78" t="s">
        <v>2420</v>
      </c>
      <c r="AS78" t="s">
        <v>2421</v>
      </c>
      <c r="AT78" t="s">
        <v>2422</v>
      </c>
      <c r="AU78" t="s">
        <v>2423</v>
      </c>
      <c r="AV78" t="s">
        <v>3471</v>
      </c>
      <c r="AW78" t="s">
        <v>3472</v>
      </c>
      <c r="AX78" t="s">
        <v>3473</v>
      </c>
      <c r="AY78" t="s">
        <v>3474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6" t="s">
        <v>81</v>
      </c>
      <c r="DP78" s="26" t="s">
        <v>81</v>
      </c>
      <c r="DQ78" s="26" t="s">
        <v>81</v>
      </c>
    </row>
    <row r="79" spans="1:121" x14ac:dyDescent="0.25">
      <c r="A79" t="s">
        <v>2424</v>
      </c>
      <c r="B79" t="s">
        <v>2425</v>
      </c>
      <c r="C79" t="s">
        <v>3381</v>
      </c>
      <c r="D79" t="s">
        <v>3382</v>
      </c>
      <c r="E79" t="s">
        <v>3383</v>
      </c>
      <c r="F79" t="s">
        <v>3610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6" t="s">
        <v>81</v>
      </c>
      <c r="DP79" s="26" t="s">
        <v>81</v>
      </c>
      <c r="DQ79" s="26" t="s">
        <v>81</v>
      </c>
    </row>
    <row r="80" spans="1:121" x14ac:dyDescent="0.25">
      <c r="A80" t="s">
        <v>3611</v>
      </c>
      <c r="B80" t="s">
        <v>3612</v>
      </c>
      <c r="C80" t="s">
        <v>3613</v>
      </c>
      <c r="D80" t="s">
        <v>3614</v>
      </c>
      <c r="E80" t="s">
        <v>3615</v>
      </c>
      <c r="F80" t="s">
        <v>3616</v>
      </c>
      <c r="G80" t="s">
        <v>3617</v>
      </c>
      <c r="H80" t="s">
        <v>76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6" t="s">
        <v>81</v>
      </c>
      <c r="DP80" s="26" t="s">
        <v>81</v>
      </c>
      <c r="DQ80" s="26" t="s">
        <v>81</v>
      </c>
    </row>
    <row r="81" spans="1:121" x14ac:dyDescent="0.25">
      <c r="A81" t="s">
        <v>418</v>
      </c>
      <c r="B81">
        <v>0</v>
      </c>
      <c r="C81" t="s">
        <v>419</v>
      </c>
      <c r="D81" t="s">
        <v>322</v>
      </c>
      <c r="E81" t="s">
        <v>420</v>
      </c>
      <c r="F81" t="s">
        <v>76</v>
      </c>
      <c r="G81" t="s">
        <v>77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6" t="s">
        <v>81</v>
      </c>
      <c r="DP81" s="26" t="s">
        <v>81</v>
      </c>
      <c r="DQ81" s="26" t="s">
        <v>81</v>
      </c>
    </row>
    <row r="82" spans="1:121" x14ac:dyDescent="0.25">
      <c r="A82" t="s">
        <v>421</v>
      </c>
      <c r="B82">
        <v>0</v>
      </c>
      <c r="C82" t="s">
        <v>419</v>
      </c>
      <c r="D82" t="s">
        <v>76</v>
      </c>
      <c r="E82" t="s">
        <v>77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6" t="s">
        <v>81</v>
      </c>
      <c r="DP82" s="26" t="s">
        <v>81</v>
      </c>
      <c r="DQ82" s="26" t="s">
        <v>81</v>
      </c>
    </row>
    <row r="83" spans="1:121" x14ac:dyDescent="0.25">
      <c r="A83" t="s">
        <v>422</v>
      </c>
      <c r="B83" t="s">
        <v>148</v>
      </c>
      <c r="C83" t="s">
        <v>259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6" t="s">
        <v>81</v>
      </c>
      <c r="DP83" s="26" t="s">
        <v>81</v>
      </c>
      <c r="DQ83" s="26" t="s">
        <v>81</v>
      </c>
    </row>
    <row r="84" spans="1:121" x14ac:dyDescent="0.25">
      <c r="A84" t="s">
        <v>2426</v>
      </c>
      <c r="B84" t="s">
        <v>76</v>
      </c>
      <c r="C84" t="s">
        <v>77</v>
      </c>
      <c r="D84" t="s">
        <v>88</v>
      </c>
      <c r="E84" t="s">
        <v>90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6" t="s">
        <v>81</v>
      </c>
      <c r="DP84" s="26" t="s">
        <v>81</v>
      </c>
      <c r="DQ84" s="26" t="s">
        <v>81</v>
      </c>
    </row>
    <row r="85" spans="1:121" x14ac:dyDescent="0.25">
      <c r="A85" t="s">
        <v>2427</v>
      </c>
      <c r="B85" t="s">
        <v>2428</v>
      </c>
      <c r="C85" t="s">
        <v>943</v>
      </c>
      <c r="D85" t="s">
        <v>944</v>
      </c>
      <c r="E85" t="s">
        <v>178</v>
      </c>
      <c r="F85" t="s">
        <v>88</v>
      </c>
      <c r="G85" t="s">
        <v>89</v>
      </c>
      <c r="H85" t="s">
        <v>2429</v>
      </c>
      <c r="I85" t="s">
        <v>148</v>
      </c>
      <c r="J85" t="s">
        <v>2378</v>
      </c>
      <c r="K85" t="s">
        <v>3475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6" t="s">
        <v>81</v>
      </c>
      <c r="DP85" s="26" t="s">
        <v>81</v>
      </c>
      <c r="DQ85" s="26" t="s">
        <v>81</v>
      </c>
    </row>
    <row r="86" spans="1:121" x14ac:dyDescent="0.25">
      <c r="A86" t="s">
        <v>3618</v>
      </c>
      <c r="B86" t="s">
        <v>943</v>
      </c>
      <c r="C86" t="s">
        <v>944</v>
      </c>
      <c r="D86" t="s">
        <v>3619</v>
      </c>
      <c r="E86" t="s">
        <v>2433</v>
      </c>
      <c r="F86" t="s">
        <v>3620</v>
      </c>
      <c r="G86" t="s">
        <v>3621</v>
      </c>
      <c r="H86" t="s">
        <v>3622</v>
      </c>
      <c r="I86" t="s">
        <v>3623</v>
      </c>
      <c r="J86" t="s">
        <v>3624</v>
      </c>
      <c r="K86" t="s">
        <v>76</v>
      </c>
      <c r="L86" t="s">
        <v>77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6" t="s">
        <v>81</v>
      </c>
      <c r="DP86" s="26" t="s">
        <v>81</v>
      </c>
      <c r="DQ86" s="26" t="s">
        <v>81</v>
      </c>
    </row>
    <row r="87" spans="1:121" x14ac:dyDescent="0.25">
      <c r="A87" t="s">
        <v>2430</v>
      </c>
      <c r="B87" t="s">
        <v>943</v>
      </c>
      <c r="C87" t="s">
        <v>944</v>
      </c>
      <c r="D87" t="s">
        <v>2431</v>
      </c>
      <c r="E87" t="s">
        <v>2432</v>
      </c>
      <c r="F87" t="s">
        <v>2433</v>
      </c>
      <c r="G87" t="s">
        <v>2434</v>
      </c>
      <c r="H87" t="s">
        <v>2435</v>
      </c>
      <c r="I87" t="s">
        <v>2436</v>
      </c>
      <c r="J87" t="s">
        <v>2437</v>
      </c>
      <c r="K87" t="s">
        <v>2438</v>
      </c>
      <c r="L87" t="s">
        <v>2439</v>
      </c>
      <c r="M87" t="s">
        <v>2440</v>
      </c>
      <c r="N87" t="s">
        <v>2441</v>
      </c>
      <c r="O87" t="s">
        <v>2442</v>
      </c>
      <c r="P87" t="s">
        <v>2443</v>
      </c>
      <c r="Q87" t="s">
        <v>2444</v>
      </c>
      <c r="R87" t="s">
        <v>2445</v>
      </c>
      <c r="S87" t="s">
        <v>2446</v>
      </c>
      <c r="T87" t="s">
        <v>2447</v>
      </c>
      <c r="U87" t="s">
        <v>2448</v>
      </c>
      <c r="V87" t="s">
        <v>2449</v>
      </c>
      <c r="W87" t="s">
        <v>2450</v>
      </c>
      <c r="X87" t="s">
        <v>2451</v>
      </c>
      <c r="Y87" t="s">
        <v>2452</v>
      </c>
      <c r="Z87" t="s">
        <v>2453</v>
      </c>
      <c r="AA87" t="s">
        <v>2454</v>
      </c>
      <c r="AB87" t="s">
        <v>2455</v>
      </c>
      <c r="AC87" t="s">
        <v>2456</v>
      </c>
      <c r="AD87" t="s">
        <v>2457</v>
      </c>
      <c r="AE87" t="s">
        <v>2458</v>
      </c>
      <c r="AF87" t="s">
        <v>2459</v>
      </c>
      <c r="AG87" t="s">
        <v>2460</v>
      </c>
      <c r="AH87" t="s">
        <v>2461</v>
      </c>
      <c r="AI87" t="s">
        <v>2462</v>
      </c>
      <c r="AJ87" t="s">
        <v>2463</v>
      </c>
      <c r="AK87" t="s">
        <v>76</v>
      </c>
      <c r="AL87" t="s">
        <v>77</v>
      </c>
      <c r="AM87" t="s">
        <v>2464</v>
      </c>
      <c r="AN87" t="s">
        <v>3625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6" t="s">
        <v>81</v>
      </c>
      <c r="DP87" s="26" t="s">
        <v>81</v>
      </c>
      <c r="DQ87" s="26" t="s">
        <v>81</v>
      </c>
    </row>
    <row r="88" spans="1:121" x14ac:dyDescent="0.25">
      <c r="A88" t="s">
        <v>2465</v>
      </c>
      <c r="B88" t="s">
        <v>88</v>
      </c>
      <c r="C88" t="s">
        <v>90</v>
      </c>
      <c r="D88" t="s">
        <v>89</v>
      </c>
      <c r="E88" t="s">
        <v>148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6" t="s">
        <v>81</v>
      </c>
      <c r="DP88" s="26" t="s">
        <v>81</v>
      </c>
      <c r="DQ88" s="26" t="s">
        <v>81</v>
      </c>
    </row>
    <row r="89" spans="1:121" x14ac:dyDescent="0.25">
      <c r="A89" t="s">
        <v>3626</v>
      </c>
      <c r="B89" t="s">
        <v>943</v>
      </c>
      <c r="C89" t="s">
        <v>944</v>
      </c>
      <c r="D89" t="s">
        <v>3627</v>
      </c>
      <c r="E89" t="s">
        <v>3628</v>
      </c>
      <c r="F89" t="s">
        <v>3629</v>
      </c>
      <c r="G89" t="s">
        <v>3630</v>
      </c>
      <c r="H89" t="s">
        <v>3631</v>
      </c>
      <c r="I89" t="s">
        <v>3632</v>
      </c>
      <c r="J89" t="s">
        <v>76</v>
      </c>
      <c r="K89" t="s">
        <v>77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6" t="s">
        <v>81</v>
      </c>
      <c r="DP89" s="26" t="s">
        <v>81</v>
      </c>
      <c r="DQ89" s="26" t="s">
        <v>81</v>
      </c>
    </row>
    <row r="90" spans="1:121" x14ac:dyDescent="0.25">
      <c r="A90" t="s">
        <v>3633</v>
      </c>
      <c r="B90" t="s">
        <v>88</v>
      </c>
      <c r="C90" t="s">
        <v>76</v>
      </c>
      <c r="D90" t="s">
        <v>77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6" t="s">
        <v>81</v>
      </c>
      <c r="DP90" s="26" t="s">
        <v>81</v>
      </c>
      <c r="DQ90" s="26" t="s">
        <v>81</v>
      </c>
    </row>
    <row r="91" spans="1:121" x14ac:dyDescent="0.25">
      <c r="A91" t="s">
        <v>3634</v>
      </c>
      <c r="B91" t="s">
        <v>77</v>
      </c>
      <c r="C91" t="s">
        <v>81</v>
      </c>
      <c r="D91" t="s">
        <v>81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6" t="s">
        <v>81</v>
      </c>
      <c r="DP91" s="26" t="s">
        <v>81</v>
      </c>
      <c r="DQ91" s="26" t="s">
        <v>81</v>
      </c>
    </row>
    <row r="92" spans="1:121" x14ac:dyDescent="0.25">
      <c r="A92" t="s">
        <v>3384</v>
      </c>
      <c r="B92" t="s">
        <v>3635</v>
      </c>
      <c r="C92" t="s">
        <v>3385</v>
      </c>
      <c r="D92" t="s">
        <v>3386</v>
      </c>
      <c r="E92" t="s">
        <v>76</v>
      </c>
      <c r="F92" t="s">
        <v>77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6" t="s">
        <v>81</v>
      </c>
      <c r="DP92" s="26" t="s">
        <v>81</v>
      </c>
      <c r="DQ92" s="26" t="s">
        <v>81</v>
      </c>
    </row>
    <row r="93" spans="1:121" x14ac:dyDescent="0.25">
      <c r="A93" t="s">
        <v>2466</v>
      </c>
      <c r="B93" t="s">
        <v>88</v>
      </c>
      <c r="C93" t="s">
        <v>90</v>
      </c>
      <c r="D93" t="s">
        <v>89</v>
      </c>
      <c r="E93" t="s">
        <v>148</v>
      </c>
      <c r="F93" t="s">
        <v>3476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6" t="s">
        <v>81</v>
      </c>
      <c r="DP93" s="26" t="s">
        <v>81</v>
      </c>
      <c r="DQ93" s="26" t="s">
        <v>81</v>
      </c>
    </row>
    <row r="94" spans="1:121" x14ac:dyDescent="0.25">
      <c r="A94" t="s">
        <v>2467</v>
      </c>
      <c r="B94" t="s">
        <v>2468</v>
      </c>
      <c r="C94" t="s">
        <v>2469</v>
      </c>
      <c r="D94" t="s">
        <v>2470</v>
      </c>
      <c r="E94" t="s">
        <v>2471</v>
      </c>
      <c r="F94" t="s">
        <v>2472</v>
      </c>
      <c r="G94" t="s">
        <v>2473</v>
      </c>
      <c r="H94" t="s">
        <v>2474</v>
      </c>
      <c r="I94" t="s">
        <v>2475</v>
      </c>
      <c r="J94" t="s">
        <v>76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6" t="s">
        <v>81</v>
      </c>
      <c r="DP94" s="26" t="s">
        <v>81</v>
      </c>
      <c r="DQ94" s="26" t="s">
        <v>81</v>
      </c>
    </row>
    <row r="95" spans="1:121" x14ac:dyDescent="0.25">
      <c r="A95" t="s">
        <v>3636</v>
      </c>
      <c r="B95" t="s">
        <v>88</v>
      </c>
      <c r="C95" t="s">
        <v>89</v>
      </c>
      <c r="D95" t="s">
        <v>148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6" t="s">
        <v>81</v>
      </c>
      <c r="DP95" s="26" t="s">
        <v>81</v>
      </c>
      <c r="DQ95" s="26" t="s">
        <v>81</v>
      </c>
    </row>
    <row r="96" spans="1:121" x14ac:dyDescent="0.25">
      <c r="A96" t="s">
        <v>3637</v>
      </c>
      <c r="B96" t="s">
        <v>3638</v>
      </c>
      <c r="C96" t="s">
        <v>3639</v>
      </c>
      <c r="D96" t="s">
        <v>3640</v>
      </c>
      <c r="E96" t="s">
        <v>3641</v>
      </c>
      <c r="F96" t="s">
        <v>3642</v>
      </c>
      <c r="G96" t="s">
        <v>3643</v>
      </c>
      <c r="H96" t="s">
        <v>3644</v>
      </c>
      <c r="I96" t="s">
        <v>3645</v>
      </c>
      <c r="J96" t="s">
        <v>3646</v>
      </c>
      <c r="K96" t="s">
        <v>3647</v>
      </c>
      <c r="L96" t="s">
        <v>3648</v>
      </c>
      <c r="M96" t="s">
        <v>3649</v>
      </c>
      <c r="N96" t="s">
        <v>3650</v>
      </c>
      <c r="O96" t="s">
        <v>3651</v>
      </c>
      <c r="P96" t="s">
        <v>3652</v>
      </c>
      <c r="Q96" t="s">
        <v>3653</v>
      </c>
      <c r="R96" t="s">
        <v>76</v>
      </c>
      <c r="S96" t="s">
        <v>77</v>
      </c>
      <c r="T96" t="s">
        <v>3654</v>
      </c>
      <c r="U96" t="s">
        <v>3655</v>
      </c>
      <c r="V96" t="s">
        <v>3656</v>
      </c>
      <c r="W96" t="s">
        <v>3657</v>
      </c>
      <c r="X96" t="s">
        <v>3658</v>
      </c>
      <c r="Y96" t="s">
        <v>3659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6" t="s">
        <v>81</v>
      </c>
      <c r="DP96" s="26" t="s">
        <v>81</v>
      </c>
      <c r="DQ96" s="26" t="s">
        <v>81</v>
      </c>
    </row>
    <row r="97" spans="1:121" x14ac:dyDescent="0.25">
      <c r="A97" t="s">
        <v>3660</v>
      </c>
      <c r="B97" t="s">
        <v>88</v>
      </c>
      <c r="C97" t="s">
        <v>3661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6" t="s">
        <v>81</v>
      </c>
      <c r="DP97" s="26" t="s">
        <v>81</v>
      </c>
      <c r="DQ97" s="26" t="s">
        <v>81</v>
      </c>
    </row>
    <row r="98" spans="1:121" x14ac:dyDescent="0.25">
      <c r="A98" t="s">
        <v>3663</v>
      </c>
      <c r="B98" t="s">
        <v>148</v>
      </c>
      <c r="C98" t="s">
        <v>88</v>
      </c>
      <c r="D98" t="s">
        <v>90</v>
      </c>
      <c r="E98" t="s">
        <v>89</v>
      </c>
      <c r="F98" t="s">
        <v>3664</v>
      </c>
      <c r="G98" t="s">
        <v>3665</v>
      </c>
      <c r="H98" t="s">
        <v>3666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6" t="s">
        <v>81</v>
      </c>
      <c r="DP98" s="26" t="s">
        <v>81</v>
      </c>
      <c r="DQ98" s="26" t="s">
        <v>81</v>
      </c>
    </row>
    <row r="99" spans="1:121" x14ac:dyDescent="0.25">
      <c r="A99" t="s">
        <v>3667</v>
      </c>
      <c r="B99" t="s">
        <v>3668</v>
      </c>
      <c r="C99" t="s">
        <v>76</v>
      </c>
      <c r="D99" t="s">
        <v>77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6" t="s">
        <v>81</v>
      </c>
      <c r="DP99" s="26" t="s">
        <v>81</v>
      </c>
      <c r="DQ99" s="26" t="s">
        <v>81</v>
      </c>
    </row>
    <row r="100" spans="1:121" x14ac:dyDescent="0.25">
      <c r="A100" t="s">
        <v>3669</v>
      </c>
      <c r="B100" t="s">
        <v>943</v>
      </c>
      <c r="C100" t="s">
        <v>944</v>
      </c>
      <c r="D100" t="s">
        <v>76</v>
      </c>
      <c r="E100" t="s">
        <v>77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6" t="s">
        <v>81</v>
      </c>
      <c r="DP100" s="26" t="s">
        <v>81</v>
      </c>
      <c r="DQ100" s="26" t="s">
        <v>81</v>
      </c>
    </row>
    <row r="101" spans="1:121" x14ac:dyDescent="0.25">
      <c r="A101" t="s">
        <v>3662</v>
      </c>
      <c r="B101" t="s">
        <v>148</v>
      </c>
      <c r="C101" t="s">
        <v>88</v>
      </c>
      <c r="D101" t="s">
        <v>90</v>
      </c>
      <c r="E101" t="s">
        <v>89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6" t="s">
        <v>81</v>
      </c>
      <c r="DP101" s="26" t="s">
        <v>81</v>
      </c>
      <c r="DQ101" s="26" t="s">
        <v>81</v>
      </c>
    </row>
    <row r="102" spans="1:121" x14ac:dyDescent="0.25">
      <c r="A102" t="s">
        <v>2476</v>
      </c>
      <c r="B102" t="s">
        <v>88</v>
      </c>
      <c r="C102" t="s">
        <v>90</v>
      </c>
      <c r="D102" t="s">
        <v>89</v>
      </c>
      <c r="E102" t="s">
        <v>148</v>
      </c>
      <c r="F102" t="s">
        <v>2477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6" t="s">
        <v>81</v>
      </c>
      <c r="DP102" s="26" t="s">
        <v>81</v>
      </c>
      <c r="DQ102" s="26" t="s">
        <v>81</v>
      </c>
    </row>
    <row r="103" spans="1:121" x14ac:dyDescent="0.25">
      <c r="A103" t="s">
        <v>2478</v>
      </c>
      <c r="B103" t="s">
        <v>2479</v>
      </c>
      <c r="C103" t="s">
        <v>944</v>
      </c>
      <c r="D103" t="s">
        <v>2480</v>
      </c>
      <c r="E103" t="s">
        <v>2481</v>
      </c>
      <c r="F103" t="s">
        <v>2482</v>
      </c>
      <c r="G103" t="s">
        <v>2483</v>
      </c>
      <c r="H103" t="s">
        <v>2484</v>
      </c>
      <c r="I103" t="s">
        <v>2485</v>
      </c>
      <c r="J103" t="s">
        <v>2486</v>
      </c>
      <c r="K103" t="s">
        <v>2487</v>
      </c>
      <c r="L103" t="s">
        <v>2488</v>
      </c>
      <c r="M103" t="s">
        <v>2489</v>
      </c>
      <c r="N103" t="s">
        <v>76</v>
      </c>
      <c r="O103" t="s">
        <v>77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6" t="s">
        <v>81</v>
      </c>
      <c r="DP103" s="26" t="s">
        <v>81</v>
      </c>
      <c r="DQ103" s="26" t="s">
        <v>81</v>
      </c>
    </row>
    <row r="104" spans="1:121" x14ac:dyDescent="0.25">
      <c r="A104" t="s">
        <v>3670</v>
      </c>
      <c r="B104" t="s">
        <v>3671</v>
      </c>
      <c r="C104" t="s">
        <v>3672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6" t="s">
        <v>81</v>
      </c>
      <c r="DP104" s="26" t="s">
        <v>81</v>
      </c>
      <c r="DQ104" s="26" t="s">
        <v>81</v>
      </c>
    </row>
    <row r="105" spans="1:121" x14ac:dyDescent="0.25">
      <c r="A105" t="s">
        <v>3477</v>
      </c>
      <c r="B105" t="s">
        <v>3478</v>
      </c>
      <c r="C105" t="s">
        <v>3479</v>
      </c>
      <c r="D105" t="s">
        <v>3673</v>
      </c>
      <c r="E105" t="s">
        <v>3674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6" t="s">
        <v>81</v>
      </c>
      <c r="DP105" s="26" t="s">
        <v>81</v>
      </c>
      <c r="DQ105" s="26" t="s">
        <v>81</v>
      </c>
    </row>
    <row r="106" spans="1:121" x14ac:dyDescent="0.25">
      <c r="A106" t="s">
        <v>2490</v>
      </c>
      <c r="B106" t="s">
        <v>2491</v>
      </c>
      <c r="C106" t="s">
        <v>3480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6" t="s">
        <v>81</v>
      </c>
      <c r="DP106" s="26" t="s">
        <v>81</v>
      </c>
      <c r="DQ106" s="26" t="s">
        <v>81</v>
      </c>
    </row>
    <row r="107" spans="1:121" x14ac:dyDescent="0.25">
      <c r="A107" t="s">
        <v>3675</v>
      </c>
      <c r="B107" t="s">
        <v>3676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6" t="s">
        <v>81</v>
      </c>
      <c r="DP107" s="26" t="s">
        <v>81</v>
      </c>
      <c r="DQ107" s="26" t="s">
        <v>81</v>
      </c>
    </row>
    <row r="108" spans="1:121" x14ac:dyDescent="0.25">
      <c r="A108" t="s">
        <v>3677</v>
      </c>
      <c r="B108" t="s">
        <v>3678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6" t="s">
        <v>81</v>
      </c>
      <c r="DP108" s="26" t="s">
        <v>81</v>
      </c>
      <c r="DQ108" s="26" t="s">
        <v>81</v>
      </c>
    </row>
    <row r="109" spans="1:121" x14ac:dyDescent="0.25">
      <c r="A109" t="s">
        <v>425</v>
      </c>
      <c r="B109">
        <v>0</v>
      </c>
      <c r="C109" t="s">
        <v>426</v>
      </c>
      <c r="D109" t="s">
        <v>148</v>
      </c>
      <c r="E109" t="s">
        <v>427</v>
      </c>
      <c r="F109" t="s">
        <v>428</v>
      </c>
      <c r="G109" t="s">
        <v>328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6" t="s">
        <v>81</v>
      </c>
      <c r="DP109" s="26" t="s">
        <v>81</v>
      </c>
      <c r="DQ109" s="26" t="s">
        <v>81</v>
      </c>
    </row>
    <row r="110" spans="1:121" x14ac:dyDescent="0.25">
      <c r="A110" t="s">
        <v>429</v>
      </c>
      <c r="B110" t="s">
        <v>148</v>
      </c>
      <c r="C110" t="s">
        <v>76</v>
      </c>
      <c r="D110" t="s">
        <v>2492</v>
      </c>
      <c r="E110" t="s">
        <v>2493</v>
      </c>
      <c r="F110" t="s">
        <v>2494</v>
      </c>
      <c r="G110" t="s">
        <v>2495</v>
      </c>
      <c r="H110" t="s">
        <v>2496</v>
      </c>
      <c r="I110" t="s">
        <v>2497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6" t="s">
        <v>81</v>
      </c>
      <c r="DP110" s="26" t="s">
        <v>81</v>
      </c>
      <c r="DQ110" s="26" t="s">
        <v>81</v>
      </c>
    </row>
    <row r="111" spans="1:121" x14ac:dyDescent="0.25">
      <c r="A111" t="s">
        <v>2498</v>
      </c>
      <c r="B111" t="s">
        <v>2499</v>
      </c>
      <c r="C111" t="s">
        <v>2373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6" t="s">
        <v>81</v>
      </c>
      <c r="DP111" s="26" t="s">
        <v>81</v>
      </c>
      <c r="DQ111" s="26" t="s">
        <v>81</v>
      </c>
    </row>
    <row r="112" spans="1:121" x14ac:dyDescent="0.25">
      <c r="A112" t="s">
        <v>430</v>
      </c>
      <c r="B112">
        <v>0</v>
      </c>
      <c r="C112" t="s">
        <v>431</v>
      </c>
      <c r="D112" t="s">
        <v>432</v>
      </c>
      <c r="E112" t="s">
        <v>76</v>
      </c>
      <c r="F112" t="s">
        <v>77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6" t="s">
        <v>81</v>
      </c>
      <c r="DP112" s="26" t="s">
        <v>81</v>
      </c>
      <c r="DQ112" s="26" t="s">
        <v>81</v>
      </c>
    </row>
    <row r="113" spans="1:121" x14ac:dyDescent="0.25">
      <c r="A113" t="s">
        <v>433</v>
      </c>
      <c r="B113" t="s">
        <v>148</v>
      </c>
      <c r="C113" t="s">
        <v>434</v>
      </c>
      <c r="D113" t="s">
        <v>435</v>
      </c>
      <c r="E113" t="s">
        <v>436</v>
      </c>
      <c r="F113" t="s">
        <v>437</v>
      </c>
      <c r="G113" t="s">
        <v>438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6" t="s">
        <v>81</v>
      </c>
      <c r="DP113" s="26" t="s">
        <v>81</v>
      </c>
      <c r="DQ113" s="26" t="s">
        <v>81</v>
      </c>
    </row>
    <row r="114" spans="1:121" x14ac:dyDescent="0.25">
      <c r="A114" t="s">
        <v>2500</v>
      </c>
      <c r="B114" t="s">
        <v>529</v>
      </c>
      <c r="C114" t="s">
        <v>76</v>
      </c>
      <c r="D114" t="s">
        <v>77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6" t="s">
        <v>81</v>
      </c>
      <c r="DP114" s="26" t="s">
        <v>81</v>
      </c>
      <c r="DQ114" s="26" t="s">
        <v>81</v>
      </c>
    </row>
    <row r="115" spans="1:121" x14ac:dyDescent="0.25">
      <c r="A115" t="s">
        <v>439</v>
      </c>
      <c r="B115" t="s">
        <v>76</v>
      </c>
      <c r="C115" t="s">
        <v>77</v>
      </c>
      <c r="D115" t="s">
        <v>2501</v>
      </c>
      <c r="E115" t="s">
        <v>2502</v>
      </c>
      <c r="F115" t="s">
        <v>2503</v>
      </c>
      <c r="G115" t="s">
        <v>2504</v>
      </c>
      <c r="H115" t="s">
        <v>2505</v>
      </c>
      <c r="I115" t="s">
        <v>2506</v>
      </c>
      <c r="J115" t="s">
        <v>2507</v>
      </c>
      <c r="K115" t="s">
        <v>2508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6" t="s">
        <v>81</v>
      </c>
      <c r="DP115" s="26" t="s">
        <v>81</v>
      </c>
      <c r="DQ115" s="26" t="s">
        <v>81</v>
      </c>
    </row>
    <row r="116" spans="1:121" x14ac:dyDescent="0.25">
      <c r="A116" t="s">
        <v>440</v>
      </c>
      <c r="B116" t="s">
        <v>147</v>
      </c>
      <c r="C116" t="s">
        <v>148</v>
      </c>
      <c r="D116" t="s">
        <v>88</v>
      </c>
      <c r="E116" t="s">
        <v>441</v>
      </c>
      <c r="F116" t="s">
        <v>90</v>
      </c>
      <c r="G116" t="s">
        <v>442</v>
      </c>
      <c r="H116" t="s">
        <v>443</v>
      </c>
      <c r="I116" t="s">
        <v>263</v>
      </c>
      <c r="J116" t="s">
        <v>2509</v>
      </c>
      <c r="K116" t="s">
        <v>2510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6" t="s">
        <v>81</v>
      </c>
      <c r="DP116" s="26" t="s">
        <v>81</v>
      </c>
      <c r="DQ116" s="26" t="s">
        <v>81</v>
      </c>
    </row>
    <row r="117" spans="1:121" x14ac:dyDescent="0.25">
      <c r="A117" t="s">
        <v>444</v>
      </c>
      <c r="B117" t="s">
        <v>147</v>
      </c>
      <c r="C117" t="s">
        <v>445</v>
      </c>
      <c r="D117" t="s">
        <v>446</v>
      </c>
      <c r="E117" t="s">
        <v>447</v>
      </c>
      <c r="F117" t="s">
        <v>448</v>
      </c>
      <c r="G117" t="s">
        <v>449</v>
      </c>
      <c r="H117" t="s">
        <v>450</v>
      </c>
      <c r="I117" t="s">
        <v>451</v>
      </c>
      <c r="J117" t="s">
        <v>452</v>
      </c>
      <c r="K117" t="s">
        <v>453</v>
      </c>
      <c r="L117" t="s">
        <v>76</v>
      </c>
      <c r="M117" t="s">
        <v>77</v>
      </c>
      <c r="N117" t="s">
        <v>454</v>
      </c>
      <c r="O117" t="s">
        <v>427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6" t="s">
        <v>81</v>
      </c>
      <c r="DP117" s="26" t="s">
        <v>81</v>
      </c>
      <c r="DQ117" s="26" t="s">
        <v>81</v>
      </c>
    </row>
    <row r="118" spans="1:121" x14ac:dyDescent="0.25">
      <c r="A118" t="s">
        <v>3679</v>
      </c>
      <c r="B118" t="s">
        <v>3680</v>
      </c>
      <c r="C118" t="s">
        <v>3681</v>
      </c>
      <c r="D118" t="s">
        <v>3682</v>
      </c>
      <c r="E118" t="s">
        <v>3683</v>
      </c>
      <c r="F118" t="s">
        <v>3684</v>
      </c>
      <c r="G118" t="s">
        <v>3685</v>
      </c>
      <c r="H118" t="s">
        <v>3686</v>
      </c>
      <c r="I118" t="s">
        <v>3687</v>
      </c>
      <c r="J118" t="s">
        <v>3688</v>
      </c>
      <c r="K118" t="s">
        <v>3689</v>
      </c>
      <c r="L118" t="s">
        <v>3625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6" t="s">
        <v>81</v>
      </c>
      <c r="DP118" s="26" t="s">
        <v>81</v>
      </c>
      <c r="DQ118" s="26" t="s">
        <v>81</v>
      </c>
    </row>
    <row r="119" spans="1:121" x14ac:dyDescent="0.25">
      <c r="A119" t="s">
        <v>455</v>
      </c>
      <c r="B119" t="s">
        <v>76</v>
      </c>
      <c r="C119" t="s">
        <v>77</v>
      </c>
      <c r="D119" t="s">
        <v>88</v>
      </c>
      <c r="E119" t="s">
        <v>456</v>
      </c>
      <c r="F119" t="s">
        <v>90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6" t="s">
        <v>81</v>
      </c>
      <c r="DP119" s="26" t="s">
        <v>81</v>
      </c>
      <c r="DQ119" s="26" t="s">
        <v>81</v>
      </c>
    </row>
    <row r="120" spans="1:121" x14ac:dyDescent="0.25">
      <c r="A120" t="s">
        <v>457</v>
      </c>
      <c r="B120">
        <v>0</v>
      </c>
      <c r="C120" t="s">
        <v>148</v>
      </c>
      <c r="D120" t="s">
        <v>346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6" t="s">
        <v>81</v>
      </c>
      <c r="DP120" s="26" t="s">
        <v>81</v>
      </c>
      <c r="DQ120" s="26" t="s">
        <v>81</v>
      </c>
    </row>
    <row r="121" spans="1:121" x14ac:dyDescent="0.25">
      <c r="A121" t="s">
        <v>3690</v>
      </c>
      <c r="B121" t="s">
        <v>76</v>
      </c>
      <c r="C121" t="s">
        <v>77</v>
      </c>
      <c r="D121" t="s">
        <v>3691</v>
      </c>
      <c r="E121" t="s">
        <v>3692</v>
      </c>
      <c r="F121" t="s">
        <v>3693</v>
      </c>
      <c r="G121" t="s">
        <v>3694</v>
      </c>
      <c r="H121" t="s">
        <v>3695</v>
      </c>
      <c r="I121" t="s">
        <v>3696</v>
      </c>
      <c r="J121" t="s">
        <v>3697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6" t="s">
        <v>81</v>
      </c>
      <c r="DP121" s="26" t="s">
        <v>81</v>
      </c>
      <c r="DQ121" s="26" t="s">
        <v>81</v>
      </c>
    </row>
    <row r="122" spans="1:121" x14ac:dyDescent="0.25">
      <c r="A122" t="s">
        <v>458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6" t="s">
        <v>81</v>
      </c>
      <c r="DP122" s="26" t="s">
        <v>81</v>
      </c>
      <c r="DQ122" s="26" t="s">
        <v>81</v>
      </c>
    </row>
    <row r="123" spans="1:121" x14ac:dyDescent="0.25">
      <c r="A123" t="s">
        <v>3698</v>
      </c>
      <c r="B123" t="s">
        <v>943</v>
      </c>
      <c r="C123" t="s">
        <v>944</v>
      </c>
      <c r="D123" t="s">
        <v>3699</v>
      </c>
      <c r="E123" t="s">
        <v>3700</v>
      </c>
      <c r="F123" t="s">
        <v>3701</v>
      </c>
      <c r="G123" t="s">
        <v>3702</v>
      </c>
      <c r="H123" t="s">
        <v>3703</v>
      </c>
      <c r="I123" t="s">
        <v>3704</v>
      </c>
      <c r="J123" t="s">
        <v>3705</v>
      </c>
      <c r="K123" t="s">
        <v>76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6" t="s">
        <v>81</v>
      </c>
      <c r="DP123" s="26" t="s">
        <v>81</v>
      </c>
      <c r="DQ123" s="26" t="s">
        <v>81</v>
      </c>
    </row>
    <row r="124" spans="1:121" x14ac:dyDescent="0.25">
      <c r="A124" t="s">
        <v>459</v>
      </c>
      <c r="B124">
        <v>0</v>
      </c>
      <c r="C124" t="s">
        <v>81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6" t="s">
        <v>81</v>
      </c>
      <c r="DP124" s="26" t="s">
        <v>81</v>
      </c>
      <c r="DQ124" s="26" t="s">
        <v>81</v>
      </c>
    </row>
    <row r="125" spans="1:121" x14ac:dyDescent="0.25">
      <c r="A125" t="s">
        <v>3708</v>
      </c>
      <c r="B125" t="s">
        <v>3709</v>
      </c>
      <c r="C125" t="s">
        <v>3710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6" t="s">
        <v>81</v>
      </c>
      <c r="DP125" s="26" t="s">
        <v>81</v>
      </c>
      <c r="DQ125" s="26" t="s">
        <v>81</v>
      </c>
    </row>
    <row r="126" spans="1:121" x14ac:dyDescent="0.25">
      <c r="A126" t="s">
        <v>3387</v>
      </c>
      <c r="B126" t="s">
        <v>576</v>
      </c>
      <c r="C126" t="s">
        <v>3388</v>
      </c>
      <c r="D126" t="s">
        <v>178</v>
      </c>
      <c r="E126" t="s">
        <v>3389</v>
      </c>
      <c r="F126" t="s">
        <v>88</v>
      </c>
      <c r="G126" t="s">
        <v>89</v>
      </c>
      <c r="H126" t="s">
        <v>90</v>
      </c>
      <c r="I126" t="s">
        <v>3390</v>
      </c>
      <c r="J126" t="s">
        <v>3391</v>
      </c>
      <c r="K126" t="s">
        <v>3392</v>
      </c>
      <c r="L126" t="s">
        <v>3393</v>
      </c>
      <c r="M126" t="s">
        <v>3394</v>
      </c>
      <c r="N126" t="s">
        <v>3395</v>
      </c>
      <c r="O126" t="s">
        <v>3396</v>
      </c>
      <c r="P126" t="s">
        <v>3397</v>
      </c>
      <c r="Q126" t="s">
        <v>3398</v>
      </c>
      <c r="R126" t="s">
        <v>409</v>
      </c>
      <c r="S126" t="s">
        <v>148</v>
      </c>
      <c r="T126" t="s">
        <v>944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6" t="s">
        <v>81</v>
      </c>
      <c r="DP126" s="26" t="s">
        <v>81</v>
      </c>
      <c r="DQ126" s="26" t="s">
        <v>81</v>
      </c>
    </row>
    <row r="127" spans="1:121" x14ac:dyDescent="0.25">
      <c r="A127" t="s">
        <v>3706</v>
      </c>
      <c r="B127" t="s">
        <v>3707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6" t="s">
        <v>81</v>
      </c>
      <c r="DP127" s="26" t="s">
        <v>81</v>
      </c>
      <c r="DQ127" s="26" t="s">
        <v>81</v>
      </c>
    </row>
    <row r="128" spans="1:121" x14ac:dyDescent="0.25">
      <c r="A128" t="s">
        <v>460</v>
      </c>
      <c r="B128" t="s">
        <v>461</v>
      </c>
      <c r="C128" t="s">
        <v>910</v>
      </c>
      <c r="D128" t="s">
        <v>462</v>
      </c>
      <c r="E128" t="s">
        <v>463</v>
      </c>
      <c r="F128" t="s">
        <v>464</v>
      </c>
      <c r="G128" t="s">
        <v>465</v>
      </c>
      <c r="H128" t="s">
        <v>466</v>
      </c>
      <c r="I128" t="s">
        <v>467</v>
      </c>
      <c r="J128" t="s">
        <v>76</v>
      </c>
      <c r="K128" t="s">
        <v>77</v>
      </c>
      <c r="L128" t="s">
        <v>911</v>
      </c>
      <c r="M128" t="s">
        <v>468</v>
      </c>
      <c r="N128" t="s">
        <v>469</v>
      </c>
      <c r="O128" t="s">
        <v>470</v>
      </c>
      <c r="P128" t="s">
        <v>471</v>
      </c>
      <c r="Q128" t="s">
        <v>472</v>
      </c>
      <c r="R128" t="s">
        <v>473</v>
      </c>
      <c r="S128" t="s">
        <v>474</v>
      </c>
      <c r="T128" t="s">
        <v>475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6" t="s">
        <v>81</v>
      </c>
      <c r="DP128" s="26" t="s">
        <v>81</v>
      </c>
      <c r="DQ128" s="26" t="s">
        <v>81</v>
      </c>
    </row>
    <row r="129" spans="1:121" x14ac:dyDescent="0.25">
      <c r="A129" t="s">
        <v>476</v>
      </c>
      <c r="B129" t="s">
        <v>147</v>
      </c>
      <c r="C129" t="s">
        <v>477</v>
      </c>
      <c r="D129" t="s">
        <v>478</v>
      </c>
      <c r="E129" t="s">
        <v>479</v>
      </c>
      <c r="F129" t="s">
        <v>76</v>
      </c>
      <c r="G129" t="s">
        <v>77</v>
      </c>
      <c r="H129" t="s">
        <v>88</v>
      </c>
      <c r="I129" t="s">
        <v>90</v>
      </c>
      <c r="J129" t="s">
        <v>480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6" t="s">
        <v>81</v>
      </c>
      <c r="DP129" s="26" t="s">
        <v>81</v>
      </c>
      <c r="DQ129" s="26" t="s">
        <v>81</v>
      </c>
    </row>
    <row r="130" spans="1:121" x14ac:dyDescent="0.25">
      <c r="A130" t="s">
        <v>481</v>
      </c>
      <c r="B130" t="s">
        <v>281</v>
      </c>
      <c r="C130" t="s">
        <v>282</v>
      </c>
      <c r="D130" t="s">
        <v>283</v>
      </c>
      <c r="E130" t="s">
        <v>284</v>
      </c>
      <c r="F130" t="s">
        <v>285</v>
      </c>
      <c r="G130" t="s">
        <v>117</v>
      </c>
      <c r="H130" t="s">
        <v>238</v>
      </c>
      <c r="I130" t="s">
        <v>239</v>
      </c>
      <c r="J130" t="s">
        <v>240</v>
      </c>
      <c r="K130" t="s">
        <v>482</v>
      </c>
      <c r="L130" t="s">
        <v>483</v>
      </c>
      <c r="M130" t="s">
        <v>484</v>
      </c>
      <c r="N130" t="s">
        <v>485</v>
      </c>
      <c r="O130" t="s">
        <v>486</v>
      </c>
      <c r="P130" t="s">
        <v>2511</v>
      </c>
      <c r="Q130" t="s">
        <v>487</v>
      </c>
      <c r="R130" t="s">
        <v>488</v>
      </c>
      <c r="S130" t="s">
        <v>489</v>
      </c>
      <c r="T130" t="s">
        <v>490</v>
      </c>
      <c r="U130" t="s">
        <v>491</v>
      </c>
      <c r="V130" t="s">
        <v>492</v>
      </c>
      <c r="W130" t="s">
        <v>493</v>
      </c>
      <c r="X130" t="s">
        <v>494</v>
      </c>
      <c r="Y130" t="s">
        <v>495</v>
      </c>
      <c r="Z130" t="s">
        <v>496</v>
      </c>
      <c r="AA130" t="s">
        <v>497</v>
      </c>
      <c r="AB130" t="s">
        <v>498</v>
      </c>
      <c r="AC130" t="s">
        <v>499</v>
      </c>
      <c r="AD130" t="s">
        <v>500</v>
      </c>
      <c r="AE130" t="s">
        <v>501</v>
      </c>
      <c r="AF130" t="s">
        <v>502</v>
      </c>
      <c r="AG130" t="s">
        <v>503</v>
      </c>
      <c r="AH130" t="s">
        <v>504</v>
      </c>
      <c r="AI130" t="s">
        <v>505</v>
      </c>
      <c r="AJ130" t="s">
        <v>506</v>
      </c>
      <c r="AK130" t="s">
        <v>507</v>
      </c>
      <c r="AL130" t="s">
        <v>508</v>
      </c>
      <c r="AM130" t="s">
        <v>509</v>
      </c>
      <c r="AN130" t="s">
        <v>510</v>
      </c>
      <c r="AO130" t="s">
        <v>511</v>
      </c>
      <c r="AP130" t="s">
        <v>512</v>
      </c>
      <c r="AQ130" t="s">
        <v>513</v>
      </c>
      <c r="AR130" t="s">
        <v>514</v>
      </c>
      <c r="AS130" t="s">
        <v>515</v>
      </c>
      <c r="AT130" t="s">
        <v>516</v>
      </c>
      <c r="AU130" t="s">
        <v>517</v>
      </c>
      <c r="AV130" t="s">
        <v>518</v>
      </c>
      <c r="AW130" t="s">
        <v>519</v>
      </c>
      <c r="AX130" t="s">
        <v>76</v>
      </c>
      <c r="AY130" t="s">
        <v>77</v>
      </c>
      <c r="AZ130" t="s">
        <v>520</v>
      </c>
      <c r="BA130" t="s">
        <v>521</v>
      </c>
      <c r="BB130" t="s">
        <v>522</v>
      </c>
      <c r="BC130" t="s">
        <v>523</v>
      </c>
      <c r="BD130" t="s">
        <v>524</v>
      </c>
      <c r="BE130" t="s">
        <v>525</v>
      </c>
      <c r="BF130" t="s">
        <v>526</v>
      </c>
      <c r="BG130" t="s">
        <v>2512</v>
      </c>
      <c r="BH130" t="s">
        <v>2513</v>
      </c>
      <c r="BI130" t="s">
        <v>2514</v>
      </c>
      <c r="BJ130" t="s">
        <v>2515</v>
      </c>
      <c r="BK130" t="s">
        <v>2516</v>
      </c>
      <c r="BL130" t="s">
        <v>2517</v>
      </c>
      <c r="BM130" t="s">
        <v>3481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6" t="s">
        <v>81</v>
      </c>
      <c r="DP130" s="26" t="s">
        <v>81</v>
      </c>
      <c r="DQ130" s="26" t="s">
        <v>81</v>
      </c>
    </row>
    <row r="131" spans="1:121" x14ac:dyDescent="0.25">
      <c r="A131" t="s">
        <v>527</v>
      </c>
      <c r="B131">
        <v>0</v>
      </c>
      <c r="C131" t="s">
        <v>129</v>
      </c>
      <c r="D131" t="s">
        <v>76</v>
      </c>
      <c r="E131" t="s">
        <v>77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6" t="s">
        <v>81</v>
      </c>
      <c r="DP131" s="26" t="s">
        <v>81</v>
      </c>
      <c r="DQ131" s="26" t="s">
        <v>81</v>
      </c>
    </row>
    <row r="132" spans="1:121" x14ac:dyDescent="0.25">
      <c r="A132" t="s">
        <v>3399</v>
      </c>
      <c r="B132" t="s">
        <v>76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6" t="s">
        <v>81</v>
      </c>
      <c r="DP132" s="26" t="s">
        <v>81</v>
      </c>
      <c r="DQ132" s="26" t="s">
        <v>81</v>
      </c>
    </row>
    <row r="133" spans="1:121" x14ac:dyDescent="0.25">
      <c r="A133" t="s">
        <v>3400</v>
      </c>
      <c r="B133" t="s">
        <v>3401</v>
      </c>
      <c r="C133" t="s">
        <v>3402</v>
      </c>
      <c r="D133" t="s">
        <v>3403</v>
      </c>
      <c r="E133" t="s">
        <v>3404</v>
      </c>
      <c r="F133" t="s">
        <v>3405</v>
      </c>
      <c r="G133" t="s">
        <v>148</v>
      </c>
      <c r="H133" t="s">
        <v>88</v>
      </c>
      <c r="I133" t="s">
        <v>89</v>
      </c>
      <c r="J133" t="s">
        <v>1641</v>
      </c>
      <c r="K133" t="s">
        <v>3406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6" t="s">
        <v>81</v>
      </c>
      <c r="DP133" s="26" t="s">
        <v>81</v>
      </c>
      <c r="DQ133" s="26" t="s">
        <v>81</v>
      </c>
    </row>
    <row r="134" spans="1:121" x14ac:dyDescent="0.25">
      <c r="A134" t="s">
        <v>528</v>
      </c>
      <c r="B134">
        <v>0</v>
      </c>
      <c r="C134" t="s">
        <v>529</v>
      </c>
      <c r="D134" t="s">
        <v>76</v>
      </c>
      <c r="E134" t="s">
        <v>77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6" t="s">
        <v>81</v>
      </c>
      <c r="DP134" s="26" t="s">
        <v>81</v>
      </c>
      <c r="DQ134" s="26" t="s">
        <v>81</v>
      </c>
    </row>
    <row r="135" spans="1:121" x14ac:dyDescent="0.25">
      <c r="A135" t="s">
        <v>912</v>
      </c>
      <c r="B135">
        <v>0</v>
      </c>
      <c r="C135" t="s">
        <v>423</v>
      </c>
      <c r="D135" t="s">
        <v>424</v>
      </c>
      <c r="E135" t="s">
        <v>1046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6" t="s">
        <v>81</v>
      </c>
      <c r="DP135" s="26" t="s">
        <v>81</v>
      </c>
      <c r="DQ135" s="26" t="s">
        <v>81</v>
      </c>
    </row>
    <row r="136" spans="1:121" x14ac:dyDescent="0.25">
      <c r="A136" t="s">
        <v>2518</v>
      </c>
      <c r="B136" t="s">
        <v>2519</v>
      </c>
      <c r="C136" t="s">
        <v>76</v>
      </c>
      <c r="D136" t="s">
        <v>77</v>
      </c>
      <c r="E136" t="s">
        <v>88</v>
      </c>
      <c r="F136" t="s">
        <v>89</v>
      </c>
      <c r="G136" t="s">
        <v>90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6" t="s">
        <v>81</v>
      </c>
      <c r="DP136" s="26" t="s">
        <v>81</v>
      </c>
      <c r="DQ136" s="26" t="s">
        <v>81</v>
      </c>
    </row>
    <row r="137" spans="1:121" x14ac:dyDescent="0.25">
      <c r="A137" t="s">
        <v>2520</v>
      </c>
      <c r="B137" t="s">
        <v>2521</v>
      </c>
      <c r="C137" t="s">
        <v>2522</v>
      </c>
      <c r="D137" t="s">
        <v>2523</v>
      </c>
      <c r="E137" t="s">
        <v>986</v>
      </c>
      <c r="F137" t="s">
        <v>2524</v>
      </c>
      <c r="G137" t="s">
        <v>2525</v>
      </c>
      <c r="H137" t="s">
        <v>2526</v>
      </c>
      <c r="I137" t="s">
        <v>2527</v>
      </c>
      <c r="J137" t="s">
        <v>2528</v>
      </c>
      <c r="K137" t="s">
        <v>2529</v>
      </c>
      <c r="L137" t="s">
        <v>2530</v>
      </c>
      <c r="M137" t="s">
        <v>2531</v>
      </c>
      <c r="N137" t="s">
        <v>2532</v>
      </c>
      <c r="O137" t="s">
        <v>76</v>
      </c>
      <c r="P137" t="s">
        <v>77</v>
      </c>
      <c r="Q137" t="s">
        <v>546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6" t="s">
        <v>81</v>
      </c>
      <c r="DP137" s="26" t="s">
        <v>81</v>
      </c>
      <c r="DQ137" s="26" t="s">
        <v>81</v>
      </c>
    </row>
    <row r="138" spans="1:121" x14ac:dyDescent="0.25">
      <c r="A138" t="s">
        <v>2533</v>
      </c>
      <c r="B138" t="s">
        <v>2534</v>
      </c>
      <c r="C138" t="s">
        <v>2535</v>
      </c>
      <c r="D138" t="s">
        <v>2536</v>
      </c>
      <c r="E138" t="s">
        <v>2537</v>
      </c>
      <c r="F138" t="s">
        <v>76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6" t="s">
        <v>81</v>
      </c>
      <c r="DP138" s="26" t="s">
        <v>81</v>
      </c>
      <c r="DQ138" s="26" t="s">
        <v>81</v>
      </c>
    </row>
    <row r="139" spans="1:121" x14ac:dyDescent="0.25">
      <c r="A139" t="s">
        <v>530</v>
      </c>
      <c r="B139" t="s">
        <v>531</v>
      </c>
      <c r="C139" t="s">
        <v>76</v>
      </c>
      <c r="D139" t="s">
        <v>77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6" t="s">
        <v>81</v>
      </c>
      <c r="DP139" s="26" t="s">
        <v>81</v>
      </c>
      <c r="DQ139" s="26" t="s">
        <v>81</v>
      </c>
    </row>
    <row r="140" spans="1:121" x14ac:dyDescent="0.25">
      <c r="A140" t="s">
        <v>532</v>
      </c>
      <c r="B140" t="s">
        <v>533</v>
      </c>
      <c r="C140" t="s">
        <v>534</v>
      </c>
      <c r="D140" t="s">
        <v>76</v>
      </c>
      <c r="E140" t="s">
        <v>77</v>
      </c>
      <c r="F140" t="s">
        <v>2538</v>
      </c>
      <c r="G140" t="s">
        <v>2539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6" t="s">
        <v>81</v>
      </c>
      <c r="DP140" s="26" t="s">
        <v>81</v>
      </c>
      <c r="DQ140" s="26" t="s">
        <v>81</v>
      </c>
    </row>
    <row r="141" spans="1:121" x14ac:dyDescent="0.25">
      <c r="A141" t="s">
        <v>535</v>
      </c>
      <c r="B141" t="s">
        <v>262</v>
      </c>
      <c r="C141" t="s">
        <v>178</v>
      </c>
      <c r="D141" t="s">
        <v>76</v>
      </c>
      <c r="E141" t="s">
        <v>77</v>
      </c>
      <c r="F141" t="s">
        <v>2540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6" t="s">
        <v>81</v>
      </c>
      <c r="DP141" s="26" t="s">
        <v>81</v>
      </c>
      <c r="DQ141" s="26" t="s">
        <v>81</v>
      </c>
    </row>
    <row r="142" spans="1:121" x14ac:dyDescent="0.25">
      <c r="A142" t="s">
        <v>3711</v>
      </c>
      <c r="B142" t="s">
        <v>3712</v>
      </c>
      <c r="C142" t="s">
        <v>3713</v>
      </c>
      <c r="D142" t="s">
        <v>3603</v>
      </c>
      <c r="E142" t="s">
        <v>76</v>
      </c>
      <c r="F142" t="s">
        <v>77</v>
      </c>
      <c r="G142" t="s">
        <v>3705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6" t="s">
        <v>81</v>
      </c>
      <c r="DP142" s="26" t="s">
        <v>81</v>
      </c>
      <c r="DQ142" s="26" t="s">
        <v>81</v>
      </c>
    </row>
    <row r="143" spans="1:121" x14ac:dyDescent="0.25">
      <c r="A143" t="s">
        <v>3482</v>
      </c>
      <c r="B143" t="s">
        <v>3483</v>
      </c>
      <c r="C143" t="s">
        <v>81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6" t="s">
        <v>81</v>
      </c>
      <c r="DP143" s="26" t="s">
        <v>81</v>
      </c>
      <c r="DQ143" s="26" t="s">
        <v>81</v>
      </c>
    </row>
    <row r="144" spans="1:121" x14ac:dyDescent="0.25">
      <c r="A144" t="s">
        <v>3714</v>
      </c>
      <c r="B144" t="s">
        <v>3715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6" t="s">
        <v>81</v>
      </c>
      <c r="DP144" s="26" t="s">
        <v>81</v>
      </c>
      <c r="DQ144" s="26" t="s">
        <v>81</v>
      </c>
    </row>
    <row r="145" spans="1:121" x14ac:dyDescent="0.25">
      <c r="A145" t="s">
        <v>3484</v>
      </c>
      <c r="B145" t="s">
        <v>3485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6" t="s">
        <v>81</v>
      </c>
      <c r="DP145" s="26" t="s">
        <v>81</v>
      </c>
      <c r="DQ145" s="26" t="s">
        <v>81</v>
      </c>
    </row>
    <row r="146" spans="1:121" x14ac:dyDescent="0.25">
      <c r="A146" t="s">
        <v>2541</v>
      </c>
      <c r="B146" t="s">
        <v>2542</v>
      </c>
      <c r="C146" t="s">
        <v>2543</v>
      </c>
      <c r="D146" t="s">
        <v>2544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6" t="s">
        <v>81</v>
      </c>
      <c r="DP146" s="26" t="s">
        <v>81</v>
      </c>
      <c r="DQ146" s="26" t="s">
        <v>81</v>
      </c>
    </row>
    <row r="147" spans="1:121" x14ac:dyDescent="0.25">
      <c r="A147" t="s">
        <v>536</v>
      </c>
      <c r="B147" t="s">
        <v>76</v>
      </c>
      <c r="C147" t="s">
        <v>77</v>
      </c>
      <c r="D147" t="s">
        <v>81</v>
      </c>
      <c r="E147" t="s">
        <v>81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6" t="s">
        <v>81</v>
      </c>
      <c r="DP147" s="26" t="s">
        <v>81</v>
      </c>
      <c r="DQ147" s="26" t="s">
        <v>81</v>
      </c>
    </row>
    <row r="148" spans="1:121" x14ac:dyDescent="0.25">
      <c r="A148" t="s">
        <v>2545</v>
      </c>
      <c r="B148" t="s">
        <v>323</v>
      </c>
      <c r="C148" t="s">
        <v>2546</v>
      </c>
      <c r="D148" t="s">
        <v>2547</v>
      </c>
      <c r="E148" t="s">
        <v>2548</v>
      </c>
      <c r="F148" t="s">
        <v>2549</v>
      </c>
      <c r="G148" t="s">
        <v>2550</v>
      </c>
      <c r="H148" t="s">
        <v>2551</v>
      </c>
      <c r="I148" t="s">
        <v>2552</v>
      </c>
      <c r="J148" t="s">
        <v>2553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6" t="s">
        <v>81</v>
      </c>
      <c r="DP148" s="26" t="s">
        <v>81</v>
      </c>
      <c r="DQ148" s="26" t="s">
        <v>81</v>
      </c>
    </row>
    <row r="149" spans="1:121" x14ac:dyDescent="0.25">
      <c r="A149" t="s">
        <v>3716</v>
      </c>
      <c r="B149" t="s">
        <v>3717</v>
      </c>
      <c r="C149" t="s">
        <v>88</v>
      </c>
      <c r="D149" t="s">
        <v>89</v>
      </c>
      <c r="E149" t="s">
        <v>90</v>
      </c>
      <c r="F149" t="s">
        <v>148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6" t="s">
        <v>81</v>
      </c>
      <c r="DP149" s="26" t="s">
        <v>81</v>
      </c>
      <c r="DQ149" s="26" t="s">
        <v>81</v>
      </c>
    </row>
    <row r="150" spans="1:121" x14ac:dyDescent="0.25">
      <c r="A150" t="s">
        <v>3407</v>
      </c>
      <c r="B150" t="s">
        <v>606</v>
      </c>
      <c r="C150" t="s">
        <v>81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6" t="s">
        <v>81</v>
      </c>
      <c r="DP150" s="26" t="s">
        <v>81</v>
      </c>
      <c r="DQ150" s="26" t="s">
        <v>81</v>
      </c>
    </row>
    <row r="151" spans="1:121" x14ac:dyDescent="0.25">
      <c r="A151" t="s">
        <v>537</v>
      </c>
      <c r="B151">
        <v>0</v>
      </c>
      <c r="C151" t="s">
        <v>538</v>
      </c>
      <c r="D151" t="s">
        <v>244</v>
      </c>
      <c r="E151" t="s">
        <v>539</v>
      </c>
      <c r="F151" t="s">
        <v>540</v>
      </c>
      <c r="G151" t="s">
        <v>499</v>
      </c>
      <c r="H151" t="s">
        <v>541</v>
      </c>
      <c r="I151" t="s">
        <v>542</v>
      </c>
      <c r="J151" t="s">
        <v>543</v>
      </c>
      <c r="K151" t="s">
        <v>544</v>
      </c>
      <c r="L151" t="s">
        <v>76</v>
      </c>
      <c r="M151" t="s">
        <v>77</v>
      </c>
      <c r="N151" t="s">
        <v>545</v>
      </c>
      <c r="O151" t="s">
        <v>546</v>
      </c>
      <c r="P151" t="s">
        <v>547</v>
      </c>
      <c r="Q151" t="s">
        <v>548</v>
      </c>
      <c r="R151" t="s">
        <v>2554</v>
      </c>
      <c r="S151" t="s">
        <v>2555</v>
      </c>
      <c r="T151" t="s">
        <v>2556</v>
      </c>
      <c r="U151" t="s">
        <v>2557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6" t="s">
        <v>81</v>
      </c>
      <c r="DP151" s="26" t="s">
        <v>81</v>
      </c>
      <c r="DQ151" s="26" t="s">
        <v>81</v>
      </c>
    </row>
    <row r="152" spans="1:121" x14ac:dyDescent="0.25">
      <c r="A152" t="s">
        <v>3408</v>
      </c>
      <c r="B152" t="s">
        <v>148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6" t="s">
        <v>81</v>
      </c>
      <c r="DP152" s="26" t="s">
        <v>81</v>
      </c>
      <c r="DQ152" s="26" t="s">
        <v>81</v>
      </c>
    </row>
    <row r="153" spans="1:121" x14ac:dyDescent="0.25">
      <c r="A153" t="s">
        <v>2558</v>
      </c>
      <c r="B153" t="s">
        <v>2559</v>
      </c>
      <c r="C153" t="s">
        <v>81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6" t="s">
        <v>81</v>
      </c>
      <c r="DP153" s="26" t="s">
        <v>81</v>
      </c>
      <c r="DQ153" s="26" t="s">
        <v>81</v>
      </c>
    </row>
    <row r="154" spans="1:121" x14ac:dyDescent="0.25">
      <c r="A154" t="s">
        <v>549</v>
      </c>
      <c r="B154">
        <v>0</v>
      </c>
      <c r="C154" t="s">
        <v>550</v>
      </c>
      <c r="D154" t="s">
        <v>551</v>
      </c>
      <c r="E154" t="s">
        <v>552</v>
      </c>
      <c r="F154" t="s">
        <v>553</v>
      </c>
      <c r="G154" t="s">
        <v>554</v>
      </c>
      <c r="H154" t="s">
        <v>555</v>
      </c>
      <c r="I154" t="s">
        <v>556</v>
      </c>
      <c r="J154" t="s">
        <v>557</v>
      </c>
      <c r="K154" t="s">
        <v>117</v>
      </c>
      <c r="L154" t="s">
        <v>558</v>
      </c>
      <c r="M154" t="s">
        <v>295</v>
      </c>
      <c r="N154" t="s">
        <v>265</v>
      </c>
      <c r="O154" t="s">
        <v>266</v>
      </c>
      <c r="P154" t="s">
        <v>559</v>
      </c>
      <c r="Q154" t="s">
        <v>560</v>
      </c>
      <c r="R154" t="s">
        <v>561</v>
      </c>
      <c r="S154" t="s">
        <v>562</v>
      </c>
      <c r="T154" t="s">
        <v>563</v>
      </c>
      <c r="U154" t="s">
        <v>76</v>
      </c>
      <c r="V154" t="s">
        <v>77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6" t="s">
        <v>81</v>
      </c>
      <c r="DP154" s="26" t="s">
        <v>81</v>
      </c>
      <c r="DQ154" s="26" t="s">
        <v>81</v>
      </c>
    </row>
    <row r="155" spans="1:121" x14ac:dyDescent="0.25">
      <c r="A155" t="s">
        <v>564</v>
      </c>
      <c r="B155" t="s">
        <v>565</v>
      </c>
      <c r="C155" t="s">
        <v>566</v>
      </c>
      <c r="D155" t="s">
        <v>567</v>
      </c>
      <c r="E155" t="s">
        <v>178</v>
      </c>
      <c r="F155" t="s">
        <v>76</v>
      </c>
      <c r="G155" t="s">
        <v>77</v>
      </c>
      <c r="H155" t="s">
        <v>2560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6" t="s">
        <v>81</v>
      </c>
      <c r="DP155" s="26" t="s">
        <v>81</v>
      </c>
      <c r="DQ155" s="26" t="s">
        <v>81</v>
      </c>
    </row>
    <row r="156" spans="1:121" x14ac:dyDescent="0.25">
      <c r="A156" t="s">
        <v>568</v>
      </c>
      <c r="B156">
        <v>0</v>
      </c>
      <c r="C156" t="s">
        <v>569</v>
      </c>
      <c r="D156" t="s">
        <v>570</v>
      </c>
      <c r="E156" t="s">
        <v>76</v>
      </c>
      <c r="F156" t="s">
        <v>77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6" t="s">
        <v>81</v>
      </c>
      <c r="DP156" s="26" t="s">
        <v>81</v>
      </c>
      <c r="DQ156" s="26" t="s">
        <v>81</v>
      </c>
    </row>
    <row r="157" spans="1:121" x14ac:dyDescent="0.25">
      <c r="A157" t="s">
        <v>571</v>
      </c>
      <c r="B157" t="s">
        <v>76</v>
      </c>
      <c r="C157" t="s">
        <v>572</v>
      </c>
      <c r="D157" t="s">
        <v>573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6" t="s">
        <v>81</v>
      </c>
      <c r="DP157" s="26" t="s">
        <v>81</v>
      </c>
      <c r="DQ157" s="26" t="s">
        <v>81</v>
      </c>
    </row>
    <row r="158" spans="1:121" x14ac:dyDescent="0.25">
      <c r="A158" t="s">
        <v>3718</v>
      </c>
      <c r="B158" t="s">
        <v>3719</v>
      </c>
      <c r="C158" t="s">
        <v>3720</v>
      </c>
      <c r="D158" t="s">
        <v>89</v>
      </c>
      <c r="E158" t="s">
        <v>3721</v>
      </c>
      <c r="F158" t="s">
        <v>1260</v>
      </c>
      <c r="G158" t="s">
        <v>76</v>
      </c>
      <c r="H158" t="s">
        <v>1842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6" t="s">
        <v>81</v>
      </c>
      <c r="DP158" s="26" t="s">
        <v>81</v>
      </c>
      <c r="DQ158" s="26" t="s">
        <v>81</v>
      </c>
    </row>
    <row r="159" spans="1:121" x14ac:dyDescent="0.25">
      <c r="A159" t="s">
        <v>3722</v>
      </c>
      <c r="B159" t="s">
        <v>3723</v>
      </c>
      <c r="C159" t="s">
        <v>3724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6" t="s">
        <v>81</v>
      </c>
      <c r="DP159" s="26" t="s">
        <v>81</v>
      </c>
      <c r="DQ159" s="26" t="s">
        <v>81</v>
      </c>
    </row>
    <row r="160" spans="1:121" x14ac:dyDescent="0.25">
      <c r="A160" t="s">
        <v>574</v>
      </c>
      <c r="B160" t="s">
        <v>76</v>
      </c>
      <c r="C160" t="s">
        <v>81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6" t="s">
        <v>81</v>
      </c>
      <c r="DP160" s="26" t="s">
        <v>81</v>
      </c>
      <c r="DQ160" s="26" t="s">
        <v>81</v>
      </c>
    </row>
    <row r="161" spans="1:121" x14ac:dyDescent="0.25">
      <c r="A161" t="s">
        <v>1148</v>
      </c>
      <c r="B161" t="s">
        <v>1149</v>
      </c>
      <c r="C161" t="s">
        <v>604</v>
      </c>
      <c r="D161" t="s">
        <v>764</v>
      </c>
      <c r="E161" t="s">
        <v>1150</v>
      </c>
      <c r="F161" t="s">
        <v>1151</v>
      </c>
      <c r="G161" t="s">
        <v>76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6" t="s">
        <v>81</v>
      </c>
      <c r="DP161" s="26" t="s">
        <v>81</v>
      </c>
      <c r="DQ161" s="26" t="s">
        <v>81</v>
      </c>
    </row>
    <row r="162" spans="1:121" x14ac:dyDescent="0.25">
      <c r="A162" t="s">
        <v>2561</v>
      </c>
      <c r="B162" t="s">
        <v>2562</v>
      </c>
      <c r="C162" t="s">
        <v>2563</v>
      </c>
      <c r="D162" t="s">
        <v>3486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6" t="s">
        <v>81</v>
      </c>
      <c r="DP162" s="26" t="s">
        <v>81</v>
      </c>
      <c r="DQ162" s="26" t="s">
        <v>81</v>
      </c>
    </row>
    <row r="163" spans="1:121" x14ac:dyDescent="0.25">
      <c r="A163" t="s">
        <v>1152</v>
      </c>
      <c r="B163" t="s">
        <v>576</v>
      </c>
      <c r="C163" t="s">
        <v>603</v>
      </c>
      <c r="D163" t="s">
        <v>741</v>
      </c>
      <c r="E163" t="s">
        <v>1153</v>
      </c>
      <c r="F163" t="s">
        <v>1154</v>
      </c>
      <c r="G163" t="s">
        <v>1155</v>
      </c>
      <c r="H163" t="s">
        <v>1156</v>
      </c>
      <c r="I163" t="s">
        <v>148</v>
      </c>
      <c r="J163" t="s">
        <v>1157</v>
      </c>
      <c r="K163" t="s">
        <v>1158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6" t="s">
        <v>81</v>
      </c>
      <c r="DP163" s="26" t="s">
        <v>81</v>
      </c>
      <c r="DQ163" s="26" t="s">
        <v>81</v>
      </c>
    </row>
    <row r="164" spans="1:121" x14ac:dyDescent="0.25">
      <c r="A164" t="s">
        <v>2564</v>
      </c>
      <c r="B164" t="s">
        <v>2565</v>
      </c>
      <c r="C164" t="s">
        <v>576</v>
      </c>
      <c r="D164" t="s">
        <v>168</v>
      </c>
      <c r="E164" t="s">
        <v>2566</v>
      </c>
      <c r="F164" t="s">
        <v>811</v>
      </c>
      <c r="G164" t="s">
        <v>2567</v>
      </c>
      <c r="H164" t="s">
        <v>2116</v>
      </c>
      <c r="I164" t="s">
        <v>2568</v>
      </c>
      <c r="J164" t="s">
        <v>2569</v>
      </c>
      <c r="K164" t="s">
        <v>2570</v>
      </c>
      <c r="L164" t="s">
        <v>2571</v>
      </c>
      <c r="M164" t="s">
        <v>2572</v>
      </c>
      <c r="N164" t="s">
        <v>2573</v>
      </c>
      <c r="O164" t="s">
        <v>2574</v>
      </c>
      <c r="P164" t="s">
        <v>2575</v>
      </c>
      <c r="Q164" t="s">
        <v>2576</v>
      </c>
      <c r="R164" t="s">
        <v>2577</v>
      </c>
      <c r="S164" t="s">
        <v>1168</v>
      </c>
      <c r="T164" t="s">
        <v>1356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6" t="s">
        <v>81</v>
      </c>
      <c r="DP164" s="26" t="s">
        <v>81</v>
      </c>
      <c r="DQ164" s="26" t="s">
        <v>81</v>
      </c>
    </row>
    <row r="165" spans="1:121" x14ac:dyDescent="0.25">
      <c r="A165" t="s">
        <v>1159</v>
      </c>
      <c r="B165" t="s">
        <v>576</v>
      </c>
      <c r="C165" t="s">
        <v>603</v>
      </c>
      <c r="D165" t="s">
        <v>741</v>
      </c>
      <c r="E165" t="s">
        <v>811</v>
      </c>
      <c r="F165" t="s">
        <v>1160</v>
      </c>
      <c r="G165" t="s">
        <v>1161</v>
      </c>
      <c r="H165" t="s">
        <v>1162</v>
      </c>
      <c r="I165" t="s">
        <v>1163</v>
      </c>
      <c r="J165" t="s">
        <v>1164</v>
      </c>
      <c r="K165" t="s">
        <v>1165</v>
      </c>
      <c r="L165" t="s">
        <v>1166</v>
      </c>
      <c r="M165" t="s">
        <v>1167</v>
      </c>
      <c r="N165" t="s">
        <v>1155</v>
      </c>
      <c r="O165" t="s">
        <v>1168</v>
      </c>
      <c r="P165" t="s">
        <v>1169</v>
      </c>
      <c r="Q165" t="s">
        <v>606</v>
      </c>
      <c r="R165" t="s">
        <v>148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6" t="s">
        <v>81</v>
      </c>
      <c r="DP165" s="26" t="s">
        <v>81</v>
      </c>
      <c r="DQ165" s="26" t="s">
        <v>81</v>
      </c>
    </row>
    <row r="166" spans="1:121" x14ac:dyDescent="0.25">
      <c r="A166" t="s">
        <v>1170</v>
      </c>
      <c r="B166" t="s">
        <v>178</v>
      </c>
      <c r="C166" t="s">
        <v>76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6" t="s">
        <v>81</v>
      </c>
      <c r="DP166" s="26" t="s">
        <v>81</v>
      </c>
      <c r="DQ166" s="26" t="s">
        <v>81</v>
      </c>
    </row>
    <row r="167" spans="1:121" x14ac:dyDescent="0.25">
      <c r="A167" t="s">
        <v>1171</v>
      </c>
      <c r="B167" t="s">
        <v>840</v>
      </c>
      <c r="C167" t="s">
        <v>84</v>
      </c>
      <c r="D167" t="s">
        <v>1172</v>
      </c>
      <c r="E167" t="s">
        <v>645</v>
      </c>
      <c r="F167" t="s">
        <v>1173</v>
      </c>
      <c r="G167" t="s">
        <v>604</v>
      </c>
      <c r="H167" t="s">
        <v>1174</v>
      </c>
      <c r="I167" t="s">
        <v>578</v>
      </c>
      <c r="J167" t="s">
        <v>1175</v>
      </c>
      <c r="K167" t="s">
        <v>1176</v>
      </c>
      <c r="L167" t="s">
        <v>1177</v>
      </c>
      <c r="M167" t="s">
        <v>786</v>
      </c>
      <c r="N167" t="s">
        <v>1178</v>
      </c>
      <c r="O167" t="s">
        <v>1179</v>
      </c>
      <c r="P167" t="s">
        <v>1180</v>
      </c>
      <c r="Q167" t="s">
        <v>1181</v>
      </c>
      <c r="R167" t="s">
        <v>1182</v>
      </c>
      <c r="S167" t="s">
        <v>1183</v>
      </c>
      <c r="T167" t="s">
        <v>77</v>
      </c>
      <c r="U167" t="s">
        <v>423</v>
      </c>
      <c r="V167" t="s">
        <v>1184</v>
      </c>
      <c r="W167" t="s">
        <v>1185</v>
      </c>
      <c r="X167" t="s">
        <v>2578</v>
      </c>
      <c r="Y167" t="s">
        <v>2579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6" t="s">
        <v>81</v>
      </c>
      <c r="DP167" s="26" t="s">
        <v>81</v>
      </c>
      <c r="DQ167" s="26" t="s">
        <v>81</v>
      </c>
    </row>
    <row r="168" spans="1:121" x14ac:dyDescent="0.25">
      <c r="A168" t="s">
        <v>913</v>
      </c>
      <c r="B168" t="s">
        <v>2261</v>
      </c>
      <c r="C168" t="s">
        <v>76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6" t="s">
        <v>81</v>
      </c>
      <c r="DP168" s="26" t="s">
        <v>81</v>
      </c>
      <c r="DQ168" s="26" t="s">
        <v>81</v>
      </c>
    </row>
    <row r="169" spans="1:121" x14ac:dyDescent="0.25">
      <c r="A169" t="s">
        <v>575</v>
      </c>
      <c r="B169" t="s">
        <v>576</v>
      </c>
      <c r="C169" t="s">
        <v>577</v>
      </c>
      <c r="D169" t="s">
        <v>168</v>
      </c>
      <c r="E169" t="s">
        <v>578</v>
      </c>
      <c r="F169" t="s">
        <v>579</v>
      </c>
      <c r="G169" t="s">
        <v>580</v>
      </c>
      <c r="H169" t="s">
        <v>581</v>
      </c>
      <c r="I169" t="s">
        <v>582</v>
      </c>
      <c r="J169" t="s">
        <v>583</v>
      </c>
      <c r="K169" t="s">
        <v>584</v>
      </c>
      <c r="L169" t="s">
        <v>585</v>
      </c>
      <c r="M169" t="s">
        <v>586</v>
      </c>
      <c r="N169" t="s">
        <v>587</v>
      </c>
      <c r="O169" t="s">
        <v>588</v>
      </c>
      <c r="P169" t="s">
        <v>589</v>
      </c>
      <c r="Q169" t="s">
        <v>590</v>
      </c>
      <c r="R169" t="s">
        <v>591</v>
      </c>
      <c r="S169" t="s">
        <v>592</v>
      </c>
      <c r="T169" t="s">
        <v>593</v>
      </c>
      <c r="U169" t="s">
        <v>104</v>
      </c>
      <c r="V169" t="s">
        <v>594</v>
      </c>
      <c r="W169" t="s">
        <v>595</v>
      </c>
      <c r="X169" t="s">
        <v>596</v>
      </c>
      <c r="Y169" t="s">
        <v>597</v>
      </c>
      <c r="Z169" t="s">
        <v>330</v>
      </c>
      <c r="AA169" t="s">
        <v>598</v>
      </c>
      <c r="AB169" t="s">
        <v>599</v>
      </c>
      <c r="AC169" t="s">
        <v>76</v>
      </c>
      <c r="AD169" t="s">
        <v>77</v>
      </c>
      <c r="AE169" t="s">
        <v>423</v>
      </c>
      <c r="AF169" t="s">
        <v>914</v>
      </c>
      <c r="AG169" t="s">
        <v>915</v>
      </c>
      <c r="AH169" t="s">
        <v>916</v>
      </c>
      <c r="AI169" t="s">
        <v>917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6" t="s">
        <v>81</v>
      </c>
      <c r="DP169" s="26" t="s">
        <v>81</v>
      </c>
      <c r="DQ169" s="26" t="s">
        <v>81</v>
      </c>
    </row>
    <row r="170" spans="1:121" x14ac:dyDescent="0.25">
      <c r="A170" t="s">
        <v>1186</v>
      </c>
      <c r="B170" t="s">
        <v>1187</v>
      </c>
      <c r="C170" t="s">
        <v>1188</v>
      </c>
      <c r="D170" t="s">
        <v>1189</v>
      </c>
      <c r="E170" t="s">
        <v>643</v>
      </c>
      <c r="F170" t="s">
        <v>2580</v>
      </c>
      <c r="G170" t="s">
        <v>606</v>
      </c>
      <c r="H170" t="s">
        <v>576</v>
      </c>
      <c r="I170" t="s">
        <v>1174</v>
      </c>
      <c r="J170" t="s">
        <v>2581</v>
      </c>
      <c r="K170" t="s">
        <v>2171</v>
      </c>
      <c r="L170" t="s">
        <v>2582</v>
      </c>
      <c r="M170" t="s">
        <v>2583</v>
      </c>
      <c r="N170" t="s">
        <v>2063</v>
      </c>
      <c r="O170" t="s">
        <v>2584</v>
      </c>
      <c r="P170" t="s">
        <v>2585</v>
      </c>
      <c r="Q170" t="s">
        <v>2586</v>
      </c>
      <c r="R170" t="s">
        <v>2587</v>
      </c>
      <c r="S170" t="s">
        <v>2588</v>
      </c>
      <c r="T170" t="s">
        <v>2589</v>
      </c>
      <c r="U170" t="s">
        <v>2590</v>
      </c>
      <c r="V170" t="s">
        <v>2591</v>
      </c>
      <c r="W170" t="s">
        <v>2592</v>
      </c>
      <c r="X170" t="s">
        <v>2593</v>
      </c>
      <c r="Y170" t="s">
        <v>2587</v>
      </c>
      <c r="Z170" t="s">
        <v>2594</v>
      </c>
      <c r="AA170" t="s">
        <v>2595</v>
      </c>
      <c r="AB170" t="s">
        <v>3725</v>
      </c>
      <c r="AC170" t="s">
        <v>3726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6" t="s">
        <v>81</v>
      </c>
      <c r="DP170" s="26" t="s">
        <v>81</v>
      </c>
      <c r="DQ170" s="26" t="s">
        <v>81</v>
      </c>
    </row>
    <row r="171" spans="1:121" x14ac:dyDescent="0.25">
      <c r="A171" t="s">
        <v>1190</v>
      </c>
      <c r="B171" t="s">
        <v>579</v>
      </c>
      <c r="C171" t="s">
        <v>1191</v>
      </c>
      <c r="D171" t="s">
        <v>1160</v>
      </c>
      <c r="E171" t="s">
        <v>1192</v>
      </c>
      <c r="F171" t="s">
        <v>1015</v>
      </c>
      <c r="G171" t="s">
        <v>1193</v>
      </c>
      <c r="H171" t="s">
        <v>1194</v>
      </c>
      <c r="I171" t="s">
        <v>1195</v>
      </c>
      <c r="J171" t="s">
        <v>1196</v>
      </c>
      <c r="K171" t="s">
        <v>751</v>
      </c>
      <c r="L171" t="s">
        <v>1197</v>
      </c>
      <c r="M171" t="s">
        <v>1198</v>
      </c>
      <c r="N171" t="s">
        <v>1199</v>
      </c>
      <c r="O171" t="s">
        <v>1200</v>
      </c>
      <c r="P171" t="s">
        <v>1201</v>
      </c>
      <c r="Q171" t="s">
        <v>1202</v>
      </c>
      <c r="R171" t="s">
        <v>1203</v>
      </c>
      <c r="S171" t="s">
        <v>1204</v>
      </c>
      <c r="T171" t="s">
        <v>1205</v>
      </c>
      <c r="U171" t="s">
        <v>769</v>
      </c>
      <c r="V171" t="s">
        <v>1206</v>
      </c>
      <c r="W171" t="s">
        <v>1207</v>
      </c>
      <c r="X171" t="s">
        <v>1208</v>
      </c>
      <c r="Y171" t="s">
        <v>1209</v>
      </c>
      <c r="Z171" t="s">
        <v>1210</v>
      </c>
      <c r="AA171" t="s">
        <v>1211</v>
      </c>
      <c r="AB171" t="s">
        <v>1212</v>
      </c>
      <c r="AC171" t="s">
        <v>1213</v>
      </c>
      <c r="AD171" t="s">
        <v>1214</v>
      </c>
      <c r="AE171" t="s">
        <v>1215</v>
      </c>
      <c r="AF171" t="s">
        <v>1216</v>
      </c>
      <c r="AG171" t="s">
        <v>1217</v>
      </c>
      <c r="AH171" t="s">
        <v>1218</v>
      </c>
      <c r="AI171" t="s">
        <v>1219</v>
      </c>
      <c r="AJ171" t="s">
        <v>1220</v>
      </c>
      <c r="AK171" t="s">
        <v>1221</v>
      </c>
      <c r="AL171" t="s">
        <v>1222</v>
      </c>
      <c r="AM171" t="s">
        <v>1223</v>
      </c>
      <c r="AN171" t="s">
        <v>2596</v>
      </c>
      <c r="AO171" t="s">
        <v>2171</v>
      </c>
      <c r="AP171" t="s">
        <v>2597</v>
      </c>
      <c r="AQ171" t="s">
        <v>2580</v>
      </c>
      <c r="AR171" t="s">
        <v>2598</v>
      </c>
      <c r="AS171" t="s">
        <v>578</v>
      </c>
      <c r="AT171" t="s">
        <v>643</v>
      </c>
      <c r="AU171" t="s">
        <v>580</v>
      </c>
      <c r="AV171" t="s">
        <v>2599</v>
      </c>
      <c r="AW171" t="s">
        <v>2600</v>
      </c>
      <c r="AX171" t="s">
        <v>2601</v>
      </c>
      <c r="AY171" t="s">
        <v>2582</v>
      </c>
      <c r="AZ171" t="s">
        <v>2584</v>
      </c>
      <c r="BA171" t="s">
        <v>2589</v>
      </c>
      <c r="BB171" t="s">
        <v>2590</v>
      </c>
      <c r="BC171" t="s">
        <v>2591</v>
      </c>
      <c r="BD171" t="s">
        <v>2592</v>
      </c>
      <c r="BE171" t="s">
        <v>392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6" t="s">
        <v>81</v>
      </c>
      <c r="DP171" s="26" t="s">
        <v>81</v>
      </c>
      <c r="DQ171" s="26" t="s">
        <v>81</v>
      </c>
    </row>
    <row r="172" spans="1:121" x14ac:dyDescent="0.25">
      <c r="A172" t="s">
        <v>1224</v>
      </c>
      <c r="B172" t="s">
        <v>603</v>
      </c>
      <c r="C172" t="s">
        <v>643</v>
      </c>
      <c r="D172" t="s">
        <v>1225</v>
      </c>
      <c r="E172" t="s">
        <v>1226</v>
      </c>
      <c r="F172" t="s">
        <v>1227</v>
      </c>
      <c r="G172" t="s">
        <v>1228</v>
      </c>
      <c r="H172" t="s">
        <v>606</v>
      </c>
      <c r="I172" t="s">
        <v>764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6" t="s">
        <v>81</v>
      </c>
      <c r="DP172" s="26" t="s">
        <v>81</v>
      </c>
      <c r="DQ172" s="26" t="s">
        <v>81</v>
      </c>
    </row>
    <row r="173" spans="1:121" x14ac:dyDescent="0.25">
      <c r="A173" t="s">
        <v>600</v>
      </c>
      <c r="B173" t="s">
        <v>77</v>
      </c>
      <c r="C173" t="s">
        <v>1229</v>
      </c>
      <c r="D173" t="s">
        <v>638</v>
      </c>
      <c r="E173" t="s">
        <v>601</v>
      </c>
      <c r="F173" t="s">
        <v>1471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6" t="s">
        <v>81</v>
      </c>
      <c r="DP173" s="26" t="s">
        <v>81</v>
      </c>
      <c r="DQ173" s="26" t="s">
        <v>81</v>
      </c>
    </row>
    <row r="174" spans="1:121" x14ac:dyDescent="0.25">
      <c r="A174" t="s">
        <v>1230</v>
      </c>
      <c r="B174" t="s">
        <v>643</v>
      </c>
      <c r="C174" t="s">
        <v>81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6" t="s">
        <v>81</v>
      </c>
      <c r="DP174" s="26" t="s">
        <v>81</v>
      </c>
      <c r="DQ174" s="26" t="s">
        <v>81</v>
      </c>
    </row>
    <row r="175" spans="1:121" x14ac:dyDescent="0.25">
      <c r="A175" t="s">
        <v>1231</v>
      </c>
      <c r="B175" t="s">
        <v>576</v>
      </c>
      <c r="C175" t="s">
        <v>603</v>
      </c>
      <c r="D175" t="s">
        <v>741</v>
      </c>
      <c r="E175" t="s">
        <v>1232</v>
      </c>
      <c r="F175" t="s">
        <v>1233</v>
      </c>
      <c r="G175" t="s">
        <v>943</v>
      </c>
      <c r="H175" t="s">
        <v>1234</v>
      </c>
      <c r="I175" t="s">
        <v>1235</v>
      </c>
      <c r="J175" t="s">
        <v>606</v>
      </c>
      <c r="K175" t="s">
        <v>1236</v>
      </c>
      <c r="L175" t="s">
        <v>1237</v>
      </c>
      <c r="M175" t="s">
        <v>2602</v>
      </c>
      <c r="N175" t="s">
        <v>2117</v>
      </c>
      <c r="O175" t="s">
        <v>2603</v>
      </c>
      <c r="P175" t="s">
        <v>2604</v>
      </c>
      <c r="Q175" t="s">
        <v>2605</v>
      </c>
      <c r="R175" t="s">
        <v>2606</v>
      </c>
      <c r="S175" t="s">
        <v>2607</v>
      </c>
      <c r="T175" t="s">
        <v>2608</v>
      </c>
      <c r="U175" t="s">
        <v>1946</v>
      </c>
      <c r="V175" t="s">
        <v>2609</v>
      </c>
      <c r="W175" t="s">
        <v>2610</v>
      </c>
      <c r="X175" t="s">
        <v>2611</v>
      </c>
      <c r="Y175" t="s">
        <v>77</v>
      </c>
      <c r="Z175" t="s">
        <v>2612</v>
      </c>
      <c r="AA175" t="s">
        <v>2613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6" t="s">
        <v>81</v>
      </c>
      <c r="DP175" s="26" t="s">
        <v>81</v>
      </c>
      <c r="DQ175" s="26" t="s">
        <v>81</v>
      </c>
    </row>
    <row r="176" spans="1:121" x14ac:dyDescent="0.25">
      <c r="A176" t="s">
        <v>2614</v>
      </c>
      <c r="B176" t="s">
        <v>576</v>
      </c>
      <c r="C176" t="s">
        <v>603</v>
      </c>
      <c r="D176" t="s">
        <v>741</v>
      </c>
      <c r="E176" t="s">
        <v>2615</v>
      </c>
      <c r="F176" t="s">
        <v>1161</v>
      </c>
      <c r="G176" t="s">
        <v>2616</v>
      </c>
      <c r="H176" t="s">
        <v>2063</v>
      </c>
      <c r="I176" t="s">
        <v>2617</v>
      </c>
      <c r="J176" t="s">
        <v>2618</v>
      </c>
      <c r="K176" t="s">
        <v>2619</v>
      </c>
      <c r="L176" t="s">
        <v>2620</v>
      </c>
      <c r="M176" t="s">
        <v>2621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6" t="s">
        <v>81</v>
      </c>
      <c r="DP176" s="26" t="s">
        <v>81</v>
      </c>
      <c r="DQ176" s="26" t="s">
        <v>81</v>
      </c>
    </row>
    <row r="177" spans="1:121" x14ac:dyDescent="0.25">
      <c r="A177" t="s">
        <v>2622</v>
      </c>
      <c r="B177" t="s">
        <v>2623</v>
      </c>
      <c r="C177" t="s">
        <v>578</v>
      </c>
      <c r="D177" t="s">
        <v>2624</v>
      </c>
      <c r="E177" t="s">
        <v>2625</v>
      </c>
      <c r="F177" t="s">
        <v>2626</v>
      </c>
      <c r="G177" t="s">
        <v>2627</v>
      </c>
      <c r="H177" t="s">
        <v>2628</v>
      </c>
      <c r="I177" t="s">
        <v>2629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6" t="s">
        <v>81</v>
      </c>
      <c r="DP177" s="26" t="s">
        <v>81</v>
      </c>
      <c r="DQ177" s="26" t="s">
        <v>81</v>
      </c>
    </row>
    <row r="178" spans="1:121" x14ac:dyDescent="0.25">
      <c r="A178" t="s">
        <v>602</v>
      </c>
      <c r="B178" t="s">
        <v>1238</v>
      </c>
      <c r="C178" t="s">
        <v>1239</v>
      </c>
      <c r="D178" t="s">
        <v>1240</v>
      </c>
      <c r="E178" t="s">
        <v>576</v>
      </c>
      <c r="F178" t="s">
        <v>603</v>
      </c>
      <c r="G178" t="s">
        <v>604</v>
      </c>
      <c r="H178" t="s">
        <v>605</v>
      </c>
      <c r="I178" t="s">
        <v>606</v>
      </c>
      <c r="J178" t="s">
        <v>77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6" t="s">
        <v>81</v>
      </c>
      <c r="DP178" s="26" t="s">
        <v>81</v>
      </c>
      <c r="DQ178" s="26" t="s">
        <v>81</v>
      </c>
    </row>
    <row r="179" spans="1:121" x14ac:dyDescent="0.25">
      <c r="A179" t="s">
        <v>1241</v>
      </c>
      <c r="B179" t="s">
        <v>603</v>
      </c>
      <c r="C179" t="s">
        <v>643</v>
      </c>
      <c r="D179" t="s">
        <v>1242</v>
      </c>
      <c r="E179" t="s">
        <v>1243</v>
      </c>
      <c r="F179" t="s">
        <v>1244</v>
      </c>
      <c r="G179" t="s">
        <v>1245</v>
      </c>
      <c r="H179" t="s">
        <v>1227</v>
      </c>
      <c r="I179" t="s">
        <v>1226</v>
      </c>
      <c r="J179" t="s">
        <v>1246</v>
      </c>
      <c r="K179" t="s">
        <v>1247</v>
      </c>
      <c r="L179" t="s">
        <v>1228</v>
      </c>
      <c r="M179" t="s">
        <v>606</v>
      </c>
      <c r="N179" t="s">
        <v>1248</v>
      </c>
      <c r="O179" t="s">
        <v>361</v>
      </c>
      <c r="P179" t="s">
        <v>1249</v>
      </c>
      <c r="Q179" t="s">
        <v>1250</v>
      </c>
      <c r="R179" t="s">
        <v>1251</v>
      </c>
      <c r="S179" t="s">
        <v>1252</v>
      </c>
      <c r="T179" t="s">
        <v>1253</v>
      </c>
      <c r="U179" t="s">
        <v>2630</v>
      </c>
      <c r="V179" t="s">
        <v>2631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6" t="s">
        <v>81</v>
      </c>
      <c r="DP179" s="26" t="s">
        <v>81</v>
      </c>
      <c r="DQ179" s="26" t="s">
        <v>81</v>
      </c>
    </row>
    <row r="180" spans="1:121" x14ac:dyDescent="0.25">
      <c r="A180" t="s">
        <v>1254</v>
      </c>
      <c r="B180" t="s">
        <v>1255</v>
      </c>
      <c r="C180" t="s">
        <v>1256</v>
      </c>
      <c r="D180" t="s">
        <v>1257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6" t="s">
        <v>81</v>
      </c>
      <c r="DP180" s="26" t="s">
        <v>81</v>
      </c>
      <c r="DQ180" s="26" t="s">
        <v>81</v>
      </c>
    </row>
    <row r="181" spans="1:121" x14ac:dyDescent="0.25">
      <c r="A181" t="s">
        <v>1258</v>
      </c>
      <c r="B181" t="s">
        <v>576</v>
      </c>
      <c r="C181" t="s">
        <v>603</v>
      </c>
      <c r="D181" t="s">
        <v>1259</v>
      </c>
      <c r="E181" t="s">
        <v>1017</v>
      </c>
      <c r="F181" t="s">
        <v>199</v>
      </c>
      <c r="G181" t="s">
        <v>1260</v>
      </c>
      <c r="H181" t="s">
        <v>77</v>
      </c>
      <c r="I181" t="s">
        <v>1261</v>
      </c>
      <c r="J181" t="s">
        <v>148</v>
      </c>
      <c r="K181" t="s">
        <v>2632</v>
      </c>
      <c r="L181" t="s">
        <v>2633</v>
      </c>
      <c r="M181" t="s">
        <v>2075</v>
      </c>
      <c r="N181" t="s">
        <v>423</v>
      </c>
      <c r="O181" t="s">
        <v>3468</v>
      </c>
      <c r="P181" t="s">
        <v>3487</v>
      </c>
      <c r="Q181" t="s">
        <v>1192</v>
      </c>
      <c r="R181" t="s">
        <v>3488</v>
      </c>
      <c r="S181" t="s">
        <v>3489</v>
      </c>
      <c r="T181" t="s">
        <v>3490</v>
      </c>
      <c r="U181" t="s">
        <v>3491</v>
      </c>
      <c r="V181" t="s">
        <v>3492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6" t="s">
        <v>81</v>
      </c>
      <c r="DP181" s="26" t="s">
        <v>81</v>
      </c>
      <c r="DQ181" s="26" t="s">
        <v>81</v>
      </c>
    </row>
    <row r="182" spans="1:121" x14ac:dyDescent="0.25">
      <c r="A182" t="s">
        <v>1262</v>
      </c>
      <c r="B182" t="s">
        <v>576</v>
      </c>
      <c r="C182" t="s">
        <v>603</v>
      </c>
      <c r="D182" t="s">
        <v>1263</v>
      </c>
      <c r="E182" t="s">
        <v>1264</v>
      </c>
      <c r="F182" t="s">
        <v>1153</v>
      </c>
      <c r="G182" t="s">
        <v>3493</v>
      </c>
      <c r="H182" t="s">
        <v>3492</v>
      </c>
      <c r="I182" t="s">
        <v>3727</v>
      </c>
      <c r="J182" t="s">
        <v>3728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6" t="s">
        <v>81</v>
      </c>
      <c r="DP182" s="26" t="s">
        <v>81</v>
      </c>
      <c r="DQ182" s="26" t="s">
        <v>81</v>
      </c>
    </row>
    <row r="183" spans="1:121" x14ac:dyDescent="0.25">
      <c r="A183" t="s">
        <v>1292</v>
      </c>
      <c r="B183" t="s">
        <v>1293</v>
      </c>
      <c r="C183" t="s">
        <v>1294</v>
      </c>
      <c r="D183" t="s">
        <v>1295</v>
      </c>
      <c r="E183" t="s">
        <v>606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6" t="s">
        <v>81</v>
      </c>
      <c r="DP183" s="26" t="s">
        <v>81</v>
      </c>
      <c r="DQ183" s="26" t="s">
        <v>81</v>
      </c>
    </row>
    <row r="184" spans="1:121" x14ac:dyDescent="0.25">
      <c r="A184" t="s">
        <v>1265</v>
      </c>
      <c r="B184" t="s">
        <v>603</v>
      </c>
      <c r="C184" t="s">
        <v>643</v>
      </c>
      <c r="D184" t="s">
        <v>1242</v>
      </c>
      <c r="E184" t="s">
        <v>1243</v>
      </c>
      <c r="F184" t="s">
        <v>1227</v>
      </c>
      <c r="G184" t="s">
        <v>1226</v>
      </c>
      <c r="H184" t="s">
        <v>1228</v>
      </c>
      <c r="I184" t="s">
        <v>606</v>
      </c>
      <c r="J184" t="s">
        <v>1248</v>
      </c>
      <c r="K184" t="s">
        <v>1266</v>
      </c>
      <c r="L184" t="s">
        <v>1252</v>
      </c>
      <c r="M184" t="s">
        <v>1253</v>
      </c>
      <c r="N184" t="s">
        <v>1267</v>
      </c>
      <c r="O184" t="s">
        <v>1250</v>
      </c>
      <c r="P184" t="s">
        <v>1251</v>
      </c>
      <c r="Q184" t="s">
        <v>2630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6" t="s">
        <v>81</v>
      </c>
      <c r="DP184" s="26" t="s">
        <v>81</v>
      </c>
      <c r="DQ184" s="26" t="s">
        <v>81</v>
      </c>
    </row>
    <row r="185" spans="1:121" x14ac:dyDescent="0.25">
      <c r="A185" t="s">
        <v>1268</v>
      </c>
      <c r="B185" t="s">
        <v>603</v>
      </c>
      <c r="C185" t="s">
        <v>643</v>
      </c>
      <c r="D185" t="s">
        <v>1225</v>
      </c>
      <c r="E185" t="s">
        <v>1244</v>
      </c>
      <c r="F185" t="s">
        <v>1245</v>
      </c>
      <c r="G185" t="s">
        <v>1246</v>
      </c>
      <c r="H185" t="s">
        <v>1247</v>
      </c>
      <c r="I185" t="s">
        <v>1226</v>
      </c>
      <c r="J185" t="s">
        <v>1227</v>
      </c>
      <c r="K185" t="s">
        <v>1228</v>
      </c>
      <c r="L185" t="s">
        <v>606</v>
      </c>
      <c r="M185" t="s">
        <v>1269</v>
      </c>
      <c r="N185" t="s">
        <v>1270</v>
      </c>
      <c r="O185" t="s">
        <v>1271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6" t="s">
        <v>81</v>
      </c>
      <c r="DP185" s="26" t="s">
        <v>81</v>
      </c>
      <c r="DQ185" s="26" t="s">
        <v>81</v>
      </c>
    </row>
    <row r="186" spans="1:121" x14ac:dyDescent="0.25">
      <c r="A186" t="s">
        <v>1272</v>
      </c>
      <c r="B186" t="s">
        <v>576</v>
      </c>
      <c r="C186" t="s">
        <v>1273</v>
      </c>
      <c r="D186" t="s">
        <v>1274</v>
      </c>
      <c r="E186" t="s">
        <v>1275</v>
      </c>
      <c r="F186" t="s">
        <v>1276</v>
      </c>
      <c r="G186" t="s">
        <v>1277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6" t="s">
        <v>81</v>
      </c>
      <c r="DP186" s="26" t="s">
        <v>81</v>
      </c>
      <c r="DQ186" s="26" t="s">
        <v>81</v>
      </c>
    </row>
    <row r="187" spans="1:121" x14ac:dyDescent="0.25">
      <c r="A187" t="s">
        <v>1278</v>
      </c>
      <c r="B187" t="s">
        <v>576</v>
      </c>
      <c r="C187" t="s">
        <v>604</v>
      </c>
      <c r="D187" t="s">
        <v>1279</v>
      </c>
      <c r="E187" t="s">
        <v>1280</v>
      </c>
      <c r="F187" t="s">
        <v>1281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6" t="s">
        <v>81</v>
      </c>
      <c r="DP187" s="26" t="s">
        <v>81</v>
      </c>
      <c r="DQ187" s="26" t="s">
        <v>81</v>
      </c>
    </row>
    <row r="188" spans="1:121" x14ac:dyDescent="0.25">
      <c r="A188" t="s">
        <v>1282</v>
      </c>
      <c r="B188" t="s">
        <v>576</v>
      </c>
      <c r="C188" t="s">
        <v>604</v>
      </c>
      <c r="D188" t="s">
        <v>1283</v>
      </c>
      <c r="E188" t="s">
        <v>1284</v>
      </c>
      <c r="F188" t="s">
        <v>777</v>
      </c>
      <c r="G188" t="s">
        <v>1285</v>
      </c>
      <c r="H188" t="s">
        <v>792</v>
      </c>
      <c r="I188" t="s">
        <v>1286</v>
      </c>
      <c r="J188" t="s">
        <v>1287</v>
      </c>
      <c r="K188" t="s">
        <v>1288</v>
      </c>
      <c r="L188" t="s">
        <v>1289</v>
      </c>
      <c r="M188" t="s">
        <v>2634</v>
      </c>
      <c r="N188" t="s">
        <v>791</v>
      </c>
      <c r="O188" t="s">
        <v>2635</v>
      </c>
      <c r="P188" t="s">
        <v>2636</v>
      </c>
      <c r="Q188" t="s">
        <v>793</v>
      </c>
      <c r="R188" t="s">
        <v>2637</v>
      </c>
      <c r="S188" t="s">
        <v>2638</v>
      </c>
      <c r="T188" t="s">
        <v>2639</v>
      </c>
      <c r="U188" t="s">
        <v>2640</v>
      </c>
      <c r="V188" t="s">
        <v>2641</v>
      </c>
      <c r="W188" t="s">
        <v>2642</v>
      </c>
      <c r="X188" t="s">
        <v>2643</v>
      </c>
      <c r="Y188" t="s">
        <v>2644</v>
      </c>
      <c r="Z188" t="s">
        <v>2645</v>
      </c>
      <c r="AA188" t="s">
        <v>2646</v>
      </c>
      <c r="AB188" t="s">
        <v>2647</v>
      </c>
      <c r="AC188" t="s">
        <v>3494</v>
      </c>
      <c r="AD188" t="s">
        <v>3495</v>
      </c>
      <c r="AE188" t="s">
        <v>3496</v>
      </c>
      <c r="AF188" t="s">
        <v>3497</v>
      </c>
      <c r="AG188" t="s">
        <v>3498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6" t="s">
        <v>81</v>
      </c>
      <c r="DP188" s="26" t="s">
        <v>81</v>
      </c>
      <c r="DQ188" s="26" t="s">
        <v>81</v>
      </c>
    </row>
    <row r="189" spans="1:121" x14ac:dyDescent="0.25">
      <c r="A189" t="s">
        <v>1290</v>
      </c>
      <c r="B189" t="s">
        <v>576</v>
      </c>
      <c r="C189" t="s">
        <v>604</v>
      </c>
      <c r="D189" t="s">
        <v>608</v>
      </c>
      <c r="E189" t="s">
        <v>934</v>
      </c>
      <c r="F189" t="s">
        <v>1291</v>
      </c>
      <c r="G189" t="s">
        <v>606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6" t="s">
        <v>81</v>
      </c>
      <c r="DP189" s="26" t="s">
        <v>81</v>
      </c>
      <c r="DQ189" s="26" t="s">
        <v>81</v>
      </c>
    </row>
    <row r="190" spans="1:121" x14ac:dyDescent="0.25">
      <c r="A190" t="s">
        <v>2648</v>
      </c>
      <c r="B190" t="s">
        <v>576</v>
      </c>
      <c r="C190" t="s">
        <v>2649</v>
      </c>
      <c r="D190" t="s">
        <v>2650</v>
      </c>
      <c r="E190" t="s">
        <v>2651</v>
      </c>
      <c r="F190" t="s">
        <v>2652</v>
      </c>
      <c r="G190" t="s">
        <v>76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6" t="s">
        <v>81</v>
      </c>
      <c r="DP190" s="26" t="s">
        <v>81</v>
      </c>
      <c r="DQ190" s="26" t="s">
        <v>81</v>
      </c>
    </row>
    <row r="191" spans="1:121" x14ac:dyDescent="0.25">
      <c r="A191" t="s">
        <v>607</v>
      </c>
      <c r="B191" t="s">
        <v>576</v>
      </c>
      <c r="C191" t="s">
        <v>603</v>
      </c>
      <c r="D191" t="s">
        <v>608</v>
      </c>
      <c r="E191" t="s">
        <v>148</v>
      </c>
      <c r="F191" t="s">
        <v>609</v>
      </c>
      <c r="G191" t="s">
        <v>3729</v>
      </c>
      <c r="H191" t="s">
        <v>3730</v>
      </c>
      <c r="I191" t="s">
        <v>3731</v>
      </c>
      <c r="J191" t="s">
        <v>3732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6" t="s">
        <v>81</v>
      </c>
      <c r="DP191" s="26" t="s">
        <v>81</v>
      </c>
      <c r="DQ191" s="26" t="s">
        <v>81</v>
      </c>
    </row>
    <row r="192" spans="1:121" x14ac:dyDescent="0.25">
      <c r="A192" t="s">
        <v>3499</v>
      </c>
      <c r="B192" t="s">
        <v>576</v>
      </c>
      <c r="C192" t="s">
        <v>3500</v>
      </c>
      <c r="D192" t="s">
        <v>3501</v>
      </c>
      <c r="E192" t="s">
        <v>3502</v>
      </c>
      <c r="F192" t="s">
        <v>3503</v>
      </c>
      <c r="G192" t="s">
        <v>648</v>
      </c>
      <c r="H192" t="s">
        <v>3504</v>
      </c>
      <c r="I192" t="s">
        <v>3505</v>
      </c>
      <c r="J192" t="s">
        <v>3506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6" t="s">
        <v>81</v>
      </c>
      <c r="DP192" s="26" t="s">
        <v>81</v>
      </c>
      <c r="DQ192" s="26" t="s">
        <v>81</v>
      </c>
    </row>
    <row r="193" spans="1:121" x14ac:dyDescent="0.25">
      <c r="A193" t="s">
        <v>918</v>
      </c>
      <c r="B193" t="s">
        <v>919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6" t="s">
        <v>81</v>
      </c>
      <c r="DP193" s="26" t="s">
        <v>81</v>
      </c>
      <c r="DQ193" s="26" t="s">
        <v>81</v>
      </c>
    </row>
    <row r="194" spans="1:121" x14ac:dyDescent="0.25">
      <c r="A194" t="s">
        <v>610</v>
      </c>
      <c r="B194" t="s">
        <v>1081</v>
      </c>
      <c r="C194" t="s">
        <v>1296</v>
      </c>
      <c r="D194" t="s">
        <v>1297</v>
      </c>
      <c r="E194" t="s">
        <v>1298</v>
      </c>
      <c r="F194" t="s">
        <v>611</v>
      </c>
      <c r="G194" t="s">
        <v>612</v>
      </c>
      <c r="H194" t="s">
        <v>178</v>
      </c>
      <c r="I194" t="s">
        <v>613</v>
      </c>
      <c r="J194" t="s">
        <v>614</v>
      </c>
      <c r="K194" t="s">
        <v>615</v>
      </c>
      <c r="L194" t="s">
        <v>616</v>
      </c>
      <c r="M194" t="s">
        <v>617</v>
      </c>
      <c r="N194" t="s">
        <v>618</v>
      </c>
      <c r="O194" t="s">
        <v>619</v>
      </c>
      <c r="P194" t="s">
        <v>620</v>
      </c>
      <c r="Q194" t="s">
        <v>621</v>
      </c>
      <c r="R194" t="s">
        <v>622</v>
      </c>
      <c r="S194" t="s">
        <v>623</v>
      </c>
      <c r="T194" t="s">
        <v>624</v>
      </c>
      <c r="U194" t="s">
        <v>77</v>
      </c>
      <c r="V194" t="s">
        <v>1299</v>
      </c>
      <c r="W194" t="s">
        <v>1079</v>
      </c>
      <c r="X194" t="s">
        <v>2653</v>
      </c>
      <c r="Y194" t="s">
        <v>2654</v>
      </c>
      <c r="Z194" t="s">
        <v>2655</v>
      </c>
      <c r="AA194" t="s">
        <v>2656</v>
      </c>
      <c r="AB194" t="s">
        <v>76</v>
      </c>
      <c r="AC194" t="s">
        <v>1079</v>
      </c>
      <c r="AD194" t="s">
        <v>76</v>
      </c>
      <c r="AE194" t="s">
        <v>2657</v>
      </c>
      <c r="AF194" t="s">
        <v>2658</v>
      </c>
      <c r="AG194" t="s">
        <v>3733</v>
      </c>
      <c r="AH194" t="s">
        <v>3734</v>
      </c>
      <c r="AI194" t="s">
        <v>3735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6" t="s">
        <v>81</v>
      </c>
      <c r="DP194" s="26" t="s">
        <v>81</v>
      </c>
      <c r="DQ194" s="26" t="s">
        <v>81</v>
      </c>
    </row>
    <row r="195" spans="1:121" x14ac:dyDescent="0.25">
      <c r="A195" t="s">
        <v>920</v>
      </c>
      <c r="B195" t="s">
        <v>921</v>
      </c>
      <c r="C195" t="s">
        <v>178</v>
      </c>
      <c r="D195" t="s">
        <v>922</v>
      </c>
      <c r="E195" t="s">
        <v>923</v>
      </c>
      <c r="F195" t="s">
        <v>613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6" t="s">
        <v>81</v>
      </c>
      <c r="DP195" s="26" t="s">
        <v>81</v>
      </c>
      <c r="DQ195" s="26" t="s">
        <v>81</v>
      </c>
    </row>
    <row r="196" spans="1:121" x14ac:dyDescent="0.25">
      <c r="A196" t="s">
        <v>2659</v>
      </c>
      <c r="B196" t="s">
        <v>1153</v>
      </c>
      <c r="C196" t="s">
        <v>2660</v>
      </c>
      <c r="D196" t="s">
        <v>2661</v>
      </c>
      <c r="E196" t="s">
        <v>2662</v>
      </c>
      <c r="F196" t="s">
        <v>2663</v>
      </c>
      <c r="G196" t="s">
        <v>2664</v>
      </c>
      <c r="H196" t="s">
        <v>2665</v>
      </c>
      <c r="I196" t="s">
        <v>2666</v>
      </c>
      <c r="J196" t="s">
        <v>2667</v>
      </c>
      <c r="K196" t="s">
        <v>2668</v>
      </c>
      <c r="L196" t="s">
        <v>576</v>
      </c>
      <c r="M196" t="s">
        <v>811</v>
      </c>
      <c r="N196" t="s">
        <v>603</v>
      </c>
      <c r="O196" t="s">
        <v>1844</v>
      </c>
      <c r="P196" t="s">
        <v>1334</v>
      </c>
      <c r="Q196" t="s">
        <v>2117</v>
      </c>
      <c r="R196" t="s">
        <v>2669</v>
      </c>
      <c r="S196" t="s">
        <v>2670</v>
      </c>
      <c r="T196" t="s">
        <v>831</v>
      </c>
      <c r="U196" t="s">
        <v>2671</v>
      </c>
      <c r="V196" t="s">
        <v>2672</v>
      </c>
      <c r="W196" t="s">
        <v>2673</v>
      </c>
      <c r="X196" t="s">
        <v>1863</v>
      </c>
      <c r="Y196" t="s">
        <v>1864</v>
      </c>
      <c r="Z196" t="s">
        <v>832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6" t="s">
        <v>81</v>
      </c>
      <c r="DP196" s="26" t="s">
        <v>81</v>
      </c>
      <c r="DQ196" s="26" t="s">
        <v>81</v>
      </c>
    </row>
    <row r="197" spans="1:121" x14ac:dyDescent="0.25">
      <c r="A197" t="s">
        <v>924</v>
      </c>
      <c r="B197" t="s">
        <v>925</v>
      </c>
      <c r="C197" t="s">
        <v>178</v>
      </c>
      <c r="D197" t="s">
        <v>1079</v>
      </c>
      <c r="E197" t="s">
        <v>1300</v>
      </c>
      <c r="F197" t="s">
        <v>2674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6" t="s">
        <v>81</v>
      </c>
      <c r="DP197" s="26" t="s">
        <v>81</v>
      </c>
      <c r="DQ197" s="26" t="s">
        <v>81</v>
      </c>
    </row>
    <row r="198" spans="1:121" x14ac:dyDescent="0.25">
      <c r="A198" t="s">
        <v>3507</v>
      </c>
      <c r="B198" t="s">
        <v>576</v>
      </c>
      <c r="C198" t="s">
        <v>1013</v>
      </c>
      <c r="D198" t="s">
        <v>3508</v>
      </c>
      <c r="E198" t="s">
        <v>3509</v>
      </c>
      <c r="F198" t="s">
        <v>3510</v>
      </c>
      <c r="G198" t="s">
        <v>3511</v>
      </c>
      <c r="H198" t="s">
        <v>3512</v>
      </c>
      <c r="I198" t="s">
        <v>3513</v>
      </c>
      <c r="J198" t="s">
        <v>3514</v>
      </c>
      <c r="K198" t="s">
        <v>3515</v>
      </c>
      <c r="L198" t="s">
        <v>3516</v>
      </c>
      <c r="M198" t="s">
        <v>3517</v>
      </c>
      <c r="N198" t="s">
        <v>3518</v>
      </c>
      <c r="O198" t="s">
        <v>3519</v>
      </c>
      <c r="P198" t="s">
        <v>3520</v>
      </c>
      <c r="Q198" t="s">
        <v>3521</v>
      </c>
      <c r="R198" t="s">
        <v>3522</v>
      </c>
      <c r="S198" t="s">
        <v>3523</v>
      </c>
      <c r="T198" t="s">
        <v>3524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6" t="s">
        <v>81</v>
      </c>
      <c r="DP198" s="26" t="s">
        <v>81</v>
      </c>
      <c r="DQ198" s="26" t="s">
        <v>81</v>
      </c>
    </row>
    <row r="199" spans="1:121" x14ac:dyDescent="0.25">
      <c r="A199" t="s">
        <v>2675</v>
      </c>
      <c r="B199" t="s">
        <v>790</v>
      </c>
      <c r="C199" t="s">
        <v>2676</v>
      </c>
      <c r="D199" t="s">
        <v>2677</v>
      </c>
      <c r="E199" t="s">
        <v>2678</v>
      </c>
      <c r="F199" t="s">
        <v>2679</v>
      </c>
      <c r="G199" t="s">
        <v>2680</v>
      </c>
      <c r="H199" t="s">
        <v>2681</v>
      </c>
      <c r="I199" t="s">
        <v>2682</v>
      </c>
      <c r="J199" t="s">
        <v>2683</v>
      </c>
      <c r="K199" t="s">
        <v>2684</v>
      </c>
      <c r="L199" t="s">
        <v>2685</v>
      </c>
      <c r="M199" t="s">
        <v>2686</v>
      </c>
      <c r="N199" t="s">
        <v>2687</v>
      </c>
      <c r="O199" t="s">
        <v>2688</v>
      </c>
      <c r="P199" t="s">
        <v>2689</v>
      </c>
      <c r="Q199" t="s">
        <v>2690</v>
      </c>
      <c r="R199" t="s">
        <v>2691</v>
      </c>
      <c r="S199" t="s">
        <v>2692</v>
      </c>
      <c r="T199" t="s">
        <v>2693</v>
      </c>
      <c r="U199" t="s">
        <v>777</v>
      </c>
      <c r="V199" t="s">
        <v>2694</v>
      </c>
      <c r="W199" t="s">
        <v>2695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6" t="s">
        <v>81</v>
      </c>
      <c r="DP199" s="26" t="s">
        <v>81</v>
      </c>
      <c r="DQ199" s="26" t="s">
        <v>81</v>
      </c>
    </row>
    <row r="200" spans="1:121" x14ac:dyDescent="0.25">
      <c r="A200" t="s">
        <v>1147</v>
      </c>
      <c r="B200" t="s">
        <v>423</v>
      </c>
      <c r="C200" t="s">
        <v>81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6" t="s">
        <v>81</v>
      </c>
      <c r="DP200" s="26" t="s">
        <v>81</v>
      </c>
      <c r="DQ200" s="26" t="s">
        <v>81</v>
      </c>
    </row>
    <row r="201" spans="1:121" x14ac:dyDescent="0.25">
      <c r="A201" t="s">
        <v>926</v>
      </c>
      <c r="B201" t="s">
        <v>927</v>
      </c>
      <c r="C201" t="s">
        <v>928</v>
      </c>
      <c r="D201" t="s">
        <v>1301</v>
      </c>
      <c r="E201" t="s">
        <v>1302</v>
      </c>
      <c r="F201" t="s">
        <v>1303</v>
      </c>
      <c r="G201" t="s">
        <v>1304</v>
      </c>
      <c r="H201" t="s">
        <v>1305</v>
      </c>
      <c r="I201" t="s">
        <v>1306</v>
      </c>
      <c r="J201" t="s">
        <v>1307</v>
      </c>
      <c r="K201" t="s">
        <v>1308</v>
      </c>
      <c r="L201" t="s">
        <v>1309</v>
      </c>
      <c r="M201" t="s">
        <v>1310</v>
      </c>
      <c r="N201" t="s">
        <v>1311</v>
      </c>
      <c r="O201" t="s">
        <v>1312</v>
      </c>
      <c r="P201" t="s">
        <v>2696</v>
      </c>
      <c r="Q201" t="s">
        <v>2697</v>
      </c>
      <c r="R201" t="s">
        <v>2698</v>
      </c>
      <c r="S201" t="s">
        <v>606</v>
      </c>
      <c r="T201" t="s">
        <v>2699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6" t="s">
        <v>81</v>
      </c>
      <c r="DP201" s="26" t="s">
        <v>81</v>
      </c>
      <c r="DQ201" s="26" t="s">
        <v>81</v>
      </c>
    </row>
    <row r="202" spans="1:121" x14ac:dyDescent="0.25">
      <c r="A202" t="s">
        <v>2700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6" t="s">
        <v>81</v>
      </c>
      <c r="DP202" s="26" t="s">
        <v>81</v>
      </c>
      <c r="DQ202" s="26" t="s">
        <v>81</v>
      </c>
    </row>
    <row r="203" spans="1:121" x14ac:dyDescent="0.25">
      <c r="A203" t="s">
        <v>2701</v>
      </c>
      <c r="B203" t="s">
        <v>576</v>
      </c>
      <c r="C203" t="s">
        <v>168</v>
      </c>
      <c r="D203" t="s">
        <v>2625</v>
      </c>
      <c r="E203" t="s">
        <v>2702</v>
      </c>
      <c r="F203" t="s">
        <v>2703</v>
      </c>
      <c r="G203" t="s">
        <v>2704</v>
      </c>
      <c r="H203" t="s">
        <v>2705</v>
      </c>
      <c r="I203" t="s">
        <v>2706</v>
      </c>
      <c r="J203" t="s">
        <v>2707</v>
      </c>
      <c r="K203" t="s">
        <v>2708</v>
      </c>
      <c r="L203" t="s">
        <v>2709</v>
      </c>
      <c r="M203" t="s">
        <v>606</v>
      </c>
      <c r="N203" t="s">
        <v>2710</v>
      </c>
      <c r="O203" t="s">
        <v>2711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6" t="s">
        <v>81</v>
      </c>
      <c r="DP203" s="26" t="s">
        <v>81</v>
      </c>
      <c r="DQ203" s="26" t="s">
        <v>81</v>
      </c>
    </row>
    <row r="204" spans="1:121" x14ac:dyDescent="0.25">
      <c r="A204" t="s">
        <v>929</v>
      </c>
      <c r="B204" t="s">
        <v>603</v>
      </c>
      <c r="C204" t="s">
        <v>930</v>
      </c>
      <c r="D204" t="s">
        <v>931</v>
      </c>
      <c r="E204" t="s">
        <v>932</v>
      </c>
      <c r="F204" t="s">
        <v>1058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6" t="s">
        <v>81</v>
      </c>
      <c r="DP204" s="26" t="s">
        <v>81</v>
      </c>
      <c r="DQ204" s="26" t="s">
        <v>81</v>
      </c>
    </row>
    <row r="205" spans="1:121" x14ac:dyDescent="0.25">
      <c r="A205" t="s">
        <v>2712</v>
      </c>
      <c r="B205" t="s">
        <v>2713</v>
      </c>
      <c r="C205" t="s">
        <v>2714</v>
      </c>
      <c r="D205" t="s">
        <v>2715</v>
      </c>
      <c r="E205" t="s">
        <v>2716</v>
      </c>
      <c r="F205" t="s">
        <v>2717</v>
      </c>
      <c r="G205" t="s">
        <v>2718</v>
      </c>
      <c r="H205" t="s">
        <v>2719</v>
      </c>
      <c r="I205" t="s">
        <v>2720</v>
      </c>
      <c r="J205" t="s">
        <v>2721</v>
      </c>
      <c r="K205" t="s">
        <v>2722</v>
      </c>
      <c r="L205" t="s">
        <v>2723</v>
      </c>
      <c r="M205" t="s">
        <v>2724</v>
      </c>
      <c r="N205" t="s">
        <v>2725</v>
      </c>
      <c r="O205" t="s">
        <v>2726</v>
      </c>
      <c r="P205" t="s">
        <v>2727</v>
      </c>
      <c r="Q205" t="s">
        <v>2728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6" t="s">
        <v>81</v>
      </c>
      <c r="DP205" s="26" t="s">
        <v>81</v>
      </c>
      <c r="DQ205" s="26" t="s">
        <v>81</v>
      </c>
    </row>
    <row r="206" spans="1:121" x14ac:dyDescent="0.25">
      <c r="A206" t="s">
        <v>933</v>
      </c>
      <c r="B206" t="s">
        <v>934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6" t="s">
        <v>81</v>
      </c>
      <c r="DP206" s="26" t="s">
        <v>81</v>
      </c>
      <c r="DQ206" s="26" t="s">
        <v>81</v>
      </c>
    </row>
    <row r="207" spans="1:121" x14ac:dyDescent="0.25">
      <c r="A207" t="s">
        <v>935</v>
      </c>
      <c r="B207" t="s">
        <v>576</v>
      </c>
      <c r="C207" t="s">
        <v>932</v>
      </c>
      <c r="D207" t="s">
        <v>936</v>
      </c>
      <c r="E207" t="s">
        <v>937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6" t="s">
        <v>81</v>
      </c>
      <c r="DP207" s="26" t="s">
        <v>81</v>
      </c>
      <c r="DQ207" s="26" t="s">
        <v>81</v>
      </c>
    </row>
    <row r="208" spans="1:121" x14ac:dyDescent="0.25">
      <c r="A208" t="s">
        <v>2729</v>
      </c>
      <c r="B208" t="s">
        <v>2730</v>
      </c>
      <c r="C208" t="s">
        <v>944</v>
      </c>
      <c r="D208" t="s">
        <v>576</v>
      </c>
      <c r="E208" t="s">
        <v>2731</v>
      </c>
      <c r="F208" t="s">
        <v>2732</v>
      </c>
      <c r="G208" t="s">
        <v>2733</v>
      </c>
      <c r="H208" t="s">
        <v>2734</v>
      </c>
      <c r="I208" t="s">
        <v>2735</v>
      </c>
      <c r="J208" t="s">
        <v>2736</v>
      </c>
      <c r="K208" t="s">
        <v>2621</v>
      </c>
      <c r="L208" t="s">
        <v>2737</v>
      </c>
      <c r="M208" t="s">
        <v>2738</v>
      </c>
      <c r="N208" t="s">
        <v>2739</v>
      </c>
      <c r="O208" t="s">
        <v>2740</v>
      </c>
      <c r="P208" t="s">
        <v>2741</v>
      </c>
      <c r="Q208" t="s">
        <v>2742</v>
      </c>
      <c r="R208" t="s">
        <v>2743</v>
      </c>
      <c r="S208" t="s">
        <v>2744</v>
      </c>
      <c r="T208" t="s">
        <v>2745</v>
      </c>
      <c r="U208" t="s">
        <v>606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6" t="s">
        <v>81</v>
      </c>
      <c r="DP208" s="26" t="s">
        <v>81</v>
      </c>
      <c r="DQ208" s="26" t="s">
        <v>81</v>
      </c>
    </row>
    <row r="209" spans="1:121" x14ac:dyDescent="0.25">
      <c r="A209" t="s">
        <v>2746</v>
      </c>
      <c r="B209" t="s">
        <v>576</v>
      </c>
      <c r="C209" t="s">
        <v>2747</v>
      </c>
      <c r="D209" t="s">
        <v>735</v>
      </c>
      <c r="E209" t="s">
        <v>2748</v>
      </c>
      <c r="F209" t="s">
        <v>2749</v>
      </c>
      <c r="G209" t="s">
        <v>2750</v>
      </c>
      <c r="H209" t="s">
        <v>2751</v>
      </c>
      <c r="I209" t="s">
        <v>2752</v>
      </c>
      <c r="J209" t="s">
        <v>2753</v>
      </c>
      <c r="K209" t="s">
        <v>2754</v>
      </c>
      <c r="L209" t="s">
        <v>1279</v>
      </c>
      <c r="M209" t="s">
        <v>2011</v>
      </c>
      <c r="N209" t="s">
        <v>2755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6" t="s">
        <v>81</v>
      </c>
      <c r="DP209" s="26" t="s">
        <v>81</v>
      </c>
      <c r="DQ209" s="26" t="s">
        <v>81</v>
      </c>
    </row>
    <row r="210" spans="1:121" x14ac:dyDescent="0.25">
      <c r="A210" t="s">
        <v>1076</v>
      </c>
      <c r="B210" t="s">
        <v>2756</v>
      </c>
      <c r="C210" t="s">
        <v>954</v>
      </c>
      <c r="D210" t="s">
        <v>1075</v>
      </c>
      <c r="E210" t="s">
        <v>176</v>
      </c>
      <c r="F210" t="s">
        <v>603</v>
      </c>
      <c r="G210" t="s">
        <v>1313</v>
      </c>
      <c r="H210" t="s">
        <v>1314</v>
      </c>
      <c r="I210" t="s">
        <v>1315</v>
      </c>
      <c r="J210" t="s">
        <v>1316</v>
      </c>
      <c r="K210" t="s">
        <v>1317</v>
      </c>
      <c r="L210" t="s">
        <v>643</v>
      </c>
      <c r="M210" t="s">
        <v>1080</v>
      </c>
      <c r="N210" t="s">
        <v>2757</v>
      </c>
      <c r="O210" t="s">
        <v>2758</v>
      </c>
      <c r="P210" t="s">
        <v>2759</v>
      </c>
      <c r="Q210" t="s">
        <v>2760</v>
      </c>
      <c r="R210" t="s">
        <v>2761</v>
      </c>
      <c r="S210" t="s">
        <v>2762</v>
      </c>
      <c r="T210" t="s">
        <v>2763</v>
      </c>
      <c r="U210" t="s">
        <v>2764</v>
      </c>
      <c r="V210" t="s">
        <v>2765</v>
      </c>
      <c r="W210" t="s">
        <v>2766</v>
      </c>
      <c r="X210" t="s">
        <v>2767</v>
      </c>
      <c r="Y210" t="s">
        <v>2768</v>
      </c>
      <c r="Z210" t="s">
        <v>2769</v>
      </c>
      <c r="AA210" t="s">
        <v>2770</v>
      </c>
      <c r="AB210" t="s">
        <v>2771</v>
      </c>
      <c r="AC210" t="s">
        <v>2772</v>
      </c>
      <c r="AD210" t="s">
        <v>2773</v>
      </c>
      <c r="AE210" t="s">
        <v>2774</v>
      </c>
      <c r="AF210" t="s">
        <v>2775</v>
      </c>
      <c r="AG210" t="s">
        <v>2776</v>
      </c>
      <c r="AH210" t="s">
        <v>2777</v>
      </c>
      <c r="AI210" t="s">
        <v>2778</v>
      </c>
      <c r="AJ210" t="s">
        <v>2779</v>
      </c>
      <c r="AK210" t="s">
        <v>2780</v>
      </c>
      <c r="AL210" t="s">
        <v>2781</v>
      </c>
      <c r="AM210" t="s">
        <v>2781</v>
      </c>
      <c r="AN210" t="s">
        <v>2782</v>
      </c>
      <c r="AO210" t="s">
        <v>2783</v>
      </c>
      <c r="AP210" t="s">
        <v>2784</v>
      </c>
      <c r="AQ210" t="s">
        <v>2785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6" t="s">
        <v>81</v>
      </c>
      <c r="DP210" s="26" t="s">
        <v>81</v>
      </c>
      <c r="DQ210" s="26" t="s">
        <v>81</v>
      </c>
    </row>
    <row r="211" spans="1:121" x14ac:dyDescent="0.25">
      <c r="A211" t="s">
        <v>938</v>
      </c>
      <c r="B211" t="s">
        <v>939</v>
      </c>
      <c r="C211" t="s">
        <v>576</v>
      </c>
      <c r="D211" t="s">
        <v>1325</v>
      </c>
      <c r="E211" t="s">
        <v>944</v>
      </c>
      <c r="F211" t="s">
        <v>1326</v>
      </c>
      <c r="G211" t="s">
        <v>1327</v>
      </c>
      <c r="H211" t="s">
        <v>1328</v>
      </c>
      <c r="I211" t="s">
        <v>1329</v>
      </c>
      <c r="J211" t="s">
        <v>1330</v>
      </c>
      <c r="K211" t="s">
        <v>1331</v>
      </c>
      <c r="L211" t="s">
        <v>1332</v>
      </c>
      <c r="M211" t="s">
        <v>76</v>
      </c>
      <c r="N211" t="s">
        <v>1333</v>
      </c>
      <c r="O211" t="s">
        <v>1334</v>
      </c>
      <c r="P211" t="s">
        <v>1335</v>
      </c>
      <c r="Q211" t="s">
        <v>2795</v>
      </c>
      <c r="R211" t="s">
        <v>2796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6" t="s">
        <v>81</v>
      </c>
      <c r="DP211" s="26" t="s">
        <v>81</v>
      </c>
      <c r="DQ211" s="26" t="s">
        <v>81</v>
      </c>
    </row>
    <row r="212" spans="1:121" x14ac:dyDescent="0.25">
      <c r="A212" t="s">
        <v>1336</v>
      </c>
      <c r="B212" t="s">
        <v>643</v>
      </c>
      <c r="C212" t="s">
        <v>736</v>
      </c>
      <c r="D212" t="s">
        <v>737</v>
      </c>
      <c r="E212" t="s">
        <v>666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6" t="s">
        <v>81</v>
      </c>
      <c r="DP212" s="26" t="s">
        <v>81</v>
      </c>
      <c r="DQ212" s="26" t="s">
        <v>81</v>
      </c>
    </row>
    <row r="213" spans="1:121" x14ac:dyDescent="0.25">
      <c r="A213" t="s">
        <v>1337</v>
      </c>
      <c r="B213" t="s">
        <v>2797</v>
      </c>
      <c r="C213" t="s">
        <v>81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6" t="s">
        <v>81</v>
      </c>
      <c r="DP213" s="26" t="s">
        <v>81</v>
      </c>
      <c r="DQ213" s="26" t="s">
        <v>81</v>
      </c>
    </row>
    <row r="214" spans="1:121" x14ac:dyDescent="0.25">
      <c r="A214" t="s">
        <v>1338</v>
      </c>
      <c r="B214" t="s">
        <v>643</v>
      </c>
      <c r="C214" t="s">
        <v>736</v>
      </c>
      <c r="D214" t="s">
        <v>666</v>
      </c>
      <c r="E214" t="s">
        <v>81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6" t="s">
        <v>81</v>
      </c>
      <c r="DP214" s="26" t="s">
        <v>81</v>
      </c>
      <c r="DQ214" s="26" t="s">
        <v>81</v>
      </c>
    </row>
    <row r="215" spans="1:121" x14ac:dyDescent="0.25">
      <c r="A215" t="s">
        <v>1339</v>
      </c>
      <c r="B215" t="s">
        <v>1340</v>
      </c>
      <c r="C215" t="s">
        <v>1341</v>
      </c>
      <c r="D215" t="s">
        <v>1342</v>
      </c>
      <c r="E215" t="s">
        <v>76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6" t="s">
        <v>81</v>
      </c>
      <c r="DP215" s="26" t="s">
        <v>81</v>
      </c>
      <c r="DQ215" s="26" t="s">
        <v>81</v>
      </c>
    </row>
    <row r="216" spans="1:121" x14ac:dyDescent="0.25">
      <c r="A216" t="s">
        <v>1343</v>
      </c>
      <c r="B216" t="s">
        <v>1321</v>
      </c>
      <c r="C216" t="s">
        <v>81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6" t="s">
        <v>81</v>
      </c>
      <c r="DP216" s="26" t="s">
        <v>81</v>
      </c>
      <c r="DQ216" s="26" t="s">
        <v>81</v>
      </c>
    </row>
    <row r="217" spans="1:121" x14ac:dyDescent="0.25">
      <c r="A217" t="s">
        <v>940</v>
      </c>
      <c r="B217" t="s">
        <v>423</v>
      </c>
      <c r="C217" t="s">
        <v>424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6" t="s">
        <v>81</v>
      </c>
      <c r="DP217" s="26" t="s">
        <v>81</v>
      </c>
      <c r="DQ217" s="26" t="s">
        <v>81</v>
      </c>
    </row>
    <row r="218" spans="1:121" x14ac:dyDescent="0.25">
      <c r="A218" t="s">
        <v>2262</v>
      </c>
      <c r="B218" t="s">
        <v>2263</v>
      </c>
      <c r="C218" t="s">
        <v>576</v>
      </c>
      <c r="D218" t="s">
        <v>2264</v>
      </c>
      <c r="E218" t="s">
        <v>2265</v>
      </c>
      <c r="F218" t="s">
        <v>2798</v>
      </c>
      <c r="G218" t="s">
        <v>2799</v>
      </c>
      <c r="H218" t="s">
        <v>2748</v>
      </c>
      <c r="I218" t="s">
        <v>2749</v>
      </c>
      <c r="J218" t="s">
        <v>735</v>
      </c>
      <c r="K218" t="s">
        <v>3202</v>
      </c>
      <c r="L218" t="s">
        <v>3409</v>
      </c>
      <c r="M218" t="s">
        <v>3410</v>
      </c>
      <c r="N218" t="s">
        <v>3411</v>
      </c>
      <c r="O218" t="s">
        <v>2615</v>
      </c>
      <c r="P218" t="s">
        <v>1161</v>
      </c>
      <c r="Q218" t="s">
        <v>608</v>
      </c>
      <c r="R218" t="s">
        <v>1279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6" t="s">
        <v>81</v>
      </c>
      <c r="DP218" s="26" t="s">
        <v>81</v>
      </c>
      <c r="DQ218" s="26" t="s">
        <v>81</v>
      </c>
    </row>
    <row r="219" spans="1:121" x14ac:dyDescent="0.25">
      <c r="A219" t="s">
        <v>941</v>
      </c>
      <c r="B219" t="s">
        <v>77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6" t="s">
        <v>81</v>
      </c>
      <c r="DP219" s="26" t="s">
        <v>81</v>
      </c>
      <c r="DQ219" s="26" t="s">
        <v>81</v>
      </c>
    </row>
    <row r="220" spans="1:121" x14ac:dyDescent="0.25">
      <c r="A220" t="s">
        <v>2800</v>
      </c>
      <c r="B220" t="s">
        <v>76</v>
      </c>
      <c r="C220" t="s">
        <v>77</v>
      </c>
      <c r="D220" t="s">
        <v>837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6" t="s">
        <v>81</v>
      </c>
      <c r="DP220" s="26" t="s">
        <v>81</v>
      </c>
      <c r="DQ220" s="26" t="s">
        <v>81</v>
      </c>
    </row>
    <row r="221" spans="1:121" x14ac:dyDescent="0.25">
      <c r="A221" t="s">
        <v>3736</v>
      </c>
      <c r="B221" t="s">
        <v>3737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6" t="s">
        <v>81</v>
      </c>
      <c r="DP221" s="26" t="s">
        <v>81</v>
      </c>
      <c r="DQ221" s="26" t="s">
        <v>81</v>
      </c>
    </row>
    <row r="222" spans="1:121" x14ac:dyDescent="0.25">
      <c r="A222" t="s">
        <v>1344</v>
      </c>
      <c r="B222" t="s">
        <v>943</v>
      </c>
      <c r="C222" t="s">
        <v>944</v>
      </c>
      <c r="D222" t="s">
        <v>945</v>
      </c>
      <c r="E222" t="s">
        <v>946</v>
      </c>
      <c r="F222" t="s">
        <v>931</v>
      </c>
      <c r="G222" t="s">
        <v>76</v>
      </c>
      <c r="H222" t="s">
        <v>947</v>
      </c>
      <c r="I222" t="s">
        <v>1345</v>
      </c>
      <c r="J222" t="s">
        <v>2801</v>
      </c>
      <c r="K222" t="s">
        <v>2802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6" t="s">
        <v>81</v>
      </c>
      <c r="DP222" s="26" t="s">
        <v>81</v>
      </c>
      <c r="DQ222" s="26" t="s">
        <v>81</v>
      </c>
    </row>
    <row r="223" spans="1:121" x14ac:dyDescent="0.25">
      <c r="A223" t="s">
        <v>942</v>
      </c>
      <c r="B223" t="s">
        <v>943</v>
      </c>
      <c r="C223" t="s">
        <v>944</v>
      </c>
      <c r="D223" t="s">
        <v>945</v>
      </c>
      <c r="E223" t="s">
        <v>946</v>
      </c>
      <c r="F223" t="s">
        <v>931</v>
      </c>
      <c r="G223" t="s">
        <v>76</v>
      </c>
      <c r="H223" t="s">
        <v>947</v>
      </c>
      <c r="I223" t="s">
        <v>948</v>
      </c>
      <c r="J223" t="s">
        <v>949</v>
      </c>
      <c r="K223" t="s">
        <v>950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6" t="s">
        <v>81</v>
      </c>
      <c r="DP223" s="26" t="s">
        <v>81</v>
      </c>
      <c r="DQ223" s="26" t="s">
        <v>81</v>
      </c>
    </row>
    <row r="224" spans="1:121" x14ac:dyDescent="0.25">
      <c r="A224" t="s">
        <v>625</v>
      </c>
      <c r="B224" t="s">
        <v>955</v>
      </c>
      <c r="C224" t="s">
        <v>956</v>
      </c>
      <c r="D224" t="s">
        <v>957</v>
      </c>
      <c r="E224" t="s">
        <v>958</v>
      </c>
      <c r="F224" t="s">
        <v>959</v>
      </c>
      <c r="G224" t="s">
        <v>951</v>
      </c>
      <c r="H224" t="s">
        <v>960</v>
      </c>
      <c r="I224" t="s">
        <v>961</v>
      </c>
      <c r="J224" t="s">
        <v>962</v>
      </c>
      <c r="K224" t="s">
        <v>963</v>
      </c>
      <c r="L224" t="s">
        <v>964</v>
      </c>
      <c r="M224" t="s">
        <v>965</v>
      </c>
      <c r="N224" t="s">
        <v>626</v>
      </c>
      <c r="O224" t="s">
        <v>627</v>
      </c>
      <c r="P224" t="s">
        <v>630</v>
      </c>
      <c r="Q224" t="s">
        <v>631</v>
      </c>
      <c r="R224" t="s">
        <v>632</v>
      </c>
      <c r="S224" t="s">
        <v>633</v>
      </c>
      <c r="T224" t="s">
        <v>628</v>
      </c>
      <c r="U224" t="s">
        <v>634</v>
      </c>
      <c r="V224" t="s">
        <v>635</v>
      </c>
      <c r="W224" t="s">
        <v>76</v>
      </c>
      <c r="X224" t="s">
        <v>629</v>
      </c>
      <c r="Y224" t="s">
        <v>266</v>
      </c>
      <c r="Z224" t="s">
        <v>952</v>
      </c>
      <c r="AA224" t="s">
        <v>953</v>
      </c>
      <c r="AB224" t="s">
        <v>954</v>
      </c>
      <c r="AC224" t="s">
        <v>1346</v>
      </c>
      <c r="AD224" t="s">
        <v>2803</v>
      </c>
      <c r="AE224" t="s">
        <v>2804</v>
      </c>
      <c r="AF224" t="s">
        <v>1002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6" t="s">
        <v>81</v>
      </c>
      <c r="DP224" s="26" t="s">
        <v>81</v>
      </c>
      <c r="DQ224" s="26" t="s">
        <v>81</v>
      </c>
    </row>
    <row r="225" spans="1:121" x14ac:dyDescent="0.25">
      <c r="A225" t="s">
        <v>1347</v>
      </c>
      <c r="B225" t="s">
        <v>1348</v>
      </c>
      <c r="C225" t="s">
        <v>1349</v>
      </c>
      <c r="D225" t="s">
        <v>76</v>
      </c>
      <c r="E225" t="s">
        <v>77</v>
      </c>
      <c r="F225" t="s">
        <v>424</v>
      </c>
      <c r="G225" t="s">
        <v>423</v>
      </c>
      <c r="H225" t="s">
        <v>643</v>
      </c>
      <c r="I225" t="s">
        <v>741</v>
      </c>
      <c r="J225" t="s">
        <v>693</v>
      </c>
      <c r="K225" t="s">
        <v>3412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6" t="s">
        <v>81</v>
      </c>
      <c r="DP225" s="26" t="s">
        <v>81</v>
      </c>
      <c r="DQ225" s="26" t="s">
        <v>81</v>
      </c>
    </row>
    <row r="226" spans="1:121" x14ac:dyDescent="0.25">
      <c r="A226" t="s">
        <v>1350</v>
      </c>
      <c r="B226" t="s">
        <v>1351</v>
      </c>
      <c r="C226" t="s">
        <v>1352</v>
      </c>
      <c r="D226" t="s">
        <v>974</v>
      </c>
      <c r="E226" t="s">
        <v>1353</v>
      </c>
      <c r="F226" t="s">
        <v>603</v>
      </c>
      <c r="G226" t="s">
        <v>643</v>
      </c>
      <c r="H226" t="s">
        <v>1354</v>
      </c>
      <c r="I226" t="s">
        <v>638</v>
      </c>
      <c r="J226" t="s">
        <v>1355</v>
      </c>
      <c r="K226" t="s">
        <v>666</v>
      </c>
      <c r="L226" t="s">
        <v>1356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6" t="s">
        <v>81</v>
      </c>
      <c r="DP226" s="26" t="s">
        <v>81</v>
      </c>
      <c r="DQ226" s="26" t="s">
        <v>81</v>
      </c>
    </row>
    <row r="227" spans="1:121" x14ac:dyDescent="0.25">
      <c r="A227" t="s">
        <v>1357</v>
      </c>
      <c r="B227" t="s">
        <v>1358</v>
      </c>
      <c r="C227" t="s">
        <v>1359</v>
      </c>
      <c r="D227" t="s">
        <v>1360</v>
      </c>
      <c r="E227" t="s">
        <v>1361</v>
      </c>
      <c r="F227" t="s">
        <v>735</v>
      </c>
      <c r="G227" t="s">
        <v>606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6" t="s">
        <v>81</v>
      </c>
      <c r="DP227" s="26" t="s">
        <v>81</v>
      </c>
      <c r="DQ227" s="26" t="s">
        <v>81</v>
      </c>
    </row>
    <row r="228" spans="1:121" x14ac:dyDescent="0.25">
      <c r="A228" t="s">
        <v>1318</v>
      </c>
      <c r="B228" t="s">
        <v>643</v>
      </c>
      <c r="C228" t="s">
        <v>606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6" t="s">
        <v>81</v>
      </c>
      <c r="DP228" s="26" t="s">
        <v>81</v>
      </c>
      <c r="DQ228" s="26" t="s">
        <v>81</v>
      </c>
    </row>
    <row r="229" spans="1:121" x14ac:dyDescent="0.25">
      <c r="A229" t="s">
        <v>1319</v>
      </c>
      <c r="B229" t="s">
        <v>1320</v>
      </c>
      <c r="C229" t="s">
        <v>967</v>
      </c>
      <c r="D229" t="s">
        <v>638</v>
      </c>
      <c r="E229" t="s">
        <v>1294</v>
      </c>
      <c r="F229" t="s">
        <v>1321</v>
      </c>
      <c r="G229" t="s">
        <v>1322</v>
      </c>
      <c r="H229" t="s">
        <v>666</v>
      </c>
      <c r="I229" t="s">
        <v>77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6" t="s">
        <v>81</v>
      </c>
      <c r="DP229" s="26" t="s">
        <v>81</v>
      </c>
      <c r="DQ229" s="26" t="s">
        <v>81</v>
      </c>
    </row>
    <row r="230" spans="1:121" x14ac:dyDescent="0.25">
      <c r="A230" t="s">
        <v>1323</v>
      </c>
      <c r="B230" t="s">
        <v>1324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6" t="s">
        <v>81</v>
      </c>
      <c r="DP230" s="26" t="s">
        <v>81</v>
      </c>
      <c r="DQ230" s="26" t="s">
        <v>81</v>
      </c>
    </row>
    <row r="231" spans="1:121" x14ac:dyDescent="0.25">
      <c r="A231" t="s">
        <v>2786</v>
      </c>
      <c r="B231" t="s">
        <v>2787</v>
      </c>
      <c r="C231" t="s">
        <v>2788</v>
      </c>
      <c r="D231" t="s">
        <v>2789</v>
      </c>
      <c r="E231" t="s">
        <v>2790</v>
      </c>
      <c r="F231" t="s">
        <v>2791</v>
      </c>
      <c r="G231" t="s">
        <v>2792</v>
      </c>
      <c r="H231" t="s">
        <v>2793</v>
      </c>
      <c r="I231" t="s">
        <v>2794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6" t="s">
        <v>81</v>
      </c>
      <c r="DP231" s="26" t="s">
        <v>81</v>
      </c>
      <c r="DQ231" s="26" t="s">
        <v>81</v>
      </c>
    </row>
    <row r="232" spans="1:121" x14ac:dyDescent="0.25">
      <c r="A232" t="s">
        <v>1362</v>
      </c>
      <c r="B232" t="s">
        <v>1363</v>
      </c>
      <c r="C232" t="s">
        <v>148</v>
      </c>
      <c r="D232" t="s">
        <v>81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6" t="s">
        <v>81</v>
      </c>
      <c r="DP232" s="26" t="s">
        <v>81</v>
      </c>
      <c r="DQ232" s="26" t="s">
        <v>81</v>
      </c>
    </row>
    <row r="233" spans="1:121" x14ac:dyDescent="0.25">
      <c r="A233" t="s">
        <v>636</v>
      </c>
      <c r="B233" t="s">
        <v>966</v>
      </c>
      <c r="C233" t="s">
        <v>967</v>
      </c>
      <c r="D233" t="s">
        <v>968</v>
      </c>
      <c r="E233" t="s">
        <v>969</v>
      </c>
      <c r="F233" t="s">
        <v>970</v>
      </c>
      <c r="G233" t="s">
        <v>666</v>
      </c>
      <c r="H233" t="s">
        <v>1364</v>
      </c>
      <c r="I233" t="s">
        <v>1365</v>
      </c>
      <c r="J233" t="s">
        <v>1366</v>
      </c>
      <c r="K233" t="s">
        <v>1367</v>
      </c>
      <c r="L233" t="s">
        <v>1368</v>
      </c>
      <c r="M233" t="s">
        <v>1369</v>
      </c>
      <c r="N233" t="s">
        <v>1370</v>
      </c>
      <c r="O233" t="s">
        <v>1294</v>
      </c>
      <c r="P233" t="s">
        <v>1371</v>
      </c>
      <c r="Q233" t="s">
        <v>1372</v>
      </c>
      <c r="R233" t="s">
        <v>637</v>
      </c>
      <c r="S233" t="s">
        <v>638</v>
      </c>
      <c r="T233" t="s">
        <v>178</v>
      </c>
      <c r="U233" t="s">
        <v>639</v>
      </c>
      <c r="V233" t="s">
        <v>1373</v>
      </c>
      <c r="W233" t="s">
        <v>1374</v>
      </c>
      <c r="X233" t="s">
        <v>1375</v>
      </c>
      <c r="Y233" t="s">
        <v>1376</v>
      </c>
      <c r="Z233" t="s">
        <v>1377</v>
      </c>
      <c r="AA233" t="s">
        <v>1378</v>
      </c>
      <c r="AB233" t="s">
        <v>1379</v>
      </c>
      <c r="AC233" t="s">
        <v>1380</v>
      </c>
      <c r="AD233" t="s">
        <v>1381</v>
      </c>
      <c r="AE233" t="s">
        <v>1382</v>
      </c>
      <c r="AF233" t="s">
        <v>1383</v>
      </c>
      <c r="AG233" t="s">
        <v>1384</v>
      </c>
      <c r="AH233" t="s">
        <v>1385</v>
      </c>
      <c r="AI233" t="s">
        <v>1386</v>
      </c>
      <c r="AJ233" t="s">
        <v>1387</v>
      </c>
      <c r="AK233" t="s">
        <v>1388</v>
      </c>
      <c r="AL233" t="s">
        <v>1389</v>
      </c>
      <c r="AM233" t="s">
        <v>1390</v>
      </c>
      <c r="AN233" t="s">
        <v>1391</v>
      </c>
      <c r="AO233" t="s">
        <v>1392</v>
      </c>
      <c r="AP233" t="s">
        <v>1393</v>
      </c>
      <c r="AQ233" t="s">
        <v>1394</v>
      </c>
      <c r="AR233" t="s">
        <v>1395</v>
      </c>
      <c r="AS233" t="s">
        <v>1396</v>
      </c>
      <c r="AT233" t="s">
        <v>1397</v>
      </c>
      <c r="AU233" t="s">
        <v>1398</v>
      </c>
      <c r="AV233" t="s">
        <v>1399</v>
      </c>
      <c r="AW233" t="s">
        <v>1400</v>
      </c>
      <c r="AX233" t="s">
        <v>1401</v>
      </c>
      <c r="AY233" t="s">
        <v>1402</v>
      </c>
      <c r="AZ233" t="s">
        <v>1403</v>
      </c>
      <c r="BA233" t="s">
        <v>1404</v>
      </c>
      <c r="BB233" t="s">
        <v>1405</v>
      </c>
      <c r="BC233" t="s">
        <v>1406</v>
      </c>
      <c r="BD233" t="s">
        <v>1407</v>
      </c>
      <c r="BE233" t="s">
        <v>1408</v>
      </c>
      <c r="BF233" t="s">
        <v>1409</v>
      </c>
      <c r="BG233" t="s">
        <v>1410</v>
      </c>
      <c r="BH233" t="s">
        <v>1411</v>
      </c>
      <c r="BI233" t="s">
        <v>1412</v>
      </c>
      <c r="BJ233" t="s">
        <v>1413</v>
      </c>
      <c r="BK233" t="s">
        <v>1414</v>
      </c>
      <c r="BL233" t="s">
        <v>1415</v>
      </c>
      <c r="BM233" t="s">
        <v>1416</v>
      </c>
      <c r="BN233" t="s">
        <v>1417</v>
      </c>
      <c r="BO233" t="s">
        <v>1418</v>
      </c>
      <c r="BP233" t="s">
        <v>1419</v>
      </c>
      <c r="BQ233" t="s">
        <v>1420</v>
      </c>
      <c r="BR233" t="s">
        <v>1421</v>
      </c>
      <c r="BS233" t="s">
        <v>1422</v>
      </c>
      <c r="BT233" t="s">
        <v>1423</v>
      </c>
      <c r="BU233" t="s">
        <v>1424</v>
      </c>
      <c r="BV233" t="s">
        <v>1425</v>
      </c>
      <c r="BW233" t="s">
        <v>1426</v>
      </c>
      <c r="BX233" t="s">
        <v>1427</v>
      </c>
      <c r="BY233" t="s">
        <v>1428</v>
      </c>
      <c r="BZ233" t="s">
        <v>1429</v>
      </c>
      <c r="CA233" t="s">
        <v>1430</v>
      </c>
      <c r="CB233" t="s">
        <v>1431</v>
      </c>
      <c r="CC233" t="s">
        <v>1432</v>
      </c>
      <c r="CD233" t="s">
        <v>1433</v>
      </c>
      <c r="CE233" t="s">
        <v>1434</v>
      </c>
      <c r="CF233" t="s">
        <v>1435</v>
      </c>
      <c r="CG233" t="s">
        <v>1436</v>
      </c>
      <c r="CH233" t="s">
        <v>1437</v>
      </c>
      <c r="CI233" t="s">
        <v>1438</v>
      </c>
      <c r="CJ233" t="s">
        <v>1439</v>
      </c>
      <c r="CK233" t="s">
        <v>1440</v>
      </c>
      <c r="CL233" t="s">
        <v>1441</v>
      </c>
      <c r="CM233" t="s">
        <v>1442</v>
      </c>
      <c r="CN233" t="s">
        <v>1443</v>
      </c>
      <c r="CO233" t="s">
        <v>1444</v>
      </c>
      <c r="CP233" t="s">
        <v>1445</v>
      </c>
      <c r="CQ233" t="s">
        <v>1446</v>
      </c>
      <c r="CR233" t="s">
        <v>1447</v>
      </c>
      <c r="CS233" t="s">
        <v>1448</v>
      </c>
      <c r="CT233" t="s">
        <v>1449</v>
      </c>
      <c r="CU233" t="s">
        <v>1450</v>
      </c>
      <c r="CV233" t="s">
        <v>1451</v>
      </c>
      <c r="CW233" t="s">
        <v>1452</v>
      </c>
      <c r="CX233" t="s">
        <v>1453</v>
      </c>
      <c r="CY233" t="s">
        <v>1454</v>
      </c>
      <c r="CZ233" t="s">
        <v>1455</v>
      </c>
      <c r="DA233" t="s">
        <v>1456</v>
      </c>
      <c r="DB233" t="s">
        <v>1457</v>
      </c>
      <c r="DC233" t="s">
        <v>1458</v>
      </c>
      <c r="DD233" t="s">
        <v>1459</v>
      </c>
      <c r="DE233" t="s">
        <v>1460</v>
      </c>
      <c r="DF233" t="s">
        <v>1461</v>
      </c>
      <c r="DG233" t="s">
        <v>1462</v>
      </c>
      <c r="DH233" t="s">
        <v>1463</v>
      </c>
      <c r="DI233" t="s">
        <v>1464</v>
      </c>
      <c r="DJ233" t="s">
        <v>1465</v>
      </c>
      <c r="DK233" t="s">
        <v>1466</v>
      </c>
      <c r="DL233" t="s">
        <v>1467</v>
      </c>
      <c r="DM233" t="s">
        <v>1468</v>
      </c>
      <c r="DN233" t="s">
        <v>1469</v>
      </c>
      <c r="DO233" s="26" t="s">
        <v>1471</v>
      </c>
      <c r="DP233" s="26" t="s">
        <v>2805</v>
      </c>
      <c r="DQ233" s="26" t="s">
        <v>3738</v>
      </c>
    </row>
    <row r="234" spans="1:121" x14ac:dyDescent="0.25">
      <c r="A234" t="s">
        <v>1470</v>
      </c>
      <c r="B234" t="s">
        <v>1300</v>
      </c>
      <c r="C234" t="s">
        <v>925</v>
      </c>
      <c r="D234" t="s">
        <v>76</v>
      </c>
      <c r="E234" t="s">
        <v>1471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6" t="s">
        <v>81</v>
      </c>
      <c r="DP234" s="26" t="s">
        <v>81</v>
      </c>
      <c r="DQ234" s="26" t="s">
        <v>81</v>
      </c>
    </row>
    <row r="235" spans="1:121" x14ac:dyDescent="0.25">
      <c r="A235" t="s">
        <v>1472</v>
      </c>
      <c r="B235" t="s">
        <v>954</v>
      </c>
      <c r="C235" t="s">
        <v>1473</v>
      </c>
      <c r="D235" t="s">
        <v>1474</v>
      </c>
      <c r="E235" t="s">
        <v>638</v>
      </c>
      <c r="F235" t="s">
        <v>1475</v>
      </c>
      <c r="G235" t="s">
        <v>1476</v>
      </c>
      <c r="H235" t="s">
        <v>1477</v>
      </c>
      <c r="I235" t="s">
        <v>1478</v>
      </c>
      <c r="J235" t="s">
        <v>1479</v>
      </c>
      <c r="K235" t="s">
        <v>1480</v>
      </c>
      <c r="L235" t="s">
        <v>1481</v>
      </c>
      <c r="M235" t="s">
        <v>1482</v>
      </c>
      <c r="N235" t="s">
        <v>1483</v>
      </c>
      <c r="O235" t="s">
        <v>1484</v>
      </c>
      <c r="P235" t="s">
        <v>1229</v>
      </c>
      <c r="Q235" t="s">
        <v>1485</v>
      </c>
      <c r="R235" t="s">
        <v>1486</v>
      </c>
      <c r="S235" t="s">
        <v>1487</v>
      </c>
      <c r="T235" t="s">
        <v>666</v>
      </c>
      <c r="U235" t="s">
        <v>2806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6" t="s">
        <v>81</v>
      </c>
      <c r="DP235" s="26" t="s">
        <v>81</v>
      </c>
      <c r="DQ235" s="26" t="s">
        <v>81</v>
      </c>
    </row>
    <row r="236" spans="1:121" x14ac:dyDescent="0.25">
      <c r="A236" t="s">
        <v>971</v>
      </c>
      <c r="B236" t="s">
        <v>972</v>
      </c>
      <c r="C236" t="s">
        <v>148</v>
      </c>
      <c r="D236" t="s">
        <v>2266</v>
      </c>
      <c r="E236" t="s">
        <v>1827</v>
      </c>
      <c r="F236" t="s">
        <v>2807</v>
      </c>
      <c r="G236" t="s">
        <v>2808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6" t="s">
        <v>81</v>
      </c>
      <c r="DP236" s="26" t="s">
        <v>81</v>
      </c>
      <c r="DQ236" s="26" t="s">
        <v>81</v>
      </c>
    </row>
    <row r="237" spans="1:121" x14ac:dyDescent="0.25">
      <c r="A237" t="s">
        <v>2809</v>
      </c>
      <c r="B237" t="s">
        <v>2810</v>
      </c>
      <c r="C237" t="s">
        <v>76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6" t="s">
        <v>81</v>
      </c>
      <c r="DP237" s="26" t="s">
        <v>81</v>
      </c>
      <c r="DQ237" s="26" t="s">
        <v>81</v>
      </c>
    </row>
    <row r="238" spans="1:121" x14ac:dyDescent="0.25">
      <c r="A238" t="s">
        <v>973</v>
      </c>
      <c r="B238" t="s">
        <v>974</v>
      </c>
      <c r="C238" t="s">
        <v>975</v>
      </c>
      <c r="D238" t="s">
        <v>976</v>
      </c>
      <c r="E238" t="s">
        <v>76</v>
      </c>
      <c r="F238" t="s">
        <v>1488</v>
      </c>
      <c r="G238" t="s">
        <v>981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6" t="s">
        <v>81</v>
      </c>
      <c r="DP238" s="26" t="s">
        <v>81</v>
      </c>
      <c r="DQ238" s="26" t="s">
        <v>81</v>
      </c>
    </row>
    <row r="239" spans="1:121" x14ac:dyDescent="0.25">
      <c r="A239" t="s">
        <v>977</v>
      </c>
      <c r="B239" t="s">
        <v>978</v>
      </c>
      <c r="C239" t="s">
        <v>979</v>
      </c>
      <c r="D239" t="s">
        <v>76</v>
      </c>
      <c r="E239" t="s">
        <v>974</v>
      </c>
      <c r="F239" t="s">
        <v>975</v>
      </c>
      <c r="G239" t="s">
        <v>976</v>
      </c>
      <c r="H239" t="s">
        <v>980</v>
      </c>
      <c r="I239" t="s">
        <v>981</v>
      </c>
      <c r="J239" t="s">
        <v>982</v>
      </c>
      <c r="K239" t="s">
        <v>983</v>
      </c>
      <c r="L239" t="s">
        <v>984</v>
      </c>
      <c r="M239" t="s">
        <v>985</v>
      </c>
      <c r="N239" t="s">
        <v>986</v>
      </c>
      <c r="O239" t="s">
        <v>987</v>
      </c>
      <c r="P239" t="s">
        <v>988</v>
      </c>
      <c r="Q239" t="s">
        <v>989</v>
      </c>
      <c r="R239" t="s">
        <v>990</v>
      </c>
      <c r="S239" t="s">
        <v>991</v>
      </c>
      <c r="T239" t="s">
        <v>992</v>
      </c>
      <c r="U239" t="s">
        <v>1489</v>
      </c>
      <c r="V239" t="s">
        <v>1490</v>
      </c>
      <c r="W239" t="s">
        <v>1491</v>
      </c>
      <c r="X239" t="s">
        <v>1492</v>
      </c>
      <c r="Y239" t="s">
        <v>1493</v>
      </c>
      <c r="Z239" t="s">
        <v>1488</v>
      </c>
      <c r="AA239" t="s">
        <v>1494</v>
      </c>
      <c r="AB239" t="s">
        <v>1495</v>
      </c>
      <c r="AC239" t="s">
        <v>1496</v>
      </c>
      <c r="AD239" t="s">
        <v>1497</v>
      </c>
      <c r="AE239" t="s">
        <v>1498</v>
      </c>
      <c r="AF239" t="s">
        <v>1499</v>
      </c>
      <c r="AG239" t="s">
        <v>1500</v>
      </c>
      <c r="AH239" t="s">
        <v>1501</v>
      </c>
      <c r="AI239" t="s">
        <v>1502</v>
      </c>
      <c r="AJ239" t="s">
        <v>1356</v>
      </c>
      <c r="AK239" t="s">
        <v>1345</v>
      </c>
      <c r="AL239" t="s">
        <v>1503</v>
      </c>
      <c r="AM239" t="s">
        <v>1504</v>
      </c>
      <c r="AN239" t="s">
        <v>1505</v>
      </c>
      <c r="AO239" t="s">
        <v>1506</v>
      </c>
      <c r="AP239" t="s">
        <v>1507</v>
      </c>
      <c r="AQ239" t="s">
        <v>1508</v>
      </c>
      <c r="AR239" t="s">
        <v>1509</v>
      </c>
      <c r="AS239" t="s">
        <v>1510</v>
      </c>
      <c r="AT239" t="s">
        <v>2811</v>
      </c>
      <c r="AU239" t="s">
        <v>2812</v>
      </c>
      <c r="AV239" t="s">
        <v>2813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6" t="s">
        <v>81</v>
      </c>
      <c r="DP239" s="26" t="s">
        <v>81</v>
      </c>
      <c r="DQ239" s="26" t="s">
        <v>81</v>
      </c>
    </row>
    <row r="240" spans="1:121" x14ac:dyDescent="0.25">
      <c r="A240" t="s">
        <v>1511</v>
      </c>
      <c r="B240" t="s">
        <v>178</v>
      </c>
      <c r="C240" t="s">
        <v>76</v>
      </c>
      <c r="D240" t="s">
        <v>1512</v>
      </c>
      <c r="E240" t="s">
        <v>1513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6" t="s">
        <v>81</v>
      </c>
      <c r="DP240" s="26" t="s">
        <v>81</v>
      </c>
      <c r="DQ240" s="26" t="s">
        <v>81</v>
      </c>
    </row>
    <row r="241" spans="1:121" x14ac:dyDescent="0.25">
      <c r="A241" t="s">
        <v>1514</v>
      </c>
      <c r="B241" t="s">
        <v>1005</v>
      </c>
      <c r="C241" t="s">
        <v>626</v>
      </c>
      <c r="D241" t="s">
        <v>627</v>
      </c>
      <c r="E241" t="s">
        <v>1515</v>
      </c>
      <c r="F241" t="s">
        <v>1516</v>
      </c>
      <c r="G241" t="s">
        <v>1517</v>
      </c>
      <c r="H241" t="s">
        <v>1518</v>
      </c>
      <c r="I241" t="s">
        <v>1519</v>
      </c>
      <c r="J241" t="s">
        <v>1520</v>
      </c>
      <c r="K241" t="s">
        <v>1521</v>
      </c>
      <c r="L241" t="s">
        <v>1522</v>
      </c>
      <c r="M241" t="s">
        <v>1523</v>
      </c>
      <c r="N241" t="s">
        <v>1524</v>
      </c>
      <c r="O241" t="s">
        <v>1525</v>
      </c>
      <c r="P241" t="s">
        <v>1526</v>
      </c>
      <c r="Q241" t="s">
        <v>1527</v>
      </c>
      <c r="R241" t="s">
        <v>1528</v>
      </c>
      <c r="S241" t="s">
        <v>1529</v>
      </c>
      <c r="T241" t="s">
        <v>1530</v>
      </c>
      <c r="U241" t="s">
        <v>1531</v>
      </c>
      <c r="V241" t="s">
        <v>1532</v>
      </c>
      <c r="W241" t="s">
        <v>1533</v>
      </c>
      <c r="X241" t="s">
        <v>1534</v>
      </c>
      <c r="Y241" t="s">
        <v>1535</v>
      </c>
      <c r="Z241" t="s">
        <v>1536</v>
      </c>
      <c r="AA241" t="s">
        <v>1537</v>
      </c>
      <c r="AB241" t="s">
        <v>1538</v>
      </c>
      <c r="AC241" t="s">
        <v>1539</v>
      </c>
      <c r="AD241" t="s">
        <v>1540</v>
      </c>
      <c r="AE241" t="s">
        <v>1541</v>
      </c>
      <c r="AF241" t="s">
        <v>1542</v>
      </c>
      <c r="AG241" t="s">
        <v>1543</v>
      </c>
      <c r="AH241" t="s">
        <v>1544</v>
      </c>
      <c r="AI241" t="s">
        <v>1346</v>
      </c>
      <c r="AJ241" t="s">
        <v>1545</v>
      </c>
      <c r="AK241" t="s">
        <v>1546</v>
      </c>
      <c r="AL241" t="s">
        <v>1547</v>
      </c>
      <c r="AM241" t="s">
        <v>1548</v>
      </c>
      <c r="AN241" t="s">
        <v>1549</v>
      </c>
      <c r="AO241" t="s">
        <v>606</v>
      </c>
      <c r="AP241" t="s">
        <v>954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6" t="s">
        <v>81</v>
      </c>
      <c r="DP241" s="26" t="s">
        <v>81</v>
      </c>
      <c r="DQ241" s="26" t="s">
        <v>81</v>
      </c>
    </row>
    <row r="242" spans="1:121" x14ac:dyDescent="0.25">
      <c r="A242" t="s">
        <v>1550</v>
      </c>
      <c r="B242" t="s">
        <v>954</v>
      </c>
      <c r="C242" t="s">
        <v>1551</v>
      </c>
      <c r="D242" t="s">
        <v>606</v>
      </c>
      <c r="E242" t="s">
        <v>1552</v>
      </c>
      <c r="F242" t="s">
        <v>1553</v>
      </c>
      <c r="G242" t="s">
        <v>1554</v>
      </c>
      <c r="H242" t="s">
        <v>1555</v>
      </c>
      <c r="I242" t="s">
        <v>1556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6" t="s">
        <v>81</v>
      </c>
      <c r="DP242" s="26" t="s">
        <v>81</v>
      </c>
      <c r="DQ242" s="26" t="s">
        <v>81</v>
      </c>
    </row>
    <row r="243" spans="1:121" x14ac:dyDescent="0.25">
      <c r="A243" t="s">
        <v>993</v>
      </c>
      <c r="B243" t="s">
        <v>994</v>
      </c>
      <c r="C243" t="s">
        <v>961</v>
      </c>
      <c r="D243" t="s">
        <v>995</v>
      </c>
      <c r="E243" t="s">
        <v>996</v>
      </c>
      <c r="F243" t="s">
        <v>997</v>
      </c>
      <c r="G243" t="s">
        <v>998</v>
      </c>
      <c r="H243" t="s">
        <v>76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6" t="s">
        <v>81</v>
      </c>
      <c r="DP243" s="26" t="s">
        <v>81</v>
      </c>
      <c r="DQ243" s="26" t="s">
        <v>81</v>
      </c>
    </row>
    <row r="244" spans="1:121" x14ac:dyDescent="0.25">
      <c r="A244" t="s">
        <v>999</v>
      </c>
      <c r="B244" t="s">
        <v>1000</v>
      </c>
      <c r="C244" t="s">
        <v>1001</v>
      </c>
      <c r="D244" t="s">
        <v>1002</v>
      </c>
      <c r="E244" t="s">
        <v>1003</v>
      </c>
      <c r="F244" t="s">
        <v>77</v>
      </c>
      <c r="G244" t="s">
        <v>951</v>
      </c>
      <c r="H244" t="s">
        <v>960</v>
      </c>
      <c r="I244" t="s">
        <v>643</v>
      </c>
      <c r="J244" t="s">
        <v>1557</v>
      </c>
      <c r="K244" t="s">
        <v>1558</v>
      </c>
      <c r="L244" t="s">
        <v>1559</v>
      </c>
      <c r="M244" t="s">
        <v>954</v>
      </c>
      <c r="N244" t="s">
        <v>1471</v>
      </c>
      <c r="O244" t="s">
        <v>1560</v>
      </c>
      <c r="P244" t="s">
        <v>1561</v>
      </c>
      <c r="Q244" t="s">
        <v>1562</v>
      </c>
      <c r="R244" t="s">
        <v>1517</v>
      </c>
      <c r="S244" t="s">
        <v>1531</v>
      </c>
      <c r="T244" t="s">
        <v>1532</v>
      </c>
      <c r="U244" t="s">
        <v>1533</v>
      </c>
      <c r="V244" t="s">
        <v>1534</v>
      </c>
      <c r="W244" t="s">
        <v>1563</v>
      </c>
      <c r="X244" t="s">
        <v>1564</v>
      </c>
      <c r="Y244" t="s">
        <v>1473</v>
      </c>
      <c r="Z244" t="s">
        <v>1474</v>
      </c>
      <c r="AA244" t="s">
        <v>1565</v>
      </c>
      <c r="AB244" t="s">
        <v>964</v>
      </c>
      <c r="AC244" t="s">
        <v>76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6" t="s">
        <v>81</v>
      </c>
      <c r="DP244" s="26" t="s">
        <v>81</v>
      </c>
      <c r="DQ244" s="26" t="s">
        <v>81</v>
      </c>
    </row>
    <row r="245" spans="1:121" x14ac:dyDescent="0.25">
      <c r="A245" t="s">
        <v>2816</v>
      </c>
      <c r="B245" t="s">
        <v>2817</v>
      </c>
      <c r="C245" t="s">
        <v>2818</v>
      </c>
      <c r="D245" t="s">
        <v>2819</v>
      </c>
      <c r="E245" t="s">
        <v>2820</v>
      </c>
      <c r="F245" t="s">
        <v>2821</v>
      </c>
      <c r="G245" t="s">
        <v>148</v>
      </c>
      <c r="H245" t="s">
        <v>2822</v>
      </c>
      <c r="I245" t="s">
        <v>2823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6" t="s">
        <v>81</v>
      </c>
      <c r="DP245" s="26" t="s">
        <v>81</v>
      </c>
      <c r="DQ245" s="26" t="s">
        <v>81</v>
      </c>
    </row>
    <row r="246" spans="1:121" x14ac:dyDescent="0.25">
      <c r="A246" t="s">
        <v>2824</v>
      </c>
      <c r="B246" t="s">
        <v>2825</v>
      </c>
      <c r="C246" t="s">
        <v>2826</v>
      </c>
      <c r="D246" t="s">
        <v>199</v>
      </c>
      <c r="E246" t="s">
        <v>1013</v>
      </c>
      <c r="F246" t="s">
        <v>2827</v>
      </c>
      <c r="G246" t="s">
        <v>2828</v>
      </c>
      <c r="H246" t="s">
        <v>2829</v>
      </c>
      <c r="I246" t="s">
        <v>2830</v>
      </c>
      <c r="J246" t="s">
        <v>2823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6" t="s">
        <v>81</v>
      </c>
      <c r="DP246" s="26" t="s">
        <v>81</v>
      </c>
      <c r="DQ246" s="26" t="s">
        <v>81</v>
      </c>
    </row>
    <row r="247" spans="1:121" x14ac:dyDescent="0.25">
      <c r="A247" t="s">
        <v>1576</v>
      </c>
      <c r="B247" t="s">
        <v>1577</v>
      </c>
      <c r="C247" t="s">
        <v>1578</v>
      </c>
      <c r="D247" t="s">
        <v>1579</v>
      </c>
      <c r="E247" t="s">
        <v>1580</v>
      </c>
      <c r="F247" t="s">
        <v>1581</v>
      </c>
      <c r="G247" t="s">
        <v>1582</v>
      </c>
      <c r="H247" t="s">
        <v>1583</v>
      </c>
      <c r="I247" t="s">
        <v>1584</v>
      </c>
      <c r="J247" t="s">
        <v>1585</v>
      </c>
      <c r="K247" t="s">
        <v>1586</v>
      </c>
      <c r="L247" t="s">
        <v>1587</v>
      </c>
      <c r="M247" t="s">
        <v>1588</v>
      </c>
      <c r="N247" t="s">
        <v>606</v>
      </c>
      <c r="O247" t="s">
        <v>1589</v>
      </c>
      <c r="P247" t="s">
        <v>1590</v>
      </c>
      <c r="Q247" t="s">
        <v>1591</v>
      </c>
      <c r="R247" t="s">
        <v>1592</v>
      </c>
      <c r="S247" t="s">
        <v>1593</v>
      </c>
      <c r="T247" t="s">
        <v>1594</v>
      </c>
      <c r="U247" t="s">
        <v>1595</v>
      </c>
      <c r="V247" t="s">
        <v>1596</v>
      </c>
      <c r="W247" t="s">
        <v>1597</v>
      </c>
      <c r="X247" t="s">
        <v>1598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6" t="s">
        <v>81</v>
      </c>
      <c r="DP247" s="26" t="s">
        <v>81</v>
      </c>
      <c r="DQ247" s="26" t="s">
        <v>81</v>
      </c>
    </row>
    <row r="248" spans="1:121" x14ac:dyDescent="0.25">
      <c r="A248" t="s">
        <v>1566</v>
      </c>
      <c r="B248" t="s">
        <v>1567</v>
      </c>
      <c r="C248" t="s">
        <v>1568</v>
      </c>
      <c r="D248" t="s">
        <v>1569</v>
      </c>
      <c r="E248" t="s">
        <v>1570</v>
      </c>
      <c r="F248" t="s">
        <v>1571</v>
      </c>
      <c r="G248" t="s">
        <v>1572</v>
      </c>
      <c r="H248" t="s">
        <v>1573</v>
      </c>
      <c r="I248" t="s">
        <v>1574</v>
      </c>
      <c r="J248" t="s">
        <v>1575</v>
      </c>
      <c r="K248" t="s">
        <v>986</v>
      </c>
      <c r="L248" t="s">
        <v>2814</v>
      </c>
      <c r="M248" t="s">
        <v>2815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6" t="s">
        <v>81</v>
      </c>
      <c r="DP248" s="26" t="s">
        <v>81</v>
      </c>
      <c r="DQ248" s="26" t="s">
        <v>81</v>
      </c>
    </row>
    <row r="249" spans="1:121" x14ac:dyDescent="0.25">
      <c r="A249" t="s">
        <v>1599</v>
      </c>
      <c r="B249" t="s">
        <v>178</v>
      </c>
      <c r="C249" t="s">
        <v>606</v>
      </c>
      <c r="D249" t="s">
        <v>1471</v>
      </c>
      <c r="E249" t="s">
        <v>1512</v>
      </c>
      <c r="F249" t="s">
        <v>1513</v>
      </c>
      <c r="G249" t="s">
        <v>1600</v>
      </c>
      <c r="H249" t="s">
        <v>1601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6" t="s">
        <v>81</v>
      </c>
      <c r="DP249" s="26" t="s">
        <v>81</v>
      </c>
      <c r="DQ249" s="26" t="s">
        <v>81</v>
      </c>
    </row>
    <row r="250" spans="1:121" x14ac:dyDescent="0.25">
      <c r="A250" t="s">
        <v>1004</v>
      </c>
      <c r="B250" t="s">
        <v>951</v>
      </c>
      <c r="C250" t="s">
        <v>960</v>
      </c>
      <c r="D250" t="s">
        <v>1005</v>
      </c>
      <c r="E250" t="s">
        <v>1006</v>
      </c>
      <c r="F250" t="s">
        <v>76</v>
      </c>
      <c r="G250" t="s">
        <v>1000</v>
      </c>
      <c r="H250" t="s">
        <v>1001</v>
      </c>
      <c r="I250" t="s">
        <v>1002</v>
      </c>
      <c r="J250" t="s">
        <v>1003</v>
      </c>
      <c r="K250" t="s">
        <v>77</v>
      </c>
      <c r="L250" t="s">
        <v>1007</v>
      </c>
      <c r="M250" t="s">
        <v>1008</v>
      </c>
      <c r="N250" t="s">
        <v>1009</v>
      </c>
      <c r="O250" t="s">
        <v>1517</v>
      </c>
      <c r="P250" t="s">
        <v>1544</v>
      </c>
      <c r="Q250" t="s">
        <v>1531</v>
      </c>
      <c r="R250" t="s">
        <v>1532</v>
      </c>
      <c r="S250" t="s">
        <v>1533</v>
      </c>
      <c r="T250" t="s">
        <v>1534</v>
      </c>
      <c r="U250" t="s">
        <v>1560</v>
      </c>
      <c r="V250" t="s">
        <v>1602</v>
      </c>
      <c r="W250" t="s">
        <v>230</v>
      </c>
      <c r="X250" t="s">
        <v>1603</v>
      </c>
      <c r="Y250" t="s">
        <v>1604</v>
      </c>
      <c r="Z250" t="s">
        <v>1605</v>
      </c>
      <c r="AA250" t="s">
        <v>1606</v>
      </c>
      <c r="AB250" t="s">
        <v>1567</v>
      </c>
      <c r="AC250" t="s">
        <v>964</v>
      </c>
      <c r="AD250" t="s">
        <v>266</v>
      </c>
      <c r="AE250" t="s">
        <v>1518</v>
      </c>
      <c r="AF250" t="s">
        <v>1519</v>
      </c>
      <c r="AG250" t="s">
        <v>1520</v>
      </c>
      <c r="AH250" t="s">
        <v>1521</v>
      </c>
      <c r="AI250" t="s">
        <v>1522</v>
      </c>
      <c r="AJ250" t="s">
        <v>1523</v>
      </c>
      <c r="AK250" t="s">
        <v>1524</v>
      </c>
      <c r="AL250" t="s">
        <v>1525</v>
      </c>
      <c r="AM250" t="s">
        <v>1526</v>
      </c>
      <c r="AN250" t="s">
        <v>1527</v>
      </c>
      <c r="AO250" t="s">
        <v>1528</v>
      </c>
      <c r="AP250" t="s">
        <v>1529</v>
      </c>
      <c r="AQ250" t="s">
        <v>1530</v>
      </c>
      <c r="AR250" t="s">
        <v>1535</v>
      </c>
      <c r="AS250" t="s">
        <v>1536</v>
      </c>
      <c r="AT250" t="s">
        <v>1537</v>
      </c>
      <c r="AU250" t="s">
        <v>1538</v>
      </c>
      <c r="AV250" t="s">
        <v>1539</v>
      </c>
      <c r="AW250" t="s">
        <v>1540</v>
      </c>
      <c r="AX250" t="s">
        <v>1541</v>
      </c>
      <c r="AY250" t="s">
        <v>1542</v>
      </c>
      <c r="AZ250" t="s">
        <v>1543</v>
      </c>
      <c r="BA250" t="s">
        <v>1546</v>
      </c>
      <c r="BB250" t="s">
        <v>1547</v>
      </c>
      <c r="BC250" t="s">
        <v>1346</v>
      </c>
      <c r="BD250" t="s">
        <v>1607</v>
      </c>
      <c r="BE250" t="s">
        <v>1608</v>
      </c>
      <c r="BF250" t="s">
        <v>1609</v>
      </c>
      <c r="BG250" t="s">
        <v>1610</v>
      </c>
      <c r="BH250" t="s">
        <v>1611</v>
      </c>
      <c r="BI250" t="s">
        <v>1612</v>
      </c>
      <c r="BJ250" t="s">
        <v>1613</v>
      </c>
      <c r="BK250" t="s">
        <v>423</v>
      </c>
      <c r="BL250" t="s">
        <v>2831</v>
      </c>
      <c r="BM250" t="s">
        <v>2832</v>
      </c>
      <c r="BN250" t="s">
        <v>2833</v>
      </c>
      <c r="BO250" t="s">
        <v>2834</v>
      </c>
      <c r="BP250" t="s">
        <v>965</v>
      </c>
      <c r="BQ250" t="s">
        <v>2835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6" t="s">
        <v>81</v>
      </c>
      <c r="DP250" s="26" t="s">
        <v>81</v>
      </c>
      <c r="DQ250" s="26" t="s">
        <v>81</v>
      </c>
    </row>
    <row r="251" spans="1:121" x14ac:dyDescent="0.25">
      <c r="A251" t="s">
        <v>1614</v>
      </c>
      <c r="B251" t="s">
        <v>2836</v>
      </c>
      <c r="C251" t="s">
        <v>2837</v>
      </c>
      <c r="D251" t="s">
        <v>2838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6" t="s">
        <v>81</v>
      </c>
      <c r="DP251" s="26" t="s">
        <v>81</v>
      </c>
      <c r="DQ251" s="26" t="s">
        <v>81</v>
      </c>
    </row>
    <row r="252" spans="1:121" x14ac:dyDescent="0.25">
      <c r="A252" t="s">
        <v>1010</v>
      </c>
      <c r="B252" t="s">
        <v>1011</v>
      </c>
      <c r="C252" t="s">
        <v>638</v>
      </c>
      <c r="D252" t="s">
        <v>1012</v>
      </c>
      <c r="E252" t="s">
        <v>1013</v>
      </c>
      <c r="F252" t="s">
        <v>2267</v>
      </c>
      <c r="G252" t="s">
        <v>666</v>
      </c>
      <c r="H252" t="s">
        <v>2268</v>
      </c>
      <c r="I252" t="s">
        <v>77</v>
      </c>
      <c r="J252" t="s">
        <v>2839</v>
      </c>
      <c r="K252" t="s">
        <v>2840</v>
      </c>
      <c r="L252" t="s">
        <v>2841</v>
      </c>
      <c r="M252" t="s">
        <v>2842</v>
      </c>
      <c r="N252" t="s">
        <v>2843</v>
      </c>
      <c r="O252" t="s">
        <v>2844</v>
      </c>
      <c r="P252" t="s">
        <v>2845</v>
      </c>
      <c r="Q252" t="s">
        <v>976</v>
      </c>
      <c r="R252" t="s">
        <v>2846</v>
      </c>
      <c r="S252" t="s">
        <v>2847</v>
      </c>
      <c r="T252" t="s">
        <v>2268</v>
      </c>
      <c r="U252" t="s">
        <v>2848</v>
      </c>
      <c r="V252" t="s">
        <v>1620</v>
      </c>
      <c r="W252" t="s">
        <v>643</v>
      </c>
      <c r="X252" t="s">
        <v>2849</v>
      </c>
      <c r="Y252" t="s">
        <v>2850</v>
      </c>
      <c r="Z252" t="s">
        <v>76</v>
      </c>
      <c r="AA252" t="s">
        <v>2851</v>
      </c>
      <c r="AB252" t="s">
        <v>2852</v>
      </c>
      <c r="AC252" t="s">
        <v>2853</v>
      </c>
      <c r="AD252" t="s">
        <v>1567</v>
      </c>
      <c r="AE252" t="s">
        <v>2854</v>
      </c>
      <c r="AF252" t="s">
        <v>2855</v>
      </c>
      <c r="AG252" t="s">
        <v>2856</v>
      </c>
      <c r="AH252" t="s">
        <v>2857</v>
      </c>
      <c r="AI252" t="s">
        <v>2858</v>
      </c>
      <c r="AJ252" t="s">
        <v>2859</v>
      </c>
      <c r="AK252" t="s">
        <v>2860</v>
      </c>
      <c r="AL252" t="s">
        <v>2861</v>
      </c>
      <c r="AM252" t="s">
        <v>2862</v>
      </c>
      <c r="AN252" t="s">
        <v>2863</v>
      </c>
      <c r="AO252" t="s">
        <v>2834</v>
      </c>
      <c r="AP252" t="s">
        <v>2864</v>
      </c>
      <c r="AQ252" t="s">
        <v>2865</v>
      </c>
      <c r="AR252" t="s">
        <v>2866</v>
      </c>
      <c r="AS252" t="s">
        <v>2867</v>
      </c>
      <c r="AT252" t="s">
        <v>2868</v>
      </c>
      <c r="AU252" t="s">
        <v>2869</v>
      </c>
      <c r="AV252" t="s">
        <v>981</v>
      </c>
      <c r="AW252" t="s">
        <v>2870</v>
      </c>
      <c r="AX252" t="s">
        <v>2871</v>
      </c>
      <c r="AY252" t="s">
        <v>2872</v>
      </c>
      <c r="AZ252" t="s">
        <v>2873</v>
      </c>
      <c r="BA252" t="s">
        <v>2874</v>
      </c>
      <c r="BB252" t="s">
        <v>2875</v>
      </c>
      <c r="BC252" t="s">
        <v>2876</v>
      </c>
      <c r="BD252" t="s">
        <v>2877</v>
      </c>
      <c r="BE252" t="s">
        <v>2878</v>
      </c>
      <c r="BF252" t="s">
        <v>2879</v>
      </c>
      <c r="BG252" t="s">
        <v>2880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6" t="s">
        <v>81</v>
      </c>
      <c r="DP252" s="26" t="s">
        <v>81</v>
      </c>
      <c r="DQ252" s="26" t="s">
        <v>81</v>
      </c>
    </row>
    <row r="253" spans="1:121" x14ac:dyDescent="0.25">
      <c r="A253" t="s">
        <v>2882</v>
      </c>
      <c r="B253" t="s">
        <v>1341</v>
      </c>
      <c r="C253" t="s">
        <v>2883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6" t="s">
        <v>81</v>
      </c>
      <c r="DP253" s="26" t="s">
        <v>81</v>
      </c>
      <c r="DQ253" s="26" t="s">
        <v>81</v>
      </c>
    </row>
    <row r="254" spans="1:121" x14ac:dyDescent="0.25">
      <c r="A254" t="s">
        <v>1014</v>
      </c>
      <c r="B254" t="s">
        <v>1015</v>
      </c>
      <c r="C254" t="s">
        <v>2881</v>
      </c>
      <c r="D254" t="s">
        <v>1016</v>
      </c>
      <c r="E254" t="s">
        <v>1017</v>
      </c>
      <c r="F254" t="s">
        <v>1018</v>
      </c>
      <c r="G254" t="s">
        <v>694</v>
      </c>
      <c r="H254" t="s">
        <v>1019</v>
      </c>
      <c r="I254" t="s">
        <v>1020</v>
      </c>
      <c r="J254" t="s">
        <v>77</v>
      </c>
      <c r="K254" t="s">
        <v>529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6" t="s">
        <v>81</v>
      </c>
      <c r="DP254" s="26" t="s">
        <v>81</v>
      </c>
      <c r="DQ254" s="26" t="s">
        <v>81</v>
      </c>
    </row>
    <row r="255" spans="1:121" x14ac:dyDescent="0.25">
      <c r="A255" t="s">
        <v>1021</v>
      </c>
      <c r="B255" t="s">
        <v>1022</v>
      </c>
      <c r="C255" t="s">
        <v>1016</v>
      </c>
      <c r="D255" t="s">
        <v>1017</v>
      </c>
      <c r="E255" t="s">
        <v>1018</v>
      </c>
      <c r="F255" t="s">
        <v>694</v>
      </c>
      <c r="G255" t="s">
        <v>1019</v>
      </c>
      <c r="H255" t="s">
        <v>1020</v>
      </c>
      <c r="I255" t="s">
        <v>529</v>
      </c>
      <c r="J255" t="s">
        <v>1023</v>
      </c>
      <c r="K255" t="s">
        <v>1024</v>
      </c>
      <c r="L255" t="s">
        <v>76</v>
      </c>
      <c r="M255" t="s">
        <v>629</v>
      </c>
      <c r="N255" t="s">
        <v>1025</v>
      </c>
      <c r="O255" t="s">
        <v>1207</v>
      </c>
      <c r="P255" t="s">
        <v>1615</v>
      </c>
      <c r="Q255" t="s">
        <v>1015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6" t="s">
        <v>81</v>
      </c>
      <c r="DP255" s="26" t="s">
        <v>81</v>
      </c>
      <c r="DQ255" s="26" t="s">
        <v>81</v>
      </c>
    </row>
    <row r="256" spans="1:121" x14ac:dyDescent="0.25">
      <c r="A256" t="s">
        <v>1026</v>
      </c>
      <c r="B256" t="s">
        <v>1027</v>
      </c>
      <c r="C256" t="s">
        <v>76</v>
      </c>
      <c r="D256" t="s">
        <v>2884</v>
      </c>
      <c r="E256" t="s">
        <v>2885</v>
      </c>
      <c r="F256" t="s">
        <v>2886</v>
      </c>
      <c r="G256" t="s">
        <v>2887</v>
      </c>
      <c r="H256" t="s">
        <v>2888</v>
      </c>
      <c r="I256" t="s">
        <v>2889</v>
      </c>
      <c r="J256" t="s">
        <v>2890</v>
      </c>
      <c r="K256" t="s">
        <v>2891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6" t="s">
        <v>81</v>
      </c>
      <c r="DP256" s="26" t="s">
        <v>81</v>
      </c>
      <c r="DQ256" s="26" t="s">
        <v>81</v>
      </c>
    </row>
    <row r="257" spans="1:121" x14ac:dyDescent="0.25">
      <c r="A257" t="s">
        <v>640</v>
      </c>
      <c r="B257" t="s">
        <v>831</v>
      </c>
      <c r="C257" t="s">
        <v>268</v>
      </c>
      <c r="D257" t="s">
        <v>641</v>
      </c>
      <c r="E257" t="s">
        <v>642</v>
      </c>
      <c r="F257" t="s">
        <v>643</v>
      </c>
      <c r="G257" t="s">
        <v>644</v>
      </c>
      <c r="H257" t="s">
        <v>176</v>
      </c>
      <c r="I257" t="s">
        <v>117</v>
      </c>
      <c r="J257" t="s">
        <v>178</v>
      </c>
      <c r="K257" t="s">
        <v>645</v>
      </c>
      <c r="L257" t="s">
        <v>646</v>
      </c>
      <c r="M257" t="s">
        <v>1471</v>
      </c>
      <c r="N257" t="s">
        <v>1616</v>
      </c>
      <c r="O257" t="s">
        <v>1617</v>
      </c>
      <c r="P257" t="s">
        <v>1618</v>
      </c>
      <c r="Q257" t="s">
        <v>1619</v>
      </c>
      <c r="R257" t="s">
        <v>981</v>
      </c>
      <c r="S257" t="s">
        <v>1620</v>
      </c>
      <c r="T257" t="s">
        <v>1621</v>
      </c>
      <c r="U257" t="s">
        <v>2269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6" t="s">
        <v>81</v>
      </c>
      <c r="DP257" s="26" t="s">
        <v>81</v>
      </c>
      <c r="DQ257" s="26" t="s">
        <v>81</v>
      </c>
    </row>
    <row r="258" spans="1:121" x14ac:dyDescent="0.25">
      <c r="A258" t="s">
        <v>2892</v>
      </c>
      <c r="B258" t="s">
        <v>2893</v>
      </c>
      <c r="C258" t="s">
        <v>2894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6" t="s">
        <v>81</v>
      </c>
      <c r="DP258" s="26" t="s">
        <v>81</v>
      </c>
      <c r="DQ258" s="26" t="s">
        <v>81</v>
      </c>
    </row>
    <row r="259" spans="1:121" x14ac:dyDescent="0.25">
      <c r="A259" t="s">
        <v>2895</v>
      </c>
      <c r="B259" t="s">
        <v>2896</v>
      </c>
      <c r="C259" t="s">
        <v>2897</v>
      </c>
      <c r="D259" t="s">
        <v>2898</v>
      </c>
      <c r="E259" t="s">
        <v>2899</v>
      </c>
      <c r="F259" t="s">
        <v>2900</v>
      </c>
      <c r="G259" t="s">
        <v>2901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6" t="s">
        <v>81</v>
      </c>
      <c r="DP259" s="26" t="s">
        <v>81</v>
      </c>
      <c r="DQ259" s="26" t="s">
        <v>81</v>
      </c>
    </row>
    <row r="260" spans="1:121" x14ac:dyDescent="0.25">
      <c r="A260" t="s">
        <v>1622</v>
      </c>
      <c r="B260" t="s">
        <v>1623</v>
      </c>
      <c r="C260" t="s">
        <v>1624</v>
      </c>
      <c r="D260" t="s">
        <v>1625</v>
      </c>
      <c r="E260" t="s">
        <v>1626</v>
      </c>
      <c r="F260" t="s">
        <v>1627</v>
      </c>
      <c r="G260" t="s">
        <v>1628</v>
      </c>
      <c r="H260" t="s">
        <v>1629</v>
      </c>
      <c r="I260" t="s">
        <v>1630</v>
      </c>
      <c r="J260" t="s">
        <v>1631</v>
      </c>
      <c r="K260" t="s">
        <v>1632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6" t="s">
        <v>81</v>
      </c>
      <c r="DP260" s="26" t="s">
        <v>81</v>
      </c>
      <c r="DQ260" s="26" t="s">
        <v>81</v>
      </c>
    </row>
    <row r="261" spans="1:121" x14ac:dyDescent="0.25">
      <c r="A261" t="s">
        <v>1028</v>
      </c>
      <c r="B261" t="s">
        <v>1029</v>
      </c>
      <c r="C261" t="s">
        <v>2756</v>
      </c>
      <c r="D261" t="s">
        <v>954</v>
      </c>
      <c r="E261" t="s">
        <v>1075</v>
      </c>
      <c r="F261" t="s">
        <v>176</v>
      </c>
      <c r="G261" t="s">
        <v>1633</v>
      </c>
      <c r="H261" t="s">
        <v>1634</v>
      </c>
      <c r="I261" t="s">
        <v>1635</v>
      </c>
      <c r="J261" t="s">
        <v>1636</v>
      </c>
      <c r="K261" t="s">
        <v>1637</v>
      </c>
      <c r="L261" t="s">
        <v>1638</v>
      </c>
      <c r="M261" t="s">
        <v>1316</v>
      </c>
      <c r="N261" t="s">
        <v>1639</v>
      </c>
      <c r="O261" t="s">
        <v>1640</v>
      </c>
      <c r="P261" t="s">
        <v>1641</v>
      </c>
      <c r="Q261" t="s">
        <v>1642</v>
      </c>
      <c r="R261" t="s">
        <v>1643</v>
      </c>
      <c r="S261" t="s">
        <v>1644</v>
      </c>
      <c r="T261" t="s">
        <v>1645</v>
      </c>
      <c r="U261" t="s">
        <v>1646</v>
      </c>
      <c r="V261" t="s">
        <v>88</v>
      </c>
      <c r="W261" t="s">
        <v>2902</v>
      </c>
      <c r="X261" t="s">
        <v>1315</v>
      </c>
      <c r="Y261" t="s">
        <v>1647</v>
      </c>
      <c r="Z261" t="s">
        <v>1648</v>
      </c>
      <c r="AA261" t="s">
        <v>1649</v>
      </c>
      <c r="AB261" t="s">
        <v>1650</v>
      </c>
      <c r="AC261" t="s">
        <v>1651</v>
      </c>
      <c r="AD261" t="s">
        <v>643</v>
      </c>
      <c r="AE261" t="s">
        <v>1080</v>
      </c>
      <c r="AF261" t="s">
        <v>2903</v>
      </c>
      <c r="AG261" t="s">
        <v>2904</v>
      </c>
      <c r="AH261" t="s">
        <v>2763</v>
      </c>
      <c r="AI261" t="s">
        <v>2757</v>
      </c>
      <c r="AJ261" t="s">
        <v>2758</v>
      </c>
      <c r="AK261" t="s">
        <v>2759</v>
      </c>
      <c r="AL261" t="s">
        <v>2760</v>
      </c>
      <c r="AM261" t="s">
        <v>2761</v>
      </c>
      <c r="AN261" t="s">
        <v>2762</v>
      </c>
      <c r="AO261" t="s">
        <v>2766</v>
      </c>
      <c r="AP261" t="s">
        <v>2905</v>
      </c>
      <c r="AQ261" t="s">
        <v>2906</v>
      </c>
      <c r="AR261" t="s">
        <v>1172</v>
      </c>
      <c r="AS261" t="s">
        <v>645</v>
      </c>
      <c r="AT261" t="s">
        <v>2907</v>
      </c>
      <c r="AU261" t="s">
        <v>2784</v>
      </c>
      <c r="AV261" t="s">
        <v>1835</v>
      </c>
      <c r="AW261" t="s">
        <v>2908</v>
      </c>
      <c r="AX261" t="s">
        <v>1376</v>
      </c>
      <c r="AY261" t="s">
        <v>3380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6" t="s">
        <v>81</v>
      </c>
      <c r="DP261" s="26" t="s">
        <v>81</v>
      </c>
      <c r="DQ261" s="26" t="s">
        <v>81</v>
      </c>
    </row>
    <row r="262" spans="1:121" x14ac:dyDescent="0.25">
      <c r="A262" t="s">
        <v>2909</v>
      </c>
      <c r="B262" t="s">
        <v>2910</v>
      </c>
      <c r="C262" t="s">
        <v>2911</v>
      </c>
      <c r="D262" t="s">
        <v>837</v>
      </c>
      <c r="E262" t="s">
        <v>2912</v>
      </c>
      <c r="F262" t="s">
        <v>81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6" t="s">
        <v>81</v>
      </c>
      <c r="DP262" s="26" t="s">
        <v>81</v>
      </c>
      <c r="DQ262" s="26" t="s">
        <v>81</v>
      </c>
    </row>
    <row r="263" spans="1:121" x14ac:dyDescent="0.25">
      <c r="A263" t="s">
        <v>1652</v>
      </c>
      <c r="B263" t="s">
        <v>1653</v>
      </c>
      <c r="C263" t="s">
        <v>1654</v>
      </c>
      <c r="D263" t="s">
        <v>1655</v>
      </c>
      <c r="E263" t="s">
        <v>1656</v>
      </c>
      <c r="F263" t="s">
        <v>1657</v>
      </c>
      <c r="G263" t="s">
        <v>666</v>
      </c>
      <c r="H263" t="s">
        <v>1658</v>
      </c>
      <c r="I263" t="s">
        <v>1659</v>
      </c>
      <c r="J263" t="s">
        <v>1660</v>
      </c>
      <c r="K263" t="s">
        <v>1661</v>
      </c>
      <c r="L263" t="s">
        <v>1662</v>
      </c>
      <c r="M263" t="s">
        <v>1663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6" t="s">
        <v>81</v>
      </c>
      <c r="DP263" s="26" t="s">
        <v>81</v>
      </c>
      <c r="DQ263" s="26" t="s">
        <v>81</v>
      </c>
    </row>
    <row r="264" spans="1:121" x14ac:dyDescent="0.25">
      <c r="A264" t="s">
        <v>1664</v>
      </c>
      <c r="B264" t="s">
        <v>76</v>
      </c>
      <c r="C264" t="s">
        <v>81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6" t="s">
        <v>81</v>
      </c>
      <c r="DP264" s="26" t="s">
        <v>81</v>
      </c>
      <c r="DQ264" s="26" t="s">
        <v>81</v>
      </c>
    </row>
    <row r="265" spans="1:121" x14ac:dyDescent="0.25">
      <c r="A265" t="s">
        <v>1665</v>
      </c>
      <c r="B265" t="s">
        <v>643</v>
      </c>
      <c r="C265" t="s">
        <v>1666</v>
      </c>
      <c r="D265" t="s">
        <v>1667</v>
      </c>
      <c r="E265" t="s">
        <v>1668</v>
      </c>
      <c r="F265" t="s">
        <v>1669</v>
      </c>
      <c r="G265" t="s">
        <v>1670</v>
      </c>
      <c r="H265" t="s">
        <v>1671</v>
      </c>
      <c r="I265" t="s">
        <v>1672</v>
      </c>
      <c r="J265" t="s">
        <v>1673</v>
      </c>
      <c r="K265" t="s">
        <v>1674</v>
      </c>
      <c r="L265" t="s">
        <v>1675</v>
      </c>
      <c r="M265" t="s">
        <v>148</v>
      </c>
      <c r="N265" t="s">
        <v>423</v>
      </c>
      <c r="O265" t="s">
        <v>1676</v>
      </c>
      <c r="P265" t="s">
        <v>1677</v>
      </c>
      <c r="Q265" t="s">
        <v>1659</v>
      </c>
      <c r="R265" t="s">
        <v>1678</v>
      </c>
      <c r="S265" t="s">
        <v>1679</v>
      </c>
      <c r="T265" t="s">
        <v>1657</v>
      </c>
      <c r="U265" t="s">
        <v>1656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6" t="s">
        <v>81</v>
      </c>
      <c r="DP265" s="26" t="s">
        <v>81</v>
      </c>
      <c r="DQ265" s="26" t="s">
        <v>81</v>
      </c>
    </row>
    <row r="266" spans="1:121" x14ac:dyDescent="0.25">
      <c r="A266" t="s">
        <v>1680</v>
      </c>
      <c r="B266" t="s">
        <v>1681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6" t="s">
        <v>81</v>
      </c>
      <c r="DP266" s="26" t="s">
        <v>81</v>
      </c>
      <c r="DQ266" s="26" t="s">
        <v>81</v>
      </c>
    </row>
    <row r="267" spans="1:121" x14ac:dyDescent="0.25">
      <c r="A267" t="s">
        <v>1682</v>
      </c>
      <c r="B267" t="s">
        <v>1683</v>
      </c>
      <c r="C267" t="s">
        <v>1684</v>
      </c>
      <c r="D267" t="s">
        <v>1685</v>
      </c>
      <c r="E267" t="s">
        <v>1686</v>
      </c>
      <c r="F267" t="s">
        <v>1687</v>
      </c>
      <c r="G267" t="s">
        <v>1688</v>
      </c>
      <c r="H267" t="s">
        <v>1689</v>
      </c>
      <c r="I267" t="s">
        <v>1690</v>
      </c>
      <c r="J267" t="s">
        <v>1691</v>
      </c>
      <c r="K267" t="s">
        <v>1692</v>
      </c>
      <c r="L267" t="s">
        <v>1693</v>
      </c>
      <c r="M267" t="s">
        <v>1694</v>
      </c>
      <c r="N267" t="s">
        <v>1695</v>
      </c>
      <c r="O267" t="s">
        <v>1696</v>
      </c>
      <c r="P267" t="s">
        <v>1697</v>
      </c>
      <c r="Q267" t="s">
        <v>1698</v>
      </c>
      <c r="R267" t="s">
        <v>1699</v>
      </c>
      <c r="S267" t="s">
        <v>1700</v>
      </c>
      <c r="T267" t="s">
        <v>1701</v>
      </c>
      <c r="U267" t="s">
        <v>1702</v>
      </c>
      <c r="V267" t="s">
        <v>1703</v>
      </c>
      <c r="W267" t="s">
        <v>1704</v>
      </c>
      <c r="X267" t="s">
        <v>1705</v>
      </c>
      <c r="Y267" t="s">
        <v>1706</v>
      </c>
      <c r="Z267" t="s">
        <v>1707</v>
      </c>
      <c r="AA267" t="s">
        <v>1708</v>
      </c>
      <c r="AB267" t="s">
        <v>1709</v>
      </c>
      <c r="AC267" t="s">
        <v>1710</v>
      </c>
      <c r="AD267" t="s">
        <v>1711</v>
      </c>
      <c r="AE267" t="s">
        <v>1712</v>
      </c>
      <c r="AF267" t="s">
        <v>1713</v>
      </c>
      <c r="AG267" t="s">
        <v>1714</v>
      </c>
      <c r="AH267" t="s">
        <v>1715</v>
      </c>
      <c r="AI267" t="s">
        <v>1716</v>
      </c>
      <c r="AJ267" t="s">
        <v>1717</v>
      </c>
      <c r="AK267" t="s">
        <v>1718</v>
      </c>
      <c r="AL267" t="s">
        <v>1719</v>
      </c>
      <c r="AM267" t="s">
        <v>1720</v>
      </c>
      <c r="AN267" t="s">
        <v>1721</v>
      </c>
      <c r="AO267" t="s">
        <v>1722</v>
      </c>
      <c r="AP267" t="s">
        <v>1723</v>
      </c>
      <c r="AQ267" t="s">
        <v>1724</v>
      </c>
      <c r="AR267" t="s">
        <v>1725</v>
      </c>
      <c r="AS267" t="s">
        <v>1726</v>
      </c>
      <c r="AT267" t="s">
        <v>1727</v>
      </c>
      <c r="AU267" t="s">
        <v>1728</v>
      </c>
      <c r="AV267" t="s">
        <v>1729</v>
      </c>
      <c r="AW267" t="s">
        <v>1730</v>
      </c>
      <c r="AX267" t="s">
        <v>1731</v>
      </c>
      <c r="AY267" t="s">
        <v>1732</v>
      </c>
      <c r="AZ267" t="s">
        <v>1733</v>
      </c>
      <c r="BA267" t="s">
        <v>1734</v>
      </c>
      <c r="BB267" t="s">
        <v>1735</v>
      </c>
      <c r="BC267" t="s">
        <v>1736</v>
      </c>
      <c r="BD267" t="s">
        <v>1737</v>
      </c>
      <c r="BE267" t="s">
        <v>1738</v>
      </c>
      <c r="BF267" t="s">
        <v>1739</v>
      </c>
      <c r="BG267" t="s">
        <v>1740</v>
      </c>
      <c r="BH267" t="s">
        <v>1741</v>
      </c>
      <c r="BI267" t="s">
        <v>1742</v>
      </c>
      <c r="BJ267" t="s">
        <v>1743</v>
      </c>
      <c r="BK267" t="s">
        <v>1744</v>
      </c>
      <c r="BL267" t="s">
        <v>1745</v>
      </c>
      <c r="BM267" t="s">
        <v>1746</v>
      </c>
      <c r="BN267" t="s">
        <v>1747</v>
      </c>
      <c r="BO267" t="s">
        <v>1748</v>
      </c>
      <c r="BP267" t="s">
        <v>1749</v>
      </c>
      <c r="BQ267" t="s">
        <v>1750</v>
      </c>
      <c r="BR267" t="s">
        <v>1751</v>
      </c>
      <c r="BS267" t="s">
        <v>1752</v>
      </c>
      <c r="BT267" t="s">
        <v>1753</v>
      </c>
      <c r="BU267" t="s">
        <v>1754</v>
      </c>
      <c r="BV267" t="s">
        <v>1755</v>
      </c>
      <c r="BW267" t="s">
        <v>1756</v>
      </c>
      <c r="BX267" t="s">
        <v>1757</v>
      </c>
      <c r="BY267" t="s">
        <v>1758</v>
      </c>
      <c r="BZ267" t="s">
        <v>1759</v>
      </c>
      <c r="CA267" t="s">
        <v>1760</v>
      </c>
      <c r="CB267" t="s">
        <v>1761</v>
      </c>
      <c r="CC267" t="s">
        <v>1762</v>
      </c>
      <c r="CD267" t="s">
        <v>1763</v>
      </c>
      <c r="CE267" t="s">
        <v>1764</v>
      </c>
      <c r="CF267" t="s">
        <v>1765</v>
      </c>
      <c r="CG267" t="s">
        <v>1766</v>
      </c>
      <c r="CH267" t="s">
        <v>1767</v>
      </c>
      <c r="CI267" t="s">
        <v>1768</v>
      </c>
      <c r="CJ267" t="s">
        <v>1769</v>
      </c>
      <c r="CK267" t="s">
        <v>1770</v>
      </c>
      <c r="CL267" t="s">
        <v>1771</v>
      </c>
      <c r="CM267" t="s">
        <v>1772</v>
      </c>
      <c r="CN267" t="s">
        <v>1773</v>
      </c>
      <c r="CO267" t="s">
        <v>1774</v>
      </c>
      <c r="CP267" t="s">
        <v>1775</v>
      </c>
      <c r="CQ267" t="s">
        <v>1776</v>
      </c>
      <c r="CR267" t="s">
        <v>1777</v>
      </c>
      <c r="CS267" t="s">
        <v>1778</v>
      </c>
      <c r="CT267" t="s">
        <v>1779</v>
      </c>
      <c r="CU267" t="s">
        <v>1780</v>
      </c>
      <c r="CV267" t="s">
        <v>1781</v>
      </c>
      <c r="CW267" t="s">
        <v>1782</v>
      </c>
      <c r="CX267" t="s">
        <v>1783</v>
      </c>
      <c r="CY267" t="s">
        <v>1784</v>
      </c>
      <c r="CZ267" t="s">
        <v>1785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6" t="s">
        <v>81</v>
      </c>
      <c r="DP267" s="26" t="s">
        <v>81</v>
      </c>
      <c r="DQ267" s="26" t="s">
        <v>81</v>
      </c>
    </row>
    <row r="268" spans="1:121" x14ac:dyDescent="0.25">
      <c r="A268" t="s">
        <v>1786</v>
      </c>
      <c r="B268" t="s">
        <v>1787</v>
      </c>
      <c r="C268" t="s">
        <v>1788</v>
      </c>
      <c r="D268" t="s">
        <v>1789</v>
      </c>
      <c r="E268" t="s">
        <v>1790</v>
      </c>
      <c r="F268" t="s">
        <v>1791</v>
      </c>
      <c r="G268" t="s">
        <v>1792</v>
      </c>
      <c r="H268" t="s">
        <v>1793</v>
      </c>
      <c r="I268" t="s">
        <v>1794</v>
      </c>
      <c r="J268" t="s">
        <v>1795</v>
      </c>
      <c r="K268" t="s">
        <v>1796</v>
      </c>
      <c r="L268" t="s">
        <v>1685</v>
      </c>
      <c r="M268" t="s">
        <v>1797</v>
      </c>
      <c r="N268" t="s">
        <v>1798</v>
      </c>
      <c r="O268" t="s">
        <v>1378</v>
      </c>
      <c r="P268" t="s">
        <v>1799</v>
      </c>
      <c r="Q268" t="s">
        <v>1800</v>
      </c>
      <c r="R268" t="s">
        <v>1801</v>
      </c>
      <c r="S268" t="s">
        <v>1802</v>
      </c>
      <c r="T268" t="s">
        <v>1803</v>
      </c>
      <c r="U268" t="s">
        <v>148</v>
      </c>
      <c r="V268" t="s">
        <v>1804</v>
      </c>
      <c r="W268" t="s">
        <v>1805</v>
      </c>
      <c r="X268" t="s">
        <v>1806</v>
      </c>
      <c r="Y268" t="s">
        <v>1807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6" t="s">
        <v>81</v>
      </c>
      <c r="DP268" s="26" t="s">
        <v>81</v>
      </c>
      <c r="DQ268" s="26" t="s">
        <v>81</v>
      </c>
    </row>
    <row r="269" spans="1:121" x14ac:dyDescent="0.25">
      <c r="A269" t="s">
        <v>1808</v>
      </c>
      <c r="B269" t="s">
        <v>1809</v>
      </c>
      <c r="C269" t="s">
        <v>1810</v>
      </c>
      <c r="D269" t="s">
        <v>1811</v>
      </c>
      <c r="E269" t="s">
        <v>944</v>
      </c>
      <c r="F269" t="s">
        <v>1787</v>
      </c>
      <c r="G269" t="s">
        <v>1812</v>
      </c>
      <c r="H269" t="s">
        <v>1813</v>
      </c>
      <c r="I269" t="s">
        <v>1814</v>
      </c>
      <c r="J269" t="s">
        <v>1815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6" t="s">
        <v>81</v>
      </c>
      <c r="DP269" s="26" t="s">
        <v>81</v>
      </c>
      <c r="DQ269" s="26" t="s">
        <v>81</v>
      </c>
    </row>
    <row r="270" spans="1:121" x14ac:dyDescent="0.25">
      <c r="A270" t="s">
        <v>1816</v>
      </c>
      <c r="B270" t="s">
        <v>1817</v>
      </c>
      <c r="C270" t="s">
        <v>1818</v>
      </c>
      <c r="D270" t="s">
        <v>1819</v>
      </c>
      <c r="E270" t="s">
        <v>1820</v>
      </c>
      <c r="F270" t="s">
        <v>1821</v>
      </c>
      <c r="G270" t="s">
        <v>1822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6" t="s">
        <v>81</v>
      </c>
      <c r="DP270" s="26" t="s">
        <v>81</v>
      </c>
      <c r="DQ270" s="26" t="s">
        <v>81</v>
      </c>
    </row>
    <row r="271" spans="1:121" x14ac:dyDescent="0.25">
      <c r="A271" t="s">
        <v>2270</v>
      </c>
      <c r="B271" t="s">
        <v>693</v>
      </c>
      <c r="C271" t="s">
        <v>694</v>
      </c>
      <c r="D271" t="s">
        <v>2271</v>
      </c>
      <c r="E271" t="s">
        <v>2272</v>
      </c>
      <c r="F271" t="s">
        <v>2273</v>
      </c>
      <c r="G271" t="s">
        <v>2913</v>
      </c>
      <c r="H271" t="s">
        <v>346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6" t="s">
        <v>81</v>
      </c>
      <c r="DP271" s="26" t="s">
        <v>81</v>
      </c>
      <c r="DQ271" s="26" t="s">
        <v>81</v>
      </c>
    </row>
    <row r="272" spans="1:121" x14ac:dyDescent="0.25">
      <c r="A272" t="s">
        <v>3413</v>
      </c>
      <c r="B272" t="s">
        <v>576</v>
      </c>
      <c r="C272" t="s">
        <v>2915</v>
      </c>
      <c r="D272" t="s">
        <v>2942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6" t="s">
        <v>81</v>
      </c>
      <c r="DP272" s="26" t="s">
        <v>81</v>
      </c>
      <c r="DQ272" s="26" t="s">
        <v>81</v>
      </c>
    </row>
    <row r="273" spans="1:121" x14ac:dyDescent="0.25">
      <c r="A273" t="s">
        <v>2914</v>
      </c>
      <c r="B273" t="s">
        <v>576</v>
      </c>
      <c r="C273" t="s">
        <v>2915</v>
      </c>
      <c r="D273" t="s">
        <v>2916</v>
      </c>
      <c r="E273" t="s">
        <v>2917</v>
      </c>
      <c r="F273" t="s">
        <v>2918</v>
      </c>
      <c r="G273" t="s">
        <v>2919</v>
      </c>
      <c r="H273" t="s">
        <v>2920</v>
      </c>
      <c r="I273" t="s">
        <v>2921</v>
      </c>
      <c r="J273" t="s">
        <v>2922</v>
      </c>
      <c r="K273" t="s">
        <v>1279</v>
      </c>
      <c r="L273" t="s">
        <v>2923</v>
      </c>
      <c r="M273" t="s">
        <v>2924</v>
      </c>
      <c r="N273" t="s">
        <v>2925</v>
      </c>
      <c r="O273" t="s">
        <v>2926</v>
      </c>
      <c r="P273" t="s">
        <v>2927</v>
      </c>
      <c r="Q273" t="s">
        <v>2928</v>
      </c>
      <c r="R273" t="s">
        <v>2929</v>
      </c>
      <c r="S273" t="s">
        <v>2930</v>
      </c>
      <c r="T273" t="s">
        <v>2931</v>
      </c>
      <c r="U273" t="s">
        <v>2932</v>
      </c>
      <c r="V273" t="s">
        <v>2933</v>
      </c>
      <c r="W273" t="s">
        <v>2934</v>
      </c>
      <c r="X273" t="s">
        <v>2935</v>
      </c>
      <c r="Y273" t="s">
        <v>2936</v>
      </c>
      <c r="Z273" t="s">
        <v>2937</v>
      </c>
      <c r="AA273" t="s">
        <v>2938</v>
      </c>
      <c r="AB273" t="s">
        <v>2939</v>
      </c>
      <c r="AC273" t="s">
        <v>2940</v>
      </c>
      <c r="AD273" t="s">
        <v>2941</v>
      </c>
      <c r="AE273" t="s">
        <v>2942</v>
      </c>
      <c r="AF273" t="s">
        <v>2943</v>
      </c>
      <c r="AG273" t="s">
        <v>3414</v>
      </c>
      <c r="AH273" t="s">
        <v>3415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6" t="s">
        <v>81</v>
      </c>
      <c r="DP273" s="26" t="s">
        <v>81</v>
      </c>
      <c r="DQ273" s="26" t="s">
        <v>81</v>
      </c>
    </row>
    <row r="274" spans="1:121" x14ac:dyDescent="0.25">
      <c r="A274" t="s">
        <v>2944</v>
      </c>
      <c r="B274" t="s">
        <v>2945</v>
      </c>
      <c r="C274" t="s">
        <v>2946</v>
      </c>
      <c r="D274" t="s">
        <v>2565</v>
      </c>
      <c r="E274" t="s">
        <v>2947</v>
      </c>
      <c r="F274" t="s">
        <v>2948</v>
      </c>
      <c r="G274" t="s">
        <v>2949</v>
      </c>
      <c r="H274" t="s">
        <v>2526</v>
      </c>
      <c r="I274" t="s">
        <v>2950</v>
      </c>
      <c r="J274" t="s">
        <v>76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6" t="s">
        <v>81</v>
      </c>
      <c r="DP274" s="26" t="s">
        <v>81</v>
      </c>
      <c r="DQ274" s="26" t="s">
        <v>81</v>
      </c>
    </row>
    <row r="275" spans="1:121" x14ac:dyDescent="0.25">
      <c r="A275" t="s">
        <v>1030</v>
      </c>
      <c r="B275" t="s">
        <v>1031</v>
      </c>
      <c r="C275" t="s">
        <v>954</v>
      </c>
      <c r="D275" t="s">
        <v>1032</v>
      </c>
      <c r="E275" t="s">
        <v>1033</v>
      </c>
      <c r="F275" t="s">
        <v>1034</v>
      </c>
      <c r="G275" t="s">
        <v>1035</v>
      </c>
      <c r="H275" t="s">
        <v>603</v>
      </c>
      <c r="I275" t="s">
        <v>1823</v>
      </c>
      <c r="J275" t="s">
        <v>1824</v>
      </c>
      <c r="K275" t="s">
        <v>1825</v>
      </c>
      <c r="L275" t="s">
        <v>1826</v>
      </c>
      <c r="M275" t="s">
        <v>148</v>
      </c>
      <c r="N275" t="s">
        <v>1827</v>
      </c>
      <c r="O275" t="s">
        <v>1828</v>
      </c>
      <c r="P275" t="s">
        <v>1829</v>
      </c>
      <c r="Q275" t="s">
        <v>1830</v>
      </c>
      <c r="R275" t="s">
        <v>1831</v>
      </c>
      <c r="S275" t="s">
        <v>643</v>
      </c>
      <c r="T275" t="s">
        <v>77</v>
      </c>
      <c r="U275" t="s">
        <v>1832</v>
      </c>
      <c r="V275" t="s">
        <v>1833</v>
      </c>
      <c r="W275" t="s">
        <v>1834</v>
      </c>
      <c r="X275" t="s">
        <v>638</v>
      </c>
      <c r="Y275" t="s">
        <v>1835</v>
      </c>
      <c r="Z275" t="s">
        <v>1836</v>
      </c>
      <c r="AA275" t="s">
        <v>1837</v>
      </c>
      <c r="AB275" t="s">
        <v>1838</v>
      </c>
      <c r="AC275" t="s">
        <v>1839</v>
      </c>
      <c r="AD275" t="s">
        <v>1840</v>
      </c>
      <c r="AE275" t="s">
        <v>1348</v>
      </c>
      <c r="AF275" t="s">
        <v>1841</v>
      </c>
      <c r="AG275" t="s">
        <v>1842</v>
      </c>
      <c r="AH275" t="s">
        <v>1843</v>
      </c>
      <c r="AI275" t="s">
        <v>576</v>
      </c>
      <c r="AJ275" t="s">
        <v>1844</v>
      </c>
      <c r="AK275" t="s">
        <v>1845</v>
      </c>
      <c r="AL275" t="s">
        <v>1846</v>
      </c>
      <c r="AM275" t="s">
        <v>1847</v>
      </c>
      <c r="AN275" t="s">
        <v>1848</v>
      </c>
      <c r="AO275" t="s">
        <v>1849</v>
      </c>
      <c r="AP275" t="s">
        <v>76</v>
      </c>
      <c r="AQ275" t="s">
        <v>2951</v>
      </c>
      <c r="AR275" t="s">
        <v>2952</v>
      </c>
      <c r="AS275" t="s">
        <v>782</v>
      </c>
      <c r="AT275" t="s">
        <v>2953</v>
      </c>
      <c r="AU275" t="s">
        <v>2954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6" t="s">
        <v>81</v>
      </c>
      <c r="DP275" s="26" t="s">
        <v>81</v>
      </c>
      <c r="DQ275" s="26" t="s">
        <v>81</v>
      </c>
    </row>
    <row r="276" spans="1:121" x14ac:dyDescent="0.25">
      <c r="A276" t="s">
        <v>1850</v>
      </c>
      <c r="B276" t="s">
        <v>1851</v>
      </c>
      <c r="C276" t="s">
        <v>1852</v>
      </c>
      <c r="D276" t="s">
        <v>76</v>
      </c>
      <c r="E276" t="s">
        <v>77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6" t="s">
        <v>81</v>
      </c>
      <c r="DP276" s="26" t="s">
        <v>81</v>
      </c>
      <c r="DQ276" s="26" t="s">
        <v>81</v>
      </c>
    </row>
    <row r="277" spans="1:121" x14ac:dyDescent="0.25">
      <c r="A277" t="s">
        <v>1853</v>
      </c>
      <c r="B277" t="s">
        <v>736</v>
      </c>
      <c r="C277" t="s">
        <v>606</v>
      </c>
      <c r="D277" t="s">
        <v>1854</v>
      </c>
      <c r="E277" t="s">
        <v>1855</v>
      </c>
      <c r="F277" t="s">
        <v>1856</v>
      </c>
      <c r="G277" t="s">
        <v>1857</v>
      </c>
      <c r="H277" t="s">
        <v>1858</v>
      </c>
      <c r="I277" t="s">
        <v>1859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6" t="s">
        <v>81</v>
      </c>
      <c r="DP277" s="26" t="s">
        <v>81</v>
      </c>
      <c r="DQ277" s="26" t="s">
        <v>81</v>
      </c>
    </row>
    <row r="278" spans="1:121" x14ac:dyDescent="0.25">
      <c r="A278" t="s">
        <v>1860</v>
      </c>
      <c r="B278" t="s">
        <v>1861</v>
      </c>
      <c r="C278" t="s">
        <v>1862</v>
      </c>
      <c r="D278" t="s">
        <v>1863</v>
      </c>
      <c r="E278" t="s">
        <v>1864</v>
      </c>
      <c r="F278" t="s">
        <v>1865</v>
      </c>
      <c r="G278" t="s">
        <v>685</v>
      </c>
      <c r="H278" t="s">
        <v>686</v>
      </c>
      <c r="I278" t="s">
        <v>688</v>
      </c>
      <c r="J278" t="s">
        <v>606</v>
      </c>
      <c r="K278" t="s">
        <v>1960</v>
      </c>
      <c r="L278" t="s">
        <v>1956</v>
      </c>
      <c r="M278" t="s">
        <v>1957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6" t="s">
        <v>81</v>
      </c>
      <c r="DP278" s="26" t="s">
        <v>81</v>
      </c>
      <c r="DQ278" s="26" t="s">
        <v>81</v>
      </c>
    </row>
    <row r="279" spans="1:121" x14ac:dyDescent="0.25">
      <c r="A279" t="s">
        <v>2274</v>
      </c>
      <c r="B279" t="s">
        <v>2275</v>
      </c>
      <c r="C279" t="s">
        <v>2276</v>
      </c>
      <c r="D279" t="s">
        <v>2277</v>
      </c>
      <c r="E279" t="s">
        <v>2278</v>
      </c>
      <c r="F279" t="s">
        <v>2279</v>
      </c>
      <c r="G279" t="s">
        <v>2280</v>
      </c>
      <c r="H279" t="s">
        <v>2281</v>
      </c>
      <c r="I279" t="s">
        <v>2282</v>
      </c>
      <c r="J279" t="s">
        <v>606</v>
      </c>
      <c r="K279" t="s">
        <v>2283</v>
      </c>
      <c r="L279" t="s">
        <v>2284</v>
      </c>
      <c r="M279" t="s">
        <v>2285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6" t="s">
        <v>81</v>
      </c>
      <c r="DP279" s="26" t="s">
        <v>81</v>
      </c>
      <c r="DQ279" s="26" t="s">
        <v>81</v>
      </c>
    </row>
    <row r="280" spans="1:121" x14ac:dyDescent="0.25">
      <c r="A280" t="s">
        <v>3525</v>
      </c>
      <c r="B280" t="s">
        <v>3526</v>
      </c>
      <c r="C280" t="s">
        <v>3527</v>
      </c>
      <c r="D280" t="s">
        <v>3528</v>
      </c>
      <c r="E280" t="s">
        <v>76</v>
      </c>
      <c r="F280" t="s">
        <v>3529</v>
      </c>
      <c r="G280" t="s">
        <v>3530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6" t="s">
        <v>81</v>
      </c>
      <c r="DP280" s="26" t="s">
        <v>81</v>
      </c>
      <c r="DQ280" s="26" t="s">
        <v>81</v>
      </c>
    </row>
    <row r="281" spans="1:121" x14ac:dyDescent="0.25">
      <c r="A281" t="s">
        <v>3531</v>
      </c>
      <c r="B281" t="s">
        <v>3532</v>
      </c>
      <c r="C281" t="s">
        <v>76</v>
      </c>
      <c r="D281" t="s">
        <v>3533</v>
      </c>
      <c r="E281" t="s">
        <v>3534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6" t="s">
        <v>81</v>
      </c>
      <c r="DP281" s="26" t="s">
        <v>81</v>
      </c>
      <c r="DQ281" s="26" t="s">
        <v>81</v>
      </c>
    </row>
    <row r="282" spans="1:121" x14ac:dyDescent="0.25">
      <c r="A282" t="s">
        <v>3739</v>
      </c>
      <c r="B282" t="s">
        <v>3740</v>
      </c>
      <c r="C282" t="s">
        <v>3741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6" t="s">
        <v>81</v>
      </c>
      <c r="DP282" s="26" t="s">
        <v>81</v>
      </c>
      <c r="DQ282" s="26" t="s">
        <v>81</v>
      </c>
    </row>
    <row r="283" spans="1:121" x14ac:dyDescent="0.25">
      <c r="A283" t="s">
        <v>2955</v>
      </c>
      <c r="B283" t="s">
        <v>643</v>
      </c>
      <c r="C283" t="s">
        <v>2956</v>
      </c>
      <c r="D283" t="s">
        <v>606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6" t="s">
        <v>81</v>
      </c>
      <c r="DP283" s="26" t="s">
        <v>81</v>
      </c>
      <c r="DQ283" s="26" t="s">
        <v>81</v>
      </c>
    </row>
    <row r="284" spans="1:121" x14ac:dyDescent="0.25">
      <c r="A284" t="s">
        <v>3469</v>
      </c>
      <c r="B284" t="s">
        <v>3470</v>
      </c>
      <c r="C284" t="s">
        <v>76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6" t="s">
        <v>81</v>
      </c>
      <c r="DP284" s="26" t="s">
        <v>81</v>
      </c>
      <c r="DQ284" s="26" t="s">
        <v>81</v>
      </c>
    </row>
    <row r="285" spans="1:121" x14ac:dyDescent="0.25">
      <c r="A285" t="s">
        <v>3457</v>
      </c>
      <c r="B285" t="s">
        <v>576</v>
      </c>
      <c r="C285" t="s">
        <v>1941</v>
      </c>
      <c r="D285" t="s">
        <v>262</v>
      </c>
      <c r="E285" t="s">
        <v>2749</v>
      </c>
      <c r="F285" t="s">
        <v>3458</v>
      </c>
      <c r="G285" t="s">
        <v>3459</v>
      </c>
      <c r="H285" t="s">
        <v>3460</v>
      </c>
      <c r="I285" t="s">
        <v>3461</v>
      </c>
      <c r="J285" t="s">
        <v>608</v>
      </c>
      <c r="K285" t="s">
        <v>1279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6" t="s">
        <v>81</v>
      </c>
      <c r="DP285" s="26" t="s">
        <v>81</v>
      </c>
      <c r="DQ285" s="26" t="s">
        <v>81</v>
      </c>
    </row>
    <row r="286" spans="1:121" x14ac:dyDescent="0.25">
      <c r="A286" t="s">
        <v>1866</v>
      </c>
      <c r="B286" t="s">
        <v>1867</v>
      </c>
      <c r="C286" t="s">
        <v>1868</v>
      </c>
      <c r="D286" t="s">
        <v>1869</v>
      </c>
      <c r="E286" t="s">
        <v>1870</v>
      </c>
      <c r="F286" t="s">
        <v>1871</v>
      </c>
      <c r="G286" t="s">
        <v>1352</v>
      </c>
      <c r="H286" t="s">
        <v>2957</v>
      </c>
      <c r="I286" t="s">
        <v>638</v>
      </c>
      <c r="J286" t="s">
        <v>666</v>
      </c>
      <c r="K286" t="s">
        <v>1355</v>
      </c>
      <c r="L286" t="s">
        <v>2958</v>
      </c>
      <c r="M286" t="s">
        <v>2959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6" t="s">
        <v>81</v>
      </c>
      <c r="DP286" s="26" t="s">
        <v>81</v>
      </c>
      <c r="DQ286" s="26" t="s">
        <v>81</v>
      </c>
    </row>
    <row r="287" spans="1:121" x14ac:dyDescent="0.25">
      <c r="A287" t="s">
        <v>1872</v>
      </c>
      <c r="B287" t="s">
        <v>603</v>
      </c>
      <c r="C287" t="s">
        <v>1035</v>
      </c>
      <c r="D287" t="s">
        <v>148</v>
      </c>
      <c r="E287" t="s">
        <v>1873</v>
      </c>
      <c r="F287" t="s">
        <v>1874</v>
      </c>
      <c r="G287" t="s">
        <v>1875</v>
      </c>
      <c r="H287" t="s">
        <v>1876</v>
      </c>
      <c r="I287" t="s">
        <v>1877</v>
      </c>
      <c r="J287" t="s">
        <v>1878</v>
      </c>
      <c r="K287" t="s">
        <v>1879</v>
      </c>
      <c r="L287" t="s">
        <v>2960</v>
      </c>
      <c r="M287" t="s">
        <v>148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6" t="s">
        <v>81</v>
      </c>
      <c r="DP287" s="26" t="s">
        <v>81</v>
      </c>
      <c r="DQ287" s="26" t="s">
        <v>81</v>
      </c>
    </row>
    <row r="288" spans="1:121" x14ac:dyDescent="0.25">
      <c r="A288" t="s">
        <v>1880</v>
      </c>
      <c r="B288" t="s">
        <v>1881</v>
      </c>
      <c r="C288" t="s">
        <v>1348</v>
      </c>
      <c r="D288" t="s">
        <v>1882</v>
      </c>
      <c r="E288" t="s">
        <v>76</v>
      </c>
      <c r="F288" t="s">
        <v>1883</v>
      </c>
      <c r="G288" t="s">
        <v>1884</v>
      </c>
      <c r="H288" t="s">
        <v>1885</v>
      </c>
      <c r="I288" t="s">
        <v>1886</v>
      </c>
      <c r="J288" t="s">
        <v>1887</v>
      </c>
      <c r="K288" t="s">
        <v>1888</v>
      </c>
      <c r="L288" t="s">
        <v>1889</v>
      </c>
      <c r="M288" t="s">
        <v>1890</v>
      </c>
      <c r="N288" t="s">
        <v>1891</v>
      </c>
      <c r="O288" t="s">
        <v>1892</v>
      </c>
      <c r="P288" t="s">
        <v>1893</v>
      </c>
      <c r="Q288" t="s">
        <v>1894</v>
      </c>
      <c r="R288" t="s">
        <v>1895</v>
      </c>
      <c r="S288" t="s">
        <v>1896</v>
      </c>
      <c r="T288" t="s">
        <v>1897</v>
      </c>
      <c r="U288" t="s">
        <v>1898</v>
      </c>
      <c r="V288" t="s">
        <v>1899</v>
      </c>
      <c r="W288" t="s">
        <v>1900</v>
      </c>
      <c r="X288" t="s">
        <v>1901</v>
      </c>
      <c r="Y288" t="s">
        <v>1902</v>
      </c>
      <c r="Z288" t="s">
        <v>1903</v>
      </c>
      <c r="AA288" t="s">
        <v>1556</v>
      </c>
      <c r="AB288" t="s">
        <v>1904</v>
      </c>
      <c r="AC288" t="s">
        <v>1905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6" t="s">
        <v>81</v>
      </c>
      <c r="DP288" s="26" t="s">
        <v>81</v>
      </c>
      <c r="DQ288" s="26" t="s">
        <v>81</v>
      </c>
    </row>
    <row r="289" spans="1:121" x14ac:dyDescent="0.25">
      <c r="A289" t="s">
        <v>1906</v>
      </c>
      <c r="B289" t="s">
        <v>1824</v>
      </c>
      <c r="C289" t="s">
        <v>1828</v>
      </c>
      <c r="D289" t="s">
        <v>1829</v>
      </c>
      <c r="E289" t="s">
        <v>1830</v>
      </c>
      <c r="F289" t="s">
        <v>1831</v>
      </c>
      <c r="G289" t="s">
        <v>1907</v>
      </c>
      <c r="H289" t="s">
        <v>1908</v>
      </c>
      <c r="I289" t="s">
        <v>1909</v>
      </c>
      <c r="J289" t="s">
        <v>1910</v>
      </c>
      <c r="K289" t="s">
        <v>1911</v>
      </c>
      <c r="L289" t="s">
        <v>1912</v>
      </c>
      <c r="M289" t="s">
        <v>77</v>
      </c>
      <c r="N289" t="s">
        <v>1823</v>
      </c>
      <c r="O289" t="s">
        <v>1913</v>
      </c>
      <c r="P289" t="s">
        <v>1914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s="26" t="s">
        <v>81</v>
      </c>
      <c r="DP289" s="26" t="s">
        <v>81</v>
      </c>
      <c r="DQ289" s="26" t="s">
        <v>81</v>
      </c>
    </row>
    <row r="290" spans="1:121" x14ac:dyDescent="0.25">
      <c r="A290" t="s">
        <v>1915</v>
      </c>
      <c r="B290" t="s">
        <v>1916</v>
      </c>
      <c r="C290" t="s">
        <v>1917</v>
      </c>
      <c r="D290" t="s">
        <v>1918</v>
      </c>
      <c r="E290" t="s">
        <v>76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6" t="s">
        <v>81</v>
      </c>
      <c r="DP290" s="26" t="s">
        <v>81</v>
      </c>
      <c r="DQ290" s="26" t="s">
        <v>81</v>
      </c>
    </row>
    <row r="291" spans="1:121" x14ac:dyDescent="0.25">
      <c r="A291" t="s">
        <v>1919</v>
      </c>
      <c r="B291" t="s">
        <v>1881</v>
      </c>
      <c r="C291" t="s">
        <v>1348</v>
      </c>
      <c r="D291" t="s">
        <v>1920</v>
      </c>
      <c r="E291" t="s">
        <v>1921</v>
      </c>
      <c r="F291" t="s">
        <v>1922</v>
      </c>
      <c r="G291" t="s">
        <v>1923</v>
      </c>
      <c r="H291" t="s">
        <v>1924</v>
      </c>
      <c r="I291" t="s">
        <v>1925</v>
      </c>
      <c r="J291" t="s">
        <v>1926</v>
      </c>
      <c r="K291" t="s">
        <v>1927</v>
      </c>
      <c r="L291" t="s">
        <v>1331</v>
      </c>
      <c r="M291" t="s">
        <v>1233</v>
      </c>
      <c r="N291" t="s">
        <v>1928</v>
      </c>
      <c r="O291" t="s">
        <v>1929</v>
      </c>
      <c r="P291" t="s">
        <v>1930</v>
      </c>
      <c r="Q291" t="s">
        <v>1931</v>
      </c>
      <c r="R291" t="s">
        <v>1932</v>
      </c>
      <c r="S291" t="s">
        <v>1933</v>
      </c>
      <c r="T291" t="s">
        <v>1934</v>
      </c>
      <c r="U291" t="s">
        <v>1935</v>
      </c>
      <c r="V291" t="s">
        <v>1936</v>
      </c>
      <c r="W291" t="s">
        <v>1937</v>
      </c>
      <c r="X291" t="s">
        <v>1938</v>
      </c>
      <c r="Y291" t="s">
        <v>1939</v>
      </c>
      <c r="Z291" t="s">
        <v>1940</v>
      </c>
      <c r="AA291" t="s">
        <v>1941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6" t="s">
        <v>81</v>
      </c>
      <c r="DP291" s="26" t="s">
        <v>81</v>
      </c>
      <c r="DQ291" s="26" t="s">
        <v>81</v>
      </c>
    </row>
    <row r="292" spans="1:121" x14ac:dyDescent="0.25">
      <c r="A292" t="s">
        <v>647</v>
      </c>
      <c r="B292" t="s">
        <v>576</v>
      </c>
      <c r="C292" t="s">
        <v>268</v>
      </c>
      <c r="D292" t="s">
        <v>648</v>
      </c>
      <c r="E292" t="s">
        <v>645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6" t="s">
        <v>81</v>
      </c>
      <c r="DP292" s="26" t="s">
        <v>81</v>
      </c>
      <c r="DQ292" s="26" t="s">
        <v>81</v>
      </c>
    </row>
    <row r="293" spans="1:121" x14ac:dyDescent="0.25">
      <c r="A293" t="s">
        <v>2961</v>
      </c>
      <c r="B293" t="s">
        <v>576</v>
      </c>
      <c r="C293" t="s">
        <v>1037</v>
      </c>
      <c r="D293" t="s">
        <v>1810</v>
      </c>
      <c r="E293" t="s">
        <v>2962</v>
      </c>
      <c r="F293" t="s">
        <v>3742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6" t="s">
        <v>81</v>
      </c>
      <c r="DP293" s="26" t="s">
        <v>81</v>
      </c>
      <c r="DQ293" s="26" t="s">
        <v>81</v>
      </c>
    </row>
    <row r="294" spans="1:121" x14ac:dyDescent="0.25">
      <c r="A294" t="s">
        <v>1036</v>
      </c>
      <c r="B294" t="s">
        <v>576</v>
      </c>
      <c r="C294" t="s">
        <v>1037</v>
      </c>
      <c r="D294" t="s">
        <v>1038</v>
      </c>
      <c r="E294" t="s">
        <v>2963</v>
      </c>
      <c r="F294" t="s">
        <v>1039</v>
      </c>
      <c r="G294" t="s">
        <v>931</v>
      </c>
      <c r="H294" t="s">
        <v>1331</v>
      </c>
      <c r="I294" t="s">
        <v>1942</v>
      </c>
      <c r="J294" t="s">
        <v>1348</v>
      </c>
      <c r="K294" t="s">
        <v>2964</v>
      </c>
      <c r="L294" t="s">
        <v>2965</v>
      </c>
      <c r="M294" t="s">
        <v>1331</v>
      </c>
      <c r="N294" t="s">
        <v>2966</v>
      </c>
      <c r="O294" t="s">
        <v>2949</v>
      </c>
      <c r="P294" t="s">
        <v>2967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6" t="s">
        <v>81</v>
      </c>
      <c r="DP294" s="26" t="s">
        <v>81</v>
      </c>
      <c r="DQ294" s="26" t="s">
        <v>81</v>
      </c>
    </row>
    <row r="295" spans="1:121" x14ac:dyDescent="0.25">
      <c r="A295" t="s">
        <v>2968</v>
      </c>
      <c r="B295" t="s">
        <v>2969</v>
      </c>
      <c r="C295" t="s">
        <v>2970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6" t="s">
        <v>81</v>
      </c>
      <c r="DP295" s="26" t="s">
        <v>81</v>
      </c>
      <c r="DQ295" s="26" t="s">
        <v>81</v>
      </c>
    </row>
    <row r="296" spans="1:121" x14ac:dyDescent="0.25">
      <c r="A296" t="s">
        <v>1943</v>
      </c>
      <c r="B296" t="s">
        <v>1944</v>
      </c>
      <c r="C296" t="s">
        <v>1945</v>
      </c>
      <c r="D296" t="s">
        <v>1946</v>
      </c>
      <c r="E296" t="s">
        <v>1947</v>
      </c>
      <c r="F296" t="s">
        <v>1948</v>
      </c>
      <c r="G296" t="s">
        <v>1949</v>
      </c>
      <c r="H296" t="s">
        <v>199</v>
      </c>
      <c r="I296" t="s">
        <v>1863</v>
      </c>
      <c r="J296" t="s">
        <v>1864</v>
      </c>
      <c r="K296" t="s">
        <v>1950</v>
      </c>
      <c r="L296" t="s">
        <v>1951</v>
      </c>
      <c r="M296" t="s">
        <v>1952</v>
      </c>
      <c r="N296" t="s">
        <v>1953</v>
      </c>
      <c r="O296" t="s">
        <v>1954</v>
      </c>
      <c r="P296" t="s">
        <v>1955</v>
      </c>
      <c r="Q296" t="s">
        <v>1956</v>
      </c>
      <c r="R296" t="s">
        <v>1957</v>
      </c>
      <c r="S296" t="s">
        <v>1958</v>
      </c>
      <c r="T296" t="s">
        <v>1959</v>
      </c>
      <c r="U296" t="s">
        <v>1960</v>
      </c>
      <c r="V296" t="s">
        <v>1961</v>
      </c>
      <c r="W296" t="s">
        <v>1962</v>
      </c>
      <c r="X296" t="s">
        <v>1963</v>
      </c>
      <c r="Y296" t="s">
        <v>1964</v>
      </c>
      <c r="Z296" t="s">
        <v>1965</v>
      </c>
      <c r="AA296" t="s">
        <v>1966</v>
      </c>
      <c r="AB296" t="s">
        <v>1967</v>
      </c>
      <c r="AC296" t="s">
        <v>1968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6" t="s">
        <v>81</v>
      </c>
      <c r="DP296" s="26" t="s">
        <v>81</v>
      </c>
      <c r="DQ296" s="26" t="s">
        <v>81</v>
      </c>
    </row>
    <row r="297" spans="1:121" x14ac:dyDescent="0.25">
      <c r="A297" t="s">
        <v>649</v>
      </c>
      <c r="B297" t="s">
        <v>624</v>
      </c>
      <c r="C297" t="s">
        <v>650</v>
      </c>
      <c r="D297" t="s">
        <v>651</v>
      </c>
      <c r="E297" t="s">
        <v>652</v>
      </c>
      <c r="F297" t="s">
        <v>653</v>
      </c>
      <c r="G297" t="s">
        <v>654</v>
      </c>
      <c r="H297" t="s">
        <v>655</v>
      </c>
      <c r="I297" t="s">
        <v>656</v>
      </c>
      <c r="J297" t="s">
        <v>657</v>
      </c>
      <c r="K297" t="s">
        <v>658</v>
      </c>
      <c r="L297" t="s">
        <v>659</v>
      </c>
      <c r="M297" t="s">
        <v>660</v>
      </c>
      <c r="N297" t="s">
        <v>661</v>
      </c>
      <c r="O297" t="s">
        <v>662</v>
      </c>
      <c r="P297" t="s">
        <v>148</v>
      </c>
      <c r="Q297" t="s">
        <v>2971</v>
      </c>
      <c r="R297" t="s">
        <v>2972</v>
      </c>
      <c r="S297" t="s">
        <v>3535</v>
      </c>
      <c r="T297" t="s">
        <v>3536</v>
      </c>
      <c r="U297" t="s">
        <v>3537</v>
      </c>
      <c r="V297" t="s">
        <v>2413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6" t="s">
        <v>81</v>
      </c>
      <c r="DP297" s="26" t="s">
        <v>81</v>
      </c>
      <c r="DQ297" s="26" t="s">
        <v>81</v>
      </c>
    </row>
    <row r="298" spans="1:121" x14ac:dyDescent="0.25">
      <c r="A298" t="s">
        <v>2286</v>
      </c>
      <c r="B298" t="s">
        <v>1958</v>
      </c>
      <c r="C298" t="s">
        <v>1960</v>
      </c>
      <c r="D298" t="s">
        <v>2287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6" t="s">
        <v>81</v>
      </c>
      <c r="DP298" s="26" t="s">
        <v>81</v>
      </c>
      <c r="DQ298" s="26" t="s">
        <v>81</v>
      </c>
    </row>
    <row r="299" spans="1:121" x14ac:dyDescent="0.25">
      <c r="A299" t="s">
        <v>3538</v>
      </c>
      <c r="B299" t="s">
        <v>148</v>
      </c>
      <c r="C299" t="s">
        <v>81</v>
      </c>
      <c r="D299" t="s">
        <v>81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6" t="s">
        <v>81</v>
      </c>
      <c r="DP299" s="26" t="s">
        <v>81</v>
      </c>
      <c r="DQ299" s="26" t="s">
        <v>81</v>
      </c>
    </row>
    <row r="300" spans="1:121" x14ac:dyDescent="0.25">
      <c r="A300" t="s">
        <v>1969</v>
      </c>
      <c r="B300" t="s">
        <v>576</v>
      </c>
      <c r="C300" t="s">
        <v>603</v>
      </c>
      <c r="D300" t="s">
        <v>624</v>
      </c>
      <c r="E300" t="s">
        <v>606</v>
      </c>
      <c r="F300" t="s">
        <v>77</v>
      </c>
      <c r="G300" t="s">
        <v>1970</v>
      </c>
      <c r="H300" t="s">
        <v>1971</v>
      </c>
      <c r="I300" t="s">
        <v>1972</v>
      </c>
      <c r="J300" t="s">
        <v>1973</v>
      </c>
      <c r="K300" t="s">
        <v>1974</v>
      </c>
      <c r="L300" t="s">
        <v>1975</v>
      </c>
      <c r="M300" t="s">
        <v>1976</v>
      </c>
      <c r="N300" t="s">
        <v>1977</v>
      </c>
      <c r="O300" t="s">
        <v>1978</v>
      </c>
      <c r="P300" t="s">
        <v>1979</v>
      </c>
      <c r="Q300" t="s">
        <v>1980</v>
      </c>
      <c r="R300" t="s">
        <v>1981</v>
      </c>
      <c r="S300" t="s">
        <v>1982</v>
      </c>
      <c r="T300" t="s">
        <v>1983</v>
      </c>
      <c r="U300" t="s">
        <v>1984</v>
      </c>
      <c r="V300" t="s">
        <v>1985</v>
      </c>
      <c r="W300" t="s">
        <v>1986</v>
      </c>
      <c r="X300" t="s">
        <v>1987</v>
      </c>
      <c r="Y300" t="s">
        <v>1988</v>
      </c>
      <c r="Z300" t="s">
        <v>1989</v>
      </c>
      <c r="AA300" t="s">
        <v>1990</v>
      </c>
      <c r="AB300" t="s">
        <v>2288</v>
      </c>
      <c r="AC300" t="s">
        <v>2289</v>
      </c>
      <c r="AD300" t="s">
        <v>2290</v>
      </c>
      <c r="AE300" t="s">
        <v>2291</v>
      </c>
      <c r="AF300" t="s">
        <v>2292</v>
      </c>
      <c r="AG300" t="s">
        <v>2293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6" t="s">
        <v>81</v>
      </c>
      <c r="DP300" s="26" t="s">
        <v>81</v>
      </c>
      <c r="DQ300" s="26" t="s">
        <v>81</v>
      </c>
    </row>
    <row r="301" spans="1:121" x14ac:dyDescent="0.25">
      <c r="A301" t="s">
        <v>1991</v>
      </c>
      <c r="B301" t="s">
        <v>1356</v>
      </c>
      <c r="C301" t="s">
        <v>654</v>
      </c>
      <c r="D301" t="s">
        <v>1992</v>
      </c>
      <c r="E301" t="s">
        <v>1993</v>
      </c>
      <c r="F301" t="s">
        <v>1994</v>
      </c>
      <c r="G301" t="s">
        <v>2973</v>
      </c>
      <c r="H301" t="s">
        <v>2974</v>
      </c>
      <c r="I301" t="s">
        <v>1995</v>
      </c>
      <c r="J301" t="s">
        <v>1996</v>
      </c>
      <c r="K301" t="s">
        <v>1997</v>
      </c>
      <c r="L301" t="s">
        <v>1998</v>
      </c>
      <c r="M301" t="s">
        <v>661</v>
      </c>
      <c r="N301" t="s">
        <v>1999</v>
      </c>
      <c r="O301" t="s">
        <v>2000</v>
      </c>
      <c r="P301" t="s">
        <v>662</v>
      </c>
      <c r="Q301" t="s">
        <v>2001</v>
      </c>
      <c r="R301" t="s">
        <v>2002</v>
      </c>
      <c r="S301" t="s">
        <v>2003</v>
      </c>
      <c r="T301" t="s">
        <v>2004</v>
      </c>
      <c r="U301" t="s">
        <v>736</v>
      </c>
      <c r="V301" t="s">
        <v>2294</v>
      </c>
      <c r="W301" t="s">
        <v>2295</v>
      </c>
      <c r="X301" t="s">
        <v>2296</v>
      </c>
      <c r="Y301" t="s">
        <v>2297</v>
      </c>
      <c r="Z301" t="s">
        <v>2298</v>
      </c>
      <c r="AA301" t="s">
        <v>2299</v>
      </c>
      <c r="AB301" t="s">
        <v>2300</v>
      </c>
      <c r="AC301" t="s">
        <v>3416</v>
      </c>
      <c r="AD301" t="s">
        <v>3417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6" t="s">
        <v>81</v>
      </c>
      <c r="DP301" s="26" t="s">
        <v>81</v>
      </c>
      <c r="DQ301" s="26" t="s">
        <v>81</v>
      </c>
    </row>
    <row r="302" spans="1:121" x14ac:dyDescent="0.25">
      <c r="A302" t="s">
        <v>2005</v>
      </c>
      <c r="B302" t="s">
        <v>2006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6" t="s">
        <v>81</v>
      </c>
      <c r="DP302" s="26" t="s">
        <v>81</v>
      </c>
      <c r="DQ302" s="26" t="s">
        <v>81</v>
      </c>
    </row>
    <row r="303" spans="1:121" x14ac:dyDescent="0.25">
      <c r="A303" t="s">
        <v>2007</v>
      </c>
      <c r="B303" t="s">
        <v>1358</v>
      </c>
      <c r="C303" t="s">
        <v>1389</v>
      </c>
      <c r="D303" t="s">
        <v>1360</v>
      </c>
      <c r="E303" t="s">
        <v>1390</v>
      </c>
      <c r="F303" t="s">
        <v>931</v>
      </c>
      <c r="G303" t="s">
        <v>1236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6" t="s">
        <v>81</v>
      </c>
      <c r="DP303" s="26" t="s">
        <v>81</v>
      </c>
      <c r="DQ303" s="26" t="s">
        <v>81</v>
      </c>
    </row>
    <row r="304" spans="1:121" x14ac:dyDescent="0.25">
      <c r="A304" t="s">
        <v>3539</v>
      </c>
      <c r="B304" t="s">
        <v>576</v>
      </c>
      <c r="C304" t="s">
        <v>2615</v>
      </c>
      <c r="D304" t="s">
        <v>604</v>
      </c>
      <c r="E304" t="s">
        <v>2976</v>
      </c>
      <c r="F304" t="s">
        <v>2977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6" t="s">
        <v>81</v>
      </c>
      <c r="DP304" s="26" t="s">
        <v>81</v>
      </c>
      <c r="DQ304" s="26" t="s">
        <v>81</v>
      </c>
    </row>
    <row r="305" spans="1:121" x14ac:dyDescent="0.25">
      <c r="A305" t="s">
        <v>2975</v>
      </c>
      <c r="B305" t="s">
        <v>576</v>
      </c>
      <c r="C305" t="s">
        <v>2615</v>
      </c>
      <c r="D305" t="s">
        <v>604</v>
      </c>
      <c r="E305" t="s">
        <v>1161</v>
      </c>
      <c r="F305" t="s">
        <v>2976</v>
      </c>
      <c r="G305" t="s">
        <v>2977</v>
      </c>
      <c r="H305" t="s">
        <v>2978</v>
      </c>
      <c r="I305" t="s">
        <v>2979</v>
      </c>
      <c r="J305" t="s">
        <v>2980</v>
      </c>
      <c r="K305" t="s">
        <v>2981</v>
      </c>
      <c r="L305" t="s">
        <v>2982</v>
      </c>
      <c r="M305" t="s">
        <v>3743</v>
      </c>
      <c r="N305" t="s">
        <v>3744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6" t="s">
        <v>81</v>
      </c>
      <c r="DP305" s="26" t="s">
        <v>81</v>
      </c>
      <c r="DQ305" s="26" t="s">
        <v>81</v>
      </c>
    </row>
    <row r="306" spans="1:121" x14ac:dyDescent="0.25">
      <c r="A306" t="s">
        <v>2008</v>
      </c>
      <c r="B306" t="s">
        <v>576</v>
      </c>
      <c r="C306" t="s">
        <v>604</v>
      </c>
      <c r="D306" t="s">
        <v>178</v>
      </c>
      <c r="E306" t="s">
        <v>2009</v>
      </c>
      <c r="F306" t="s">
        <v>1279</v>
      </c>
      <c r="G306" t="s">
        <v>2010</v>
      </c>
      <c r="H306" t="s">
        <v>2011</v>
      </c>
      <c r="I306" t="s">
        <v>2615</v>
      </c>
      <c r="J306" t="s">
        <v>1161</v>
      </c>
      <c r="K306" t="s">
        <v>2977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6" t="s">
        <v>81</v>
      </c>
      <c r="DP306" s="26" t="s">
        <v>81</v>
      </c>
      <c r="DQ306" s="26" t="s">
        <v>81</v>
      </c>
    </row>
    <row r="307" spans="1:121" x14ac:dyDescent="0.25">
      <c r="A307" t="s">
        <v>2012</v>
      </c>
      <c r="B307" t="s">
        <v>576</v>
      </c>
      <c r="C307" t="s">
        <v>2013</v>
      </c>
      <c r="D307" t="s">
        <v>178</v>
      </c>
      <c r="E307" t="s">
        <v>2009</v>
      </c>
      <c r="F307" t="s">
        <v>608</v>
      </c>
      <c r="G307" t="s">
        <v>2014</v>
      </c>
      <c r="H307" t="s">
        <v>2615</v>
      </c>
      <c r="I307" t="s">
        <v>2983</v>
      </c>
      <c r="J307" t="s">
        <v>2984</v>
      </c>
      <c r="K307" t="s">
        <v>2985</v>
      </c>
      <c r="L307" t="s">
        <v>604</v>
      </c>
      <c r="M307" t="s">
        <v>1161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6" t="s">
        <v>81</v>
      </c>
      <c r="DP307" s="26" t="s">
        <v>81</v>
      </c>
      <c r="DQ307" s="26" t="s">
        <v>81</v>
      </c>
    </row>
    <row r="308" spans="1:121" x14ac:dyDescent="0.25">
      <c r="A308" t="s">
        <v>2986</v>
      </c>
      <c r="B308" t="s">
        <v>576</v>
      </c>
      <c r="C308" t="s">
        <v>2615</v>
      </c>
      <c r="D308" t="s">
        <v>2987</v>
      </c>
      <c r="E308" t="s">
        <v>2988</v>
      </c>
      <c r="F308" t="s">
        <v>2989</v>
      </c>
      <c r="G308" t="s">
        <v>2990</v>
      </c>
      <c r="H308" t="s">
        <v>2991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6" t="s">
        <v>81</v>
      </c>
      <c r="DP308" s="26" t="s">
        <v>81</v>
      </c>
      <c r="DQ308" s="26" t="s">
        <v>81</v>
      </c>
    </row>
    <row r="309" spans="1:121" x14ac:dyDescent="0.25">
      <c r="A309" t="s">
        <v>2992</v>
      </c>
      <c r="B309" t="s">
        <v>576</v>
      </c>
      <c r="C309" t="s">
        <v>2977</v>
      </c>
      <c r="D309" t="s">
        <v>1279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6" t="s">
        <v>81</v>
      </c>
      <c r="DP309" s="26" t="s">
        <v>81</v>
      </c>
      <c r="DQ309" s="26" t="s">
        <v>81</v>
      </c>
    </row>
    <row r="310" spans="1:121" x14ac:dyDescent="0.25">
      <c r="A310" t="s">
        <v>2993</v>
      </c>
      <c r="B310" t="s">
        <v>576</v>
      </c>
      <c r="C310" t="s">
        <v>2615</v>
      </c>
      <c r="D310" t="s">
        <v>608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6" t="s">
        <v>81</v>
      </c>
      <c r="DP310" s="26" t="s">
        <v>81</v>
      </c>
      <c r="DQ310" s="26" t="s">
        <v>81</v>
      </c>
    </row>
    <row r="311" spans="1:121" x14ac:dyDescent="0.25">
      <c r="A311" t="s">
        <v>2301</v>
      </c>
      <c r="B311" t="s">
        <v>2302</v>
      </c>
      <c r="C311" t="s">
        <v>76</v>
      </c>
      <c r="D311" t="s">
        <v>2994</v>
      </c>
      <c r="E311" t="s">
        <v>2995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6" t="s">
        <v>81</v>
      </c>
      <c r="DP311" s="26" t="s">
        <v>81</v>
      </c>
      <c r="DQ311" s="26" t="s">
        <v>81</v>
      </c>
    </row>
    <row r="312" spans="1:121" x14ac:dyDescent="0.25">
      <c r="A312" t="s">
        <v>2996</v>
      </c>
      <c r="B312" t="s">
        <v>576</v>
      </c>
      <c r="C312" t="s">
        <v>2997</v>
      </c>
      <c r="D312" t="s">
        <v>2998</v>
      </c>
      <c r="E312" t="s">
        <v>2999</v>
      </c>
      <c r="F312" t="s">
        <v>3000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6" t="s">
        <v>81</v>
      </c>
      <c r="DP312" s="26" t="s">
        <v>81</v>
      </c>
      <c r="DQ312" s="26" t="s">
        <v>81</v>
      </c>
    </row>
    <row r="313" spans="1:121" x14ac:dyDescent="0.25">
      <c r="A313" t="s">
        <v>2015</v>
      </c>
      <c r="B313" t="s">
        <v>456</v>
      </c>
      <c r="C313" t="s">
        <v>81</v>
      </c>
      <c r="D313" t="s">
        <v>81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6" t="s">
        <v>81</v>
      </c>
      <c r="DP313" s="26" t="s">
        <v>81</v>
      </c>
      <c r="DQ313" s="26" t="s">
        <v>81</v>
      </c>
    </row>
    <row r="314" spans="1:121" x14ac:dyDescent="0.25">
      <c r="A314" t="s">
        <v>2016</v>
      </c>
      <c r="B314" t="s">
        <v>2017</v>
      </c>
      <c r="C314" t="s">
        <v>2018</v>
      </c>
      <c r="D314" t="s">
        <v>2019</v>
      </c>
      <c r="E314" t="s">
        <v>2020</v>
      </c>
      <c r="F314" t="s">
        <v>2021</v>
      </c>
      <c r="G314" t="s">
        <v>2022</v>
      </c>
      <c r="H314" t="s">
        <v>2023</v>
      </c>
      <c r="I314" t="s">
        <v>2024</v>
      </c>
      <c r="J314" t="s">
        <v>2025</v>
      </c>
      <c r="K314" t="s">
        <v>76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6" t="s">
        <v>81</v>
      </c>
      <c r="DP314" s="26" t="s">
        <v>81</v>
      </c>
      <c r="DQ314" s="26" t="s">
        <v>81</v>
      </c>
    </row>
    <row r="315" spans="1:121" x14ac:dyDescent="0.25">
      <c r="A315" t="s">
        <v>2026</v>
      </c>
      <c r="B315" t="s">
        <v>576</v>
      </c>
      <c r="C315" t="s">
        <v>199</v>
      </c>
      <c r="D315" t="s">
        <v>1013</v>
      </c>
      <c r="E315" t="s">
        <v>2027</v>
      </c>
      <c r="F315" t="s">
        <v>2028</v>
      </c>
      <c r="G315" t="s">
        <v>76</v>
      </c>
      <c r="H315" t="s">
        <v>741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6" t="s">
        <v>81</v>
      </c>
      <c r="DP315" s="26" t="s">
        <v>81</v>
      </c>
      <c r="DQ315" s="26" t="s">
        <v>81</v>
      </c>
    </row>
    <row r="316" spans="1:121" x14ac:dyDescent="0.25">
      <c r="A316" t="s">
        <v>3418</v>
      </c>
      <c r="B316" t="s">
        <v>576</v>
      </c>
      <c r="C316" t="s">
        <v>3419</v>
      </c>
      <c r="D316" t="s">
        <v>2916</v>
      </c>
      <c r="E316" t="s">
        <v>2917</v>
      </c>
      <c r="F316" t="s">
        <v>1954</v>
      </c>
      <c r="G316" t="s">
        <v>3420</v>
      </c>
      <c r="H316" t="s">
        <v>3421</v>
      </c>
      <c r="I316" t="s">
        <v>3422</v>
      </c>
      <c r="J316" t="s">
        <v>3423</v>
      </c>
      <c r="K316" t="s">
        <v>3424</v>
      </c>
      <c r="L316" t="s">
        <v>3425</v>
      </c>
      <c r="M316" t="s">
        <v>3426</v>
      </c>
      <c r="N316" t="s">
        <v>3427</v>
      </c>
      <c r="O316" t="s">
        <v>3428</v>
      </c>
      <c r="P316" t="s">
        <v>3429</v>
      </c>
      <c r="Q316" t="s">
        <v>3430</v>
      </c>
      <c r="R316" t="s">
        <v>3431</v>
      </c>
      <c r="S316" t="s">
        <v>3432</v>
      </c>
      <c r="T316" t="s">
        <v>3433</v>
      </c>
      <c r="U316" t="s">
        <v>3434</v>
      </c>
      <c r="V316" t="s">
        <v>1279</v>
      </c>
      <c r="W316" t="s">
        <v>3435</v>
      </c>
      <c r="X316" t="s">
        <v>3436</v>
      </c>
      <c r="Y316" t="s">
        <v>3437</v>
      </c>
      <c r="Z316" t="s">
        <v>3438</v>
      </c>
      <c r="AA316" t="s">
        <v>3439</v>
      </c>
      <c r="AB316" t="s">
        <v>3440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6" t="s">
        <v>81</v>
      </c>
      <c r="DP316" s="26" t="s">
        <v>81</v>
      </c>
      <c r="DQ316" s="26" t="s">
        <v>81</v>
      </c>
    </row>
    <row r="317" spans="1:121" x14ac:dyDescent="0.25">
      <c r="A317" t="s">
        <v>3033</v>
      </c>
      <c r="B317" t="s">
        <v>3034</v>
      </c>
      <c r="C317" t="s">
        <v>3035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6" t="s">
        <v>81</v>
      </c>
      <c r="DP317" s="26" t="s">
        <v>81</v>
      </c>
      <c r="DQ317" s="26" t="s">
        <v>81</v>
      </c>
    </row>
    <row r="318" spans="1:121" x14ac:dyDescent="0.25">
      <c r="A318" t="s">
        <v>2303</v>
      </c>
      <c r="B318" t="s">
        <v>684</v>
      </c>
      <c r="C318" t="s">
        <v>2086</v>
      </c>
      <c r="D318" t="s">
        <v>2304</v>
      </c>
      <c r="E318" t="s">
        <v>2305</v>
      </c>
      <c r="F318" t="s">
        <v>2306</v>
      </c>
      <c r="G318" t="s">
        <v>1334</v>
      </c>
      <c r="H318" t="s">
        <v>2307</v>
      </c>
      <c r="I318" t="s">
        <v>1956</v>
      </c>
      <c r="J318" t="s">
        <v>1957</v>
      </c>
      <c r="K318" t="s">
        <v>2308</v>
      </c>
      <c r="L318" t="s">
        <v>606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6" t="s">
        <v>81</v>
      </c>
      <c r="DP318" s="26" t="s">
        <v>81</v>
      </c>
      <c r="DQ318" s="26" t="s">
        <v>81</v>
      </c>
    </row>
    <row r="319" spans="1:121" x14ac:dyDescent="0.25">
      <c r="A319" t="s">
        <v>2309</v>
      </c>
      <c r="B319" t="s">
        <v>2275</v>
      </c>
      <c r="C319" t="s">
        <v>2276</v>
      </c>
      <c r="D319" t="s">
        <v>2277</v>
      </c>
      <c r="E319" t="s">
        <v>2278</v>
      </c>
      <c r="F319" t="s">
        <v>2279</v>
      </c>
      <c r="G319" t="s">
        <v>2280</v>
      </c>
      <c r="H319" t="s">
        <v>2281</v>
      </c>
      <c r="I319" t="s">
        <v>2282</v>
      </c>
      <c r="J319" t="s">
        <v>606</v>
      </c>
      <c r="K319" t="s">
        <v>2283</v>
      </c>
      <c r="L319" t="s">
        <v>2284</v>
      </c>
      <c r="M319" t="s">
        <v>2285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6" t="s">
        <v>81</v>
      </c>
      <c r="DP319" s="26" t="s">
        <v>81</v>
      </c>
      <c r="DQ319" s="26" t="s">
        <v>81</v>
      </c>
    </row>
    <row r="320" spans="1:121" x14ac:dyDescent="0.25">
      <c r="A320" t="s">
        <v>3001</v>
      </c>
      <c r="B320" t="s">
        <v>576</v>
      </c>
      <c r="C320" t="s">
        <v>603</v>
      </c>
      <c r="D320" t="s">
        <v>741</v>
      </c>
      <c r="E320" t="s">
        <v>3002</v>
      </c>
      <c r="F320" t="s">
        <v>1017</v>
      </c>
      <c r="G320" t="s">
        <v>811</v>
      </c>
      <c r="H320" t="s">
        <v>3003</v>
      </c>
      <c r="I320" t="s">
        <v>2739</v>
      </c>
      <c r="J320" t="s">
        <v>2740</v>
      </c>
      <c r="K320" t="s">
        <v>423</v>
      </c>
      <c r="L320" t="s">
        <v>3004</v>
      </c>
      <c r="M320" t="s">
        <v>3005</v>
      </c>
      <c r="N320" t="s">
        <v>3006</v>
      </c>
      <c r="O320" t="s">
        <v>606</v>
      </c>
      <c r="P320" t="s">
        <v>148</v>
      </c>
      <c r="Q320" t="s">
        <v>3007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6" t="s">
        <v>81</v>
      </c>
      <c r="DP320" s="26" t="s">
        <v>81</v>
      </c>
      <c r="DQ320" s="26" t="s">
        <v>81</v>
      </c>
    </row>
    <row r="321" spans="1:121" x14ac:dyDescent="0.25">
      <c r="A321" t="s">
        <v>3008</v>
      </c>
      <c r="B321" t="s">
        <v>812</v>
      </c>
      <c r="C321" t="s">
        <v>3009</v>
      </c>
      <c r="D321" t="s">
        <v>811</v>
      </c>
      <c r="E321" t="s">
        <v>199</v>
      </c>
      <c r="F321" t="s">
        <v>3010</v>
      </c>
      <c r="G321" t="s">
        <v>3011</v>
      </c>
      <c r="H321" t="s">
        <v>3012</v>
      </c>
      <c r="I321" t="s">
        <v>3013</v>
      </c>
      <c r="J321" t="s">
        <v>3014</v>
      </c>
      <c r="K321" t="s">
        <v>3015</v>
      </c>
      <c r="L321" t="s">
        <v>1863</v>
      </c>
      <c r="M321" t="s">
        <v>1864</v>
      </c>
      <c r="N321" t="s">
        <v>731</v>
      </c>
      <c r="O321" t="s">
        <v>3016</v>
      </c>
      <c r="P321" t="s">
        <v>3017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6" t="s">
        <v>81</v>
      </c>
      <c r="DP321" s="26" t="s">
        <v>81</v>
      </c>
      <c r="DQ321" s="26" t="s">
        <v>81</v>
      </c>
    </row>
    <row r="322" spans="1:121" x14ac:dyDescent="0.25">
      <c r="A322" t="s">
        <v>3540</v>
      </c>
      <c r="B322" t="s">
        <v>576</v>
      </c>
      <c r="C322" t="s">
        <v>1013</v>
      </c>
      <c r="D322" t="s">
        <v>648</v>
      </c>
      <c r="E322" t="s">
        <v>811</v>
      </c>
      <c r="F322" t="s">
        <v>3029</v>
      </c>
      <c r="G322" t="s">
        <v>3014</v>
      </c>
      <c r="H322" t="s">
        <v>3541</v>
      </c>
      <c r="I322" t="s">
        <v>3542</v>
      </c>
      <c r="J322" t="s">
        <v>3543</v>
      </c>
      <c r="K322" t="s">
        <v>3015</v>
      </c>
      <c r="L322" t="s">
        <v>3544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6" t="s">
        <v>81</v>
      </c>
      <c r="DP322" s="26" t="s">
        <v>81</v>
      </c>
      <c r="DQ322" s="26" t="s">
        <v>81</v>
      </c>
    </row>
    <row r="323" spans="1:121" x14ac:dyDescent="0.25">
      <c r="A323" t="s">
        <v>3018</v>
      </c>
      <c r="B323" t="s">
        <v>3019</v>
      </c>
      <c r="C323" t="s">
        <v>3020</v>
      </c>
      <c r="D323" t="s">
        <v>3021</v>
      </c>
      <c r="E323" t="s">
        <v>3022</v>
      </c>
      <c r="F323" t="s">
        <v>3023</v>
      </c>
      <c r="G323" t="s">
        <v>3024</v>
      </c>
      <c r="H323" t="s">
        <v>3025</v>
      </c>
      <c r="I323" t="s">
        <v>3026</v>
      </c>
      <c r="J323" t="s">
        <v>3027</v>
      </c>
      <c r="K323" t="s">
        <v>3016</v>
      </c>
      <c r="L323" t="s">
        <v>731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6" t="s">
        <v>81</v>
      </c>
      <c r="DP323" s="26" t="s">
        <v>81</v>
      </c>
      <c r="DQ323" s="26" t="s">
        <v>81</v>
      </c>
    </row>
    <row r="324" spans="1:121" x14ac:dyDescent="0.25">
      <c r="A324" t="s">
        <v>3028</v>
      </c>
      <c r="B324" t="s">
        <v>1175</v>
      </c>
      <c r="C324" t="s">
        <v>3009</v>
      </c>
      <c r="D324" t="s">
        <v>811</v>
      </c>
      <c r="E324" t="s">
        <v>3029</v>
      </c>
      <c r="F324" t="s">
        <v>3030</v>
      </c>
      <c r="G324" t="s">
        <v>3031</v>
      </c>
      <c r="H324" t="s">
        <v>1863</v>
      </c>
      <c r="I324" t="s">
        <v>1864</v>
      </c>
      <c r="J324" t="s">
        <v>731</v>
      </c>
      <c r="K324" t="s">
        <v>3032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6" t="s">
        <v>81</v>
      </c>
      <c r="DP324" s="26" t="s">
        <v>81</v>
      </c>
      <c r="DQ324" s="26" t="s">
        <v>81</v>
      </c>
    </row>
    <row r="325" spans="1:121" x14ac:dyDescent="0.25">
      <c r="A325" t="s">
        <v>3745</v>
      </c>
      <c r="B325" t="s">
        <v>3746</v>
      </c>
      <c r="C325" t="s">
        <v>606</v>
      </c>
      <c r="D325" t="s">
        <v>3747</v>
      </c>
      <c r="E325" t="s">
        <v>3748</v>
      </c>
      <c r="F325" t="s">
        <v>3749</v>
      </c>
      <c r="G325" t="s">
        <v>3750</v>
      </c>
      <c r="H325" t="s">
        <v>1037</v>
      </c>
      <c r="I325" t="s">
        <v>3751</v>
      </c>
      <c r="J325" t="s">
        <v>3752</v>
      </c>
      <c r="K325" t="s">
        <v>3753</v>
      </c>
      <c r="L325" t="s">
        <v>3754</v>
      </c>
      <c r="M325" t="s">
        <v>3755</v>
      </c>
      <c r="N325" t="s">
        <v>3756</v>
      </c>
      <c r="O325" t="s">
        <v>3757</v>
      </c>
      <c r="P325" t="s">
        <v>3758</v>
      </c>
      <c r="Q325" t="s">
        <v>3759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6" t="s">
        <v>81</v>
      </c>
      <c r="DP325" s="26" t="s">
        <v>81</v>
      </c>
      <c r="DQ325" s="26" t="s">
        <v>81</v>
      </c>
    </row>
    <row r="326" spans="1:121" x14ac:dyDescent="0.25">
      <c r="A326" t="s">
        <v>3036</v>
      </c>
      <c r="B326" t="s">
        <v>3037</v>
      </c>
      <c r="C326" t="s">
        <v>3038</v>
      </c>
      <c r="D326" t="s">
        <v>3039</v>
      </c>
      <c r="E326" t="s">
        <v>3040</v>
      </c>
      <c r="F326" t="s">
        <v>3041</v>
      </c>
      <c r="G326" t="s">
        <v>3042</v>
      </c>
      <c r="H326" t="s">
        <v>3043</v>
      </c>
      <c r="I326" t="s">
        <v>3044</v>
      </c>
      <c r="J326" t="s">
        <v>3045</v>
      </c>
      <c r="K326" t="s">
        <v>3046</v>
      </c>
      <c r="L326" t="s">
        <v>3047</v>
      </c>
      <c r="M326" t="s">
        <v>3048</v>
      </c>
      <c r="N326" t="s">
        <v>3049</v>
      </c>
      <c r="O326" t="s">
        <v>3050</v>
      </c>
      <c r="P326" t="s">
        <v>3051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6" t="s">
        <v>81</v>
      </c>
      <c r="DP326" s="26" t="s">
        <v>81</v>
      </c>
      <c r="DQ326" s="26" t="s">
        <v>81</v>
      </c>
    </row>
    <row r="327" spans="1:121" x14ac:dyDescent="0.25">
      <c r="A327" t="s">
        <v>3052</v>
      </c>
      <c r="B327" t="s">
        <v>3053</v>
      </c>
      <c r="C327" t="s">
        <v>2956</v>
      </c>
      <c r="D327" t="s">
        <v>3054</v>
      </c>
      <c r="E327" t="s">
        <v>148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6" t="s">
        <v>81</v>
      </c>
      <c r="DP327" s="26" t="s">
        <v>81</v>
      </c>
      <c r="DQ327" s="26" t="s">
        <v>81</v>
      </c>
    </row>
    <row r="328" spans="1:121" x14ac:dyDescent="0.25">
      <c r="A328" t="s">
        <v>3055</v>
      </c>
      <c r="B328" t="s">
        <v>3056</v>
      </c>
      <c r="C328" t="s">
        <v>3057</v>
      </c>
      <c r="D328" t="s">
        <v>3058</v>
      </c>
      <c r="E328" t="s">
        <v>3059</v>
      </c>
      <c r="F328" t="s">
        <v>3060</v>
      </c>
      <c r="G328" t="s">
        <v>3061</v>
      </c>
      <c r="H328" t="s">
        <v>3062</v>
      </c>
      <c r="I328" t="s">
        <v>3063</v>
      </c>
      <c r="J328" t="s">
        <v>2063</v>
      </c>
      <c r="K328" t="s">
        <v>3064</v>
      </c>
      <c r="L328" t="s">
        <v>3065</v>
      </c>
      <c r="M328" t="s">
        <v>1996</v>
      </c>
      <c r="N328" t="s">
        <v>3066</v>
      </c>
      <c r="O328" t="s">
        <v>3067</v>
      </c>
      <c r="P328" t="s">
        <v>3068</v>
      </c>
      <c r="Q328" t="s">
        <v>3069</v>
      </c>
      <c r="R328" t="s">
        <v>3070</v>
      </c>
      <c r="S328" t="s">
        <v>3071</v>
      </c>
      <c r="T328" t="s">
        <v>3072</v>
      </c>
      <c r="U328" t="s">
        <v>3073</v>
      </c>
      <c r="V328" t="s">
        <v>3074</v>
      </c>
      <c r="W328" t="s">
        <v>3075</v>
      </c>
      <c r="X328" t="s">
        <v>3076</v>
      </c>
      <c r="Y328" t="s">
        <v>3077</v>
      </c>
      <c r="Z328" t="s">
        <v>3078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6" t="s">
        <v>81</v>
      </c>
      <c r="DP328" s="26" t="s">
        <v>81</v>
      </c>
      <c r="DQ328" s="26" t="s">
        <v>81</v>
      </c>
    </row>
    <row r="329" spans="1:121" x14ac:dyDescent="0.25">
      <c r="A329" t="s">
        <v>3079</v>
      </c>
      <c r="B329" t="s">
        <v>3080</v>
      </c>
      <c r="C329" t="s">
        <v>3081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6" t="s">
        <v>81</v>
      </c>
      <c r="DP329" s="26" t="s">
        <v>81</v>
      </c>
      <c r="DQ329" s="26" t="s">
        <v>81</v>
      </c>
    </row>
    <row r="330" spans="1:121" x14ac:dyDescent="0.25">
      <c r="A330" t="s">
        <v>3082</v>
      </c>
      <c r="B330" t="s">
        <v>3083</v>
      </c>
      <c r="C330" t="s">
        <v>3084</v>
      </c>
      <c r="D330" t="s">
        <v>3085</v>
      </c>
      <c r="E330" t="s">
        <v>3086</v>
      </c>
      <c r="F330" t="s">
        <v>3087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6" t="s">
        <v>81</v>
      </c>
      <c r="DP330" s="26" t="s">
        <v>81</v>
      </c>
      <c r="DQ330" s="26" t="s">
        <v>81</v>
      </c>
    </row>
    <row r="331" spans="1:121" x14ac:dyDescent="0.25">
      <c r="A331" t="s">
        <v>3088</v>
      </c>
      <c r="B331" t="s">
        <v>3089</v>
      </c>
      <c r="C331" t="s">
        <v>81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6" t="s">
        <v>81</v>
      </c>
      <c r="DP331" s="26" t="s">
        <v>81</v>
      </c>
      <c r="DQ331" s="26" t="s">
        <v>81</v>
      </c>
    </row>
    <row r="332" spans="1:121" x14ac:dyDescent="0.25">
      <c r="A332" t="s">
        <v>3090</v>
      </c>
      <c r="B332" t="s">
        <v>3091</v>
      </c>
      <c r="C332" t="s">
        <v>3092</v>
      </c>
      <c r="D332" t="s">
        <v>3093</v>
      </c>
      <c r="E332" t="s">
        <v>3094</v>
      </c>
      <c r="F332" t="s">
        <v>3095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6" t="s">
        <v>81</v>
      </c>
      <c r="DP332" s="26" t="s">
        <v>81</v>
      </c>
      <c r="DQ332" s="26" t="s">
        <v>81</v>
      </c>
    </row>
    <row r="333" spans="1:121" x14ac:dyDescent="0.25">
      <c r="A333" t="s">
        <v>3096</v>
      </c>
      <c r="B333" t="s">
        <v>3091</v>
      </c>
      <c r="C333" t="s">
        <v>3092</v>
      </c>
      <c r="D333" t="s">
        <v>3093</v>
      </c>
      <c r="E333" t="s">
        <v>3097</v>
      </c>
      <c r="F333" t="s">
        <v>3098</v>
      </c>
      <c r="G333" t="s">
        <v>3094</v>
      </c>
      <c r="H333" t="s">
        <v>3095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6" t="s">
        <v>81</v>
      </c>
      <c r="DP333" s="26" t="s">
        <v>81</v>
      </c>
      <c r="DQ333" s="26" t="s">
        <v>81</v>
      </c>
    </row>
    <row r="334" spans="1:121" x14ac:dyDescent="0.25">
      <c r="A334" t="s">
        <v>3099</v>
      </c>
      <c r="B334" t="s">
        <v>3094</v>
      </c>
      <c r="C334" t="s">
        <v>3095</v>
      </c>
      <c r="D334" t="s">
        <v>148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6" t="s">
        <v>81</v>
      </c>
      <c r="DP334" s="26" t="s">
        <v>81</v>
      </c>
      <c r="DQ334" s="26" t="s">
        <v>81</v>
      </c>
    </row>
    <row r="335" spans="1:121" x14ac:dyDescent="0.25">
      <c r="A335" t="s">
        <v>3100</v>
      </c>
      <c r="B335" t="s">
        <v>3091</v>
      </c>
      <c r="C335" t="s">
        <v>3092</v>
      </c>
      <c r="D335" t="s">
        <v>3063</v>
      </c>
      <c r="E335" t="s">
        <v>3094</v>
      </c>
      <c r="F335" t="s">
        <v>3095</v>
      </c>
      <c r="G335" t="s">
        <v>148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6" t="s">
        <v>81</v>
      </c>
      <c r="DP335" s="26" t="s">
        <v>81</v>
      </c>
      <c r="DQ335" s="26" t="s">
        <v>81</v>
      </c>
    </row>
    <row r="336" spans="1:121" x14ac:dyDescent="0.25">
      <c r="A336" t="s">
        <v>3101</v>
      </c>
      <c r="B336" t="s">
        <v>3102</v>
      </c>
      <c r="C336" t="s">
        <v>3103</v>
      </c>
      <c r="D336" t="s">
        <v>3092</v>
      </c>
      <c r="E336" t="s">
        <v>3093</v>
      </c>
      <c r="F336" t="s">
        <v>3104</v>
      </c>
      <c r="G336" t="s">
        <v>3094</v>
      </c>
      <c r="H336" t="s">
        <v>3095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6" t="s">
        <v>81</v>
      </c>
      <c r="DP336" s="26" t="s">
        <v>81</v>
      </c>
      <c r="DQ336" s="26" t="s">
        <v>81</v>
      </c>
    </row>
    <row r="337" spans="1:121" x14ac:dyDescent="0.25">
      <c r="A337" t="s">
        <v>3105</v>
      </c>
      <c r="B337" t="s">
        <v>3102</v>
      </c>
      <c r="C337" t="s">
        <v>3103</v>
      </c>
      <c r="D337" t="s">
        <v>3092</v>
      </c>
      <c r="E337" t="s">
        <v>3093</v>
      </c>
      <c r="F337" t="s">
        <v>3104</v>
      </c>
      <c r="G337" t="s">
        <v>3097</v>
      </c>
      <c r="H337" t="s">
        <v>3098</v>
      </c>
      <c r="I337" t="s">
        <v>3094</v>
      </c>
      <c r="J337" t="s">
        <v>3095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6" t="s">
        <v>81</v>
      </c>
      <c r="DP337" s="26" t="s">
        <v>81</v>
      </c>
      <c r="DQ337" s="26" t="s">
        <v>81</v>
      </c>
    </row>
    <row r="338" spans="1:121" x14ac:dyDescent="0.25">
      <c r="A338" t="s">
        <v>3106</v>
      </c>
      <c r="B338" t="s">
        <v>1881</v>
      </c>
      <c r="C338" t="s">
        <v>603</v>
      </c>
      <c r="D338" t="s">
        <v>3107</v>
      </c>
      <c r="E338" t="s">
        <v>3019</v>
      </c>
      <c r="F338" t="s">
        <v>3020</v>
      </c>
      <c r="G338" t="s">
        <v>3021</v>
      </c>
      <c r="H338" t="s">
        <v>3022</v>
      </c>
      <c r="I338" t="s">
        <v>3023</v>
      </c>
      <c r="J338" t="s">
        <v>3024</v>
      </c>
      <c r="K338" t="s">
        <v>3108</v>
      </c>
      <c r="L338" t="s">
        <v>3109</v>
      </c>
      <c r="M338" t="s">
        <v>3025</v>
      </c>
      <c r="N338" t="s">
        <v>3026</v>
      </c>
      <c r="O338" t="s">
        <v>3027</v>
      </c>
      <c r="P338" t="s">
        <v>3110</v>
      </c>
      <c r="Q338" t="s">
        <v>3111</v>
      </c>
      <c r="R338" t="s">
        <v>3112</v>
      </c>
      <c r="S338" t="s">
        <v>3113</v>
      </c>
      <c r="T338" t="s">
        <v>3114</v>
      </c>
      <c r="U338" t="s">
        <v>3115</v>
      </c>
      <c r="V338" t="s">
        <v>3116</v>
      </c>
      <c r="W338" t="s">
        <v>3117</v>
      </c>
      <c r="X338" t="s">
        <v>3118</v>
      </c>
      <c r="Y338" t="s">
        <v>3119</v>
      </c>
      <c r="Z338" t="s">
        <v>3120</v>
      </c>
      <c r="AA338" t="s">
        <v>3121</v>
      </c>
      <c r="AB338" t="s">
        <v>3122</v>
      </c>
      <c r="AC338" t="s">
        <v>3016</v>
      </c>
      <c r="AD338" t="s">
        <v>3123</v>
      </c>
      <c r="AE338" t="s">
        <v>3124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6" t="s">
        <v>81</v>
      </c>
      <c r="DP338" s="26" t="s">
        <v>81</v>
      </c>
      <c r="DQ338" s="26" t="s">
        <v>81</v>
      </c>
    </row>
    <row r="339" spans="1:121" x14ac:dyDescent="0.25">
      <c r="A339" t="s">
        <v>3125</v>
      </c>
      <c r="B339" t="s">
        <v>1881</v>
      </c>
      <c r="C339" t="s">
        <v>603</v>
      </c>
      <c r="D339" t="s">
        <v>3107</v>
      </c>
      <c r="E339" t="s">
        <v>3019</v>
      </c>
      <c r="F339" t="s">
        <v>3020</v>
      </c>
      <c r="G339" t="s">
        <v>3021</v>
      </c>
      <c r="H339" t="s">
        <v>3022</v>
      </c>
      <c r="I339" t="s">
        <v>3023</v>
      </c>
      <c r="J339" t="s">
        <v>3024</v>
      </c>
      <c r="K339" t="s">
        <v>3108</v>
      </c>
      <c r="L339" t="s">
        <v>3109</v>
      </c>
      <c r="M339" t="s">
        <v>3025</v>
      </c>
      <c r="N339" t="s">
        <v>3026</v>
      </c>
      <c r="O339" t="s">
        <v>3027</v>
      </c>
      <c r="P339" t="s">
        <v>3114</v>
      </c>
      <c r="Q339" t="s">
        <v>3115</v>
      </c>
      <c r="R339" t="s">
        <v>3116</v>
      </c>
      <c r="S339" t="s">
        <v>3117</v>
      </c>
      <c r="T339" t="s">
        <v>3118</v>
      </c>
      <c r="U339" t="s">
        <v>3119</v>
      </c>
      <c r="V339" t="s">
        <v>3120</v>
      </c>
      <c r="W339" t="s">
        <v>3121</v>
      </c>
      <c r="X339" t="s">
        <v>3122</v>
      </c>
      <c r="Y339" t="s">
        <v>3016</v>
      </c>
      <c r="Z339" t="s">
        <v>3123</v>
      </c>
      <c r="AA339" t="s">
        <v>3124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6" t="s">
        <v>81</v>
      </c>
      <c r="DP339" s="26" t="s">
        <v>81</v>
      </c>
      <c r="DQ339" s="26" t="s">
        <v>81</v>
      </c>
    </row>
    <row r="340" spans="1:121" x14ac:dyDescent="0.25">
      <c r="A340" t="s">
        <v>3126</v>
      </c>
      <c r="B340" t="s">
        <v>1881</v>
      </c>
      <c r="C340" t="s">
        <v>603</v>
      </c>
      <c r="D340" t="s">
        <v>3107</v>
      </c>
      <c r="E340" t="s">
        <v>3127</v>
      </c>
      <c r="F340" t="s">
        <v>3022</v>
      </c>
      <c r="G340" t="s">
        <v>3019</v>
      </c>
      <c r="H340" t="s">
        <v>3020</v>
      </c>
      <c r="I340" t="s">
        <v>3021</v>
      </c>
      <c r="J340" t="s">
        <v>3128</v>
      </c>
      <c r="K340" t="s">
        <v>3129</v>
      </c>
      <c r="L340" t="s">
        <v>3130</v>
      </c>
      <c r="M340" t="s">
        <v>3131</v>
      </c>
      <c r="N340" t="s">
        <v>3132</v>
      </c>
      <c r="O340" t="s">
        <v>3133</v>
      </c>
      <c r="P340" t="s">
        <v>3134</v>
      </c>
      <c r="Q340" t="s">
        <v>3135</v>
      </c>
      <c r="R340" t="s">
        <v>3136</v>
      </c>
      <c r="S340" t="s">
        <v>3137</v>
      </c>
      <c r="T340" t="s">
        <v>3138</v>
      </c>
      <c r="U340" t="s">
        <v>3139</v>
      </c>
      <c r="V340" t="s">
        <v>3140</v>
      </c>
      <c r="W340" t="s">
        <v>3141</v>
      </c>
      <c r="X340" t="s">
        <v>3142</v>
      </c>
      <c r="Y340" t="s">
        <v>3143</v>
      </c>
      <c r="Z340" t="s">
        <v>3144</v>
      </c>
      <c r="AA340" t="s">
        <v>3110</v>
      </c>
      <c r="AB340" t="s">
        <v>3111</v>
      </c>
      <c r="AC340" t="s">
        <v>3112</v>
      </c>
      <c r="AD340" t="s">
        <v>3113</v>
      </c>
      <c r="AE340" t="s">
        <v>3114</v>
      </c>
      <c r="AF340" t="s">
        <v>3145</v>
      </c>
      <c r="AG340" t="s">
        <v>3146</v>
      </c>
      <c r="AH340" t="s">
        <v>3121</v>
      </c>
      <c r="AI340" t="s">
        <v>3147</v>
      </c>
      <c r="AJ340" t="s">
        <v>3148</v>
      </c>
      <c r="AK340" t="s">
        <v>3149</v>
      </c>
      <c r="AL340" t="s">
        <v>3150</v>
      </c>
      <c r="AM340" t="s">
        <v>3032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6" t="s">
        <v>81</v>
      </c>
      <c r="DP340" s="26" t="s">
        <v>81</v>
      </c>
      <c r="DQ340" s="26" t="s">
        <v>81</v>
      </c>
    </row>
    <row r="341" spans="1:121" x14ac:dyDescent="0.25">
      <c r="A341" t="s">
        <v>2029</v>
      </c>
      <c r="B341" t="s">
        <v>76</v>
      </c>
      <c r="C341" t="s">
        <v>81</v>
      </c>
      <c r="D341" t="s">
        <v>81</v>
      </c>
      <c r="E341" t="s">
        <v>81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6" t="s">
        <v>81</v>
      </c>
      <c r="DP341" s="26" t="s">
        <v>81</v>
      </c>
      <c r="DQ341" s="26" t="s">
        <v>81</v>
      </c>
    </row>
    <row r="342" spans="1:121" x14ac:dyDescent="0.25">
      <c r="A342" t="s">
        <v>3760</v>
      </c>
      <c r="B342" t="s">
        <v>3761</v>
      </c>
      <c r="C342" t="s">
        <v>606</v>
      </c>
      <c r="D342" t="s">
        <v>77</v>
      </c>
      <c r="E342" t="s">
        <v>3762</v>
      </c>
      <c r="F342" t="s">
        <v>2958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6" t="s">
        <v>81</v>
      </c>
      <c r="DP342" s="26" t="s">
        <v>81</v>
      </c>
      <c r="DQ342" s="26" t="s">
        <v>81</v>
      </c>
    </row>
    <row r="343" spans="1:121" x14ac:dyDescent="0.25">
      <c r="A343" t="s">
        <v>1040</v>
      </c>
      <c r="B343" t="s">
        <v>1041</v>
      </c>
      <c r="C343" t="s">
        <v>1042</v>
      </c>
      <c r="D343" t="s">
        <v>1043</v>
      </c>
      <c r="E343" t="s">
        <v>76</v>
      </c>
      <c r="F343" t="s">
        <v>77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6" t="s">
        <v>81</v>
      </c>
      <c r="DP343" s="26" t="s">
        <v>81</v>
      </c>
      <c r="DQ343" s="26" t="s">
        <v>81</v>
      </c>
    </row>
    <row r="344" spans="1:121" x14ac:dyDescent="0.25">
      <c r="A344" t="s">
        <v>3151</v>
      </c>
      <c r="B344" t="s">
        <v>3152</v>
      </c>
      <c r="C344" t="s">
        <v>3153</v>
      </c>
      <c r="D344" t="s">
        <v>3154</v>
      </c>
      <c r="E344" t="s">
        <v>3155</v>
      </c>
      <c r="F344" t="s">
        <v>3156</v>
      </c>
      <c r="G344" t="s">
        <v>76</v>
      </c>
      <c r="H344" t="s">
        <v>643</v>
      </c>
      <c r="I344" t="s">
        <v>3157</v>
      </c>
      <c r="J344" t="s">
        <v>3158</v>
      </c>
      <c r="K344" t="s">
        <v>3159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6" t="s">
        <v>81</v>
      </c>
      <c r="DP344" s="26" t="s">
        <v>81</v>
      </c>
      <c r="DQ344" s="26" t="s">
        <v>81</v>
      </c>
    </row>
    <row r="345" spans="1:121" x14ac:dyDescent="0.25">
      <c r="A345" t="s">
        <v>1044</v>
      </c>
      <c r="B345" t="s">
        <v>925</v>
      </c>
      <c r="C345" t="s">
        <v>76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6" t="s">
        <v>81</v>
      </c>
      <c r="DP345" s="26" t="s">
        <v>81</v>
      </c>
      <c r="DQ345" s="26" t="s">
        <v>81</v>
      </c>
    </row>
    <row r="346" spans="1:121" x14ac:dyDescent="0.25">
      <c r="A346" t="s">
        <v>2030</v>
      </c>
      <c r="B346" t="s">
        <v>1046</v>
      </c>
      <c r="C346" t="s">
        <v>423</v>
      </c>
      <c r="D346" t="s">
        <v>81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6" t="s">
        <v>81</v>
      </c>
      <c r="DP346" s="26" t="s">
        <v>81</v>
      </c>
      <c r="DQ346" s="26" t="s">
        <v>81</v>
      </c>
    </row>
    <row r="347" spans="1:121" x14ac:dyDescent="0.25">
      <c r="A347" t="s">
        <v>1077</v>
      </c>
      <c r="B347" t="s">
        <v>1078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6" t="s">
        <v>81</v>
      </c>
      <c r="DP347" s="26" t="s">
        <v>81</v>
      </c>
      <c r="DQ347" s="26" t="s">
        <v>81</v>
      </c>
    </row>
    <row r="348" spans="1:121" x14ac:dyDescent="0.25">
      <c r="A348" t="s">
        <v>3160</v>
      </c>
      <c r="B348" t="s">
        <v>3161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6" t="s">
        <v>81</v>
      </c>
      <c r="DP348" s="26" t="s">
        <v>81</v>
      </c>
      <c r="DQ348" s="26" t="s">
        <v>81</v>
      </c>
    </row>
    <row r="349" spans="1:121" x14ac:dyDescent="0.25">
      <c r="A349" t="s">
        <v>1045</v>
      </c>
      <c r="B349" t="s">
        <v>1046</v>
      </c>
      <c r="C349" t="s">
        <v>423</v>
      </c>
      <c r="D349" t="s">
        <v>424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6" t="s">
        <v>81</v>
      </c>
      <c r="DP349" s="26" t="s">
        <v>81</v>
      </c>
      <c r="DQ349" s="26" t="s">
        <v>81</v>
      </c>
    </row>
    <row r="350" spans="1:121" x14ac:dyDescent="0.25">
      <c r="A350" t="s">
        <v>1047</v>
      </c>
      <c r="B350" t="s">
        <v>1046</v>
      </c>
      <c r="C350" t="s">
        <v>76</v>
      </c>
      <c r="D350" t="s">
        <v>1048</v>
      </c>
      <c r="E350" t="s">
        <v>1049</v>
      </c>
      <c r="F350" t="s">
        <v>2031</v>
      </c>
      <c r="G350" t="s">
        <v>2032</v>
      </c>
      <c r="H350" t="s">
        <v>2033</v>
      </c>
      <c r="I350" t="s">
        <v>3162</v>
      </c>
      <c r="J350" t="s">
        <v>3163</v>
      </c>
      <c r="K350" t="s">
        <v>3164</v>
      </c>
      <c r="L350" t="s">
        <v>3165</v>
      </c>
      <c r="M350" t="s">
        <v>3166</v>
      </c>
      <c r="N350" t="s">
        <v>3167</v>
      </c>
      <c r="O350" t="s">
        <v>3168</v>
      </c>
      <c r="P350" t="s">
        <v>3763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6" t="s">
        <v>81</v>
      </c>
      <c r="DP350" s="26" t="s">
        <v>81</v>
      </c>
      <c r="DQ350" s="26" t="s">
        <v>81</v>
      </c>
    </row>
    <row r="351" spans="1:121" x14ac:dyDescent="0.25">
      <c r="A351" t="s">
        <v>1050</v>
      </c>
      <c r="B351" t="s">
        <v>76</v>
      </c>
      <c r="C351" t="s">
        <v>1046</v>
      </c>
      <c r="D351" t="s">
        <v>2034</v>
      </c>
      <c r="E351" t="s">
        <v>423</v>
      </c>
      <c r="F351" t="s">
        <v>424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6" t="s">
        <v>81</v>
      </c>
      <c r="DP351" s="26" t="s">
        <v>81</v>
      </c>
      <c r="DQ351" s="26" t="s">
        <v>81</v>
      </c>
    </row>
    <row r="352" spans="1:121" x14ac:dyDescent="0.25">
      <c r="A352" t="s">
        <v>1051</v>
      </c>
      <c r="B352" t="s">
        <v>76</v>
      </c>
      <c r="C352" t="s">
        <v>2035</v>
      </c>
      <c r="D352" t="s">
        <v>2036</v>
      </c>
      <c r="E352" t="s">
        <v>3169</v>
      </c>
      <c r="F352" t="s">
        <v>3170</v>
      </c>
      <c r="G352" t="s">
        <v>3171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6" t="s">
        <v>81</v>
      </c>
      <c r="DP352" s="26" t="s">
        <v>81</v>
      </c>
      <c r="DQ352" s="26" t="s">
        <v>81</v>
      </c>
    </row>
    <row r="353" spans="1:121" x14ac:dyDescent="0.25">
      <c r="A353" t="s">
        <v>3172</v>
      </c>
      <c r="B353" t="s">
        <v>423</v>
      </c>
      <c r="C353" t="s">
        <v>424</v>
      </c>
      <c r="D353" t="s">
        <v>76</v>
      </c>
      <c r="E353" t="s">
        <v>3173</v>
      </c>
      <c r="F353" t="s">
        <v>3174</v>
      </c>
      <c r="G353" t="s">
        <v>3175</v>
      </c>
      <c r="H353" t="s">
        <v>3176</v>
      </c>
      <c r="I353" t="s">
        <v>3545</v>
      </c>
      <c r="J353" t="s">
        <v>2667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6" t="s">
        <v>81</v>
      </c>
      <c r="DP353" s="26" t="s">
        <v>81</v>
      </c>
      <c r="DQ353" s="26" t="s">
        <v>81</v>
      </c>
    </row>
    <row r="354" spans="1:121" x14ac:dyDescent="0.25">
      <c r="A354" t="s">
        <v>663</v>
      </c>
      <c r="B354" t="s">
        <v>423</v>
      </c>
      <c r="C354" t="s">
        <v>424</v>
      </c>
      <c r="D354" t="s">
        <v>76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6" t="s">
        <v>81</v>
      </c>
      <c r="DP354" s="26" t="s">
        <v>81</v>
      </c>
      <c r="DQ354" s="26" t="s">
        <v>81</v>
      </c>
    </row>
    <row r="355" spans="1:121" x14ac:dyDescent="0.25">
      <c r="A355" t="s">
        <v>1052</v>
      </c>
      <c r="B355" t="s">
        <v>76</v>
      </c>
      <c r="C355" t="s">
        <v>1053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6" t="s">
        <v>81</v>
      </c>
      <c r="DP355" s="26" t="s">
        <v>81</v>
      </c>
      <c r="DQ355" s="26" t="s">
        <v>81</v>
      </c>
    </row>
    <row r="356" spans="1:121" x14ac:dyDescent="0.25">
      <c r="A356" t="s">
        <v>2037</v>
      </c>
      <c r="B356" t="s">
        <v>2038</v>
      </c>
      <c r="C356" t="s">
        <v>76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6" t="s">
        <v>81</v>
      </c>
      <c r="DP356" s="26" t="s">
        <v>81</v>
      </c>
      <c r="DQ356" s="26" t="s">
        <v>81</v>
      </c>
    </row>
    <row r="357" spans="1:121" x14ac:dyDescent="0.25">
      <c r="A357" t="s">
        <v>3177</v>
      </c>
      <c r="B357" t="s">
        <v>423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6" t="s">
        <v>81</v>
      </c>
      <c r="DP357" s="26" t="s">
        <v>81</v>
      </c>
      <c r="DQ357" s="26" t="s">
        <v>81</v>
      </c>
    </row>
    <row r="358" spans="1:121" x14ac:dyDescent="0.25">
      <c r="A358" t="s">
        <v>664</v>
      </c>
      <c r="B358" t="s">
        <v>1056</v>
      </c>
      <c r="C358" t="s">
        <v>423</v>
      </c>
      <c r="D358" t="s">
        <v>424</v>
      </c>
      <c r="E358" t="s">
        <v>76</v>
      </c>
      <c r="F358" t="s">
        <v>1054</v>
      </c>
      <c r="G358" t="s">
        <v>1055</v>
      </c>
      <c r="H358" t="s">
        <v>2039</v>
      </c>
      <c r="I358" t="s">
        <v>2040</v>
      </c>
      <c r="J358" t="s">
        <v>2041</v>
      </c>
      <c r="K358" t="s">
        <v>2042</v>
      </c>
      <c r="L358" t="s">
        <v>2043</v>
      </c>
      <c r="M358" t="s">
        <v>2044</v>
      </c>
      <c r="N358" t="s">
        <v>2045</v>
      </c>
      <c r="O358" t="s">
        <v>2046</v>
      </c>
      <c r="P358" t="s">
        <v>3178</v>
      </c>
      <c r="Q358" t="s">
        <v>3179</v>
      </c>
      <c r="R358" t="s">
        <v>3180</v>
      </c>
      <c r="S358" t="s">
        <v>148</v>
      </c>
      <c r="T358" t="s">
        <v>3181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6" t="s">
        <v>81</v>
      </c>
      <c r="DP358" s="26" t="s">
        <v>81</v>
      </c>
      <c r="DQ358" s="26" t="s">
        <v>81</v>
      </c>
    </row>
    <row r="359" spans="1:121" x14ac:dyDescent="0.25">
      <c r="A359" t="s">
        <v>2047</v>
      </c>
      <c r="B359" t="s">
        <v>1907</v>
      </c>
      <c r="C359" t="s">
        <v>1908</v>
      </c>
      <c r="D359" t="s">
        <v>2048</v>
      </c>
      <c r="E359" t="s">
        <v>2049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6" t="s">
        <v>81</v>
      </c>
      <c r="DP359" s="26" t="s">
        <v>81</v>
      </c>
      <c r="DQ359" s="26" t="s">
        <v>81</v>
      </c>
    </row>
    <row r="360" spans="1:121" x14ac:dyDescent="0.25">
      <c r="A360" t="s">
        <v>2050</v>
      </c>
      <c r="B360" t="s">
        <v>576</v>
      </c>
      <c r="C360" t="s">
        <v>1839</v>
      </c>
      <c r="D360" t="s">
        <v>2051</v>
      </c>
      <c r="E360" t="s">
        <v>2052</v>
      </c>
      <c r="F360" t="s">
        <v>2053</v>
      </c>
      <c r="G360" t="s">
        <v>76</v>
      </c>
      <c r="H360" t="s">
        <v>2054</v>
      </c>
      <c r="I360" t="s">
        <v>2055</v>
      </c>
      <c r="J360" t="s">
        <v>2056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6" t="s">
        <v>81</v>
      </c>
      <c r="DP360" s="26" t="s">
        <v>81</v>
      </c>
      <c r="DQ360" s="26" t="s">
        <v>81</v>
      </c>
    </row>
    <row r="361" spans="1:121" x14ac:dyDescent="0.25">
      <c r="A361" t="s">
        <v>2057</v>
      </c>
      <c r="B361" t="s">
        <v>576</v>
      </c>
      <c r="C361" t="s">
        <v>1839</v>
      </c>
      <c r="D361" t="s">
        <v>2058</v>
      </c>
      <c r="E361" t="s">
        <v>2059</v>
      </c>
      <c r="F361" t="s">
        <v>931</v>
      </c>
      <c r="G361" t="s">
        <v>2060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6" t="s">
        <v>81</v>
      </c>
      <c r="DP361" s="26" t="s">
        <v>81</v>
      </c>
      <c r="DQ361" s="26" t="s">
        <v>81</v>
      </c>
    </row>
    <row r="362" spans="1:121" x14ac:dyDescent="0.25">
      <c r="A362" t="s">
        <v>2061</v>
      </c>
      <c r="B362" t="s">
        <v>2062</v>
      </c>
      <c r="C362" t="s">
        <v>1567</v>
      </c>
      <c r="D362" t="s">
        <v>2063</v>
      </c>
      <c r="E362" t="s">
        <v>576</v>
      </c>
      <c r="F362" t="s">
        <v>2064</v>
      </c>
      <c r="G362" t="s">
        <v>931</v>
      </c>
      <c r="H362" t="s">
        <v>2065</v>
      </c>
      <c r="I362" t="s">
        <v>2066</v>
      </c>
      <c r="J362" t="s">
        <v>2067</v>
      </c>
      <c r="K362" t="s">
        <v>2068</v>
      </c>
      <c r="L362" t="s">
        <v>2069</v>
      </c>
      <c r="M362" t="s">
        <v>2070</v>
      </c>
      <c r="N362" t="s">
        <v>76</v>
      </c>
      <c r="O362" t="s">
        <v>2071</v>
      </c>
      <c r="P362" t="s">
        <v>3182</v>
      </c>
      <c r="Q362" t="s">
        <v>1691</v>
      </c>
      <c r="R362" t="s">
        <v>3183</v>
      </c>
      <c r="S362" t="s">
        <v>3184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6" t="s">
        <v>81</v>
      </c>
      <c r="DP362" s="26" t="s">
        <v>81</v>
      </c>
      <c r="DQ362" s="26" t="s">
        <v>81</v>
      </c>
    </row>
    <row r="363" spans="1:121" x14ac:dyDescent="0.25">
      <c r="A363" t="s">
        <v>2072</v>
      </c>
      <c r="B363" t="s">
        <v>2073</v>
      </c>
      <c r="C363" t="s">
        <v>2074</v>
      </c>
      <c r="D363" t="s">
        <v>2075</v>
      </c>
      <c r="E363" t="s">
        <v>2009</v>
      </c>
      <c r="F363" t="s">
        <v>3489</v>
      </c>
      <c r="G363" t="s">
        <v>3546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6" t="s">
        <v>81</v>
      </c>
      <c r="DP363" s="26" t="s">
        <v>81</v>
      </c>
      <c r="DQ363" s="26" t="s">
        <v>81</v>
      </c>
    </row>
    <row r="364" spans="1:121" x14ac:dyDescent="0.25">
      <c r="A364" t="s">
        <v>2078</v>
      </c>
      <c r="B364" t="s">
        <v>1641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6" t="s">
        <v>81</v>
      </c>
      <c r="DP364" s="26" t="s">
        <v>81</v>
      </c>
      <c r="DQ364" s="26" t="s">
        <v>81</v>
      </c>
    </row>
    <row r="365" spans="1:121" x14ac:dyDescent="0.25">
      <c r="A365" t="s">
        <v>2079</v>
      </c>
      <c r="B365" t="s">
        <v>2080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6" t="s">
        <v>81</v>
      </c>
      <c r="DP365" s="26" t="s">
        <v>81</v>
      </c>
      <c r="DQ365" s="26" t="s">
        <v>81</v>
      </c>
    </row>
    <row r="366" spans="1:121" x14ac:dyDescent="0.25">
      <c r="A366" t="s">
        <v>2310</v>
      </c>
      <c r="B366" t="s">
        <v>76</v>
      </c>
      <c r="C366" t="s">
        <v>81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6" t="s">
        <v>81</v>
      </c>
      <c r="DP366" s="26" t="s">
        <v>81</v>
      </c>
      <c r="DQ366" s="26" t="s">
        <v>81</v>
      </c>
    </row>
    <row r="367" spans="1:121" x14ac:dyDescent="0.25">
      <c r="A367" t="s">
        <v>665</v>
      </c>
      <c r="B367" t="s">
        <v>638</v>
      </c>
      <c r="C367" t="s">
        <v>666</v>
      </c>
      <c r="D367" t="s">
        <v>667</v>
      </c>
      <c r="E367" t="s">
        <v>668</v>
      </c>
      <c r="F367" t="s">
        <v>669</v>
      </c>
      <c r="G367" t="s">
        <v>670</v>
      </c>
      <c r="H367" t="s">
        <v>671</v>
      </c>
      <c r="I367" t="s">
        <v>672</v>
      </c>
      <c r="J367" t="s">
        <v>673</v>
      </c>
      <c r="K367" t="s">
        <v>674</v>
      </c>
      <c r="L367" t="s">
        <v>675</v>
      </c>
      <c r="M367" t="s">
        <v>1331</v>
      </c>
      <c r="N367" t="s">
        <v>2081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6" t="s">
        <v>81</v>
      </c>
      <c r="DP367" s="26" t="s">
        <v>81</v>
      </c>
      <c r="DQ367" s="26" t="s">
        <v>81</v>
      </c>
    </row>
    <row r="368" spans="1:121" x14ac:dyDescent="0.25">
      <c r="A368" t="s">
        <v>676</v>
      </c>
      <c r="B368" t="s">
        <v>677</v>
      </c>
      <c r="C368" t="s">
        <v>678</v>
      </c>
      <c r="D368" t="s">
        <v>679</v>
      </c>
      <c r="E368" t="s">
        <v>148</v>
      </c>
      <c r="F368" t="s">
        <v>680</v>
      </c>
      <c r="G368" t="s">
        <v>2082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6" t="s">
        <v>81</v>
      </c>
      <c r="DP368" s="26" t="s">
        <v>81</v>
      </c>
      <c r="DQ368" s="26" t="s">
        <v>81</v>
      </c>
    </row>
    <row r="369" spans="1:121" x14ac:dyDescent="0.25">
      <c r="A369" t="s">
        <v>3185</v>
      </c>
      <c r="B369" t="s">
        <v>148</v>
      </c>
      <c r="C369" t="s">
        <v>3186</v>
      </c>
      <c r="D369" t="s">
        <v>3187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6" t="s">
        <v>81</v>
      </c>
      <c r="DP369" s="26" t="s">
        <v>81</v>
      </c>
      <c r="DQ369" s="26" t="s">
        <v>81</v>
      </c>
    </row>
    <row r="370" spans="1:121" x14ac:dyDescent="0.25">
      <c r="A370" t="s">
        <v>681</v>
      </c>
      <c r="B370" t="s">
        <v>2083</v>
      </c>
      <c r="C370" t="s">
        <v>2084</v>
      </c>
      <c r="D370" t="s">
        <v>2085</v>
      </c>
      <c r="E370" t="s">
        <v>1331</v>
      </c>
      <c r="F370" t="s">
        <v>2086</v>
      </c>
      <c r="G370" t="s">
        <v>2087</v>
      </c>
      <c r="H370" t="s">
        <v>2088</v>
      </c>
      <c r="I370" t="s">
        <v>2089</v>
      </c>
      <c r="J370" t="s">
        <v>682</v>
      </c>
      <c r="K370" t="s">
        <v>683</v>
      </c>
      <c r="L370" t="s">
        <v>638</v>
      </c>
      <c r="M370" t="s">
        <v>666</v>
      </c>
      <c r="N370" t="s">
        <v>684</v>
      </c>
      <c r="O370" t="s">
        <v>685</v>
      </c>
      <c r="P370" t="s">
        <v>686</v>
      </c>
      <c r="Q370" t="s">
        <v>687</v>
      </c>
      <c r="R370" t="s">
        <v>688</v>
      </c>
      <c r="S370" t="s">
        <v>2090</v>
      </c>
      <c r="T370" t="s">
        <v>2311</v>
      </c>
      <c r="U370" t="s">
        <v>3188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6" t="s">
        <v>81</v>
      </c>
      <c r="DP370" s="26" t="s">
        <v>81</v>
      </c>
      <c r="DQ370" s="26" t="s">
        <v>81</v>
      </c>
    </row>
    <row r="371" spans="1:121" x14ac:dyDescent="0.25">
      <c r="A371" t="s">
        <v>3189</v>
      </c>
      <c r="B371" t="s">
        <v>3190</v>
      </c>
      <c r="C371" t="s">
        <v>3191</v>
      </c>
      <c r="D371" t="s">
        <v>3192</v>
      </c>
      <c r="E371" t="s">
        <v>638</v>
      </c>
      <c r="F371" t="s">
        <v>1959</v>
      </c>
      <c r="G371" t="s">
        <v>1961</v>
      </c>
      <c r="H371" t="s">
        <v>666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6" t="s">
        <v>81</v>
      </c>
      <c r="DP371" s="26" t="s">
        <v>81</v>
      </c>
      <c r="DQ371" s="26" t="s">
        <v>81</v>
      </c>
    </row>
    <row r="372" spans="1:121" x14ac:dyDescent="0.25">
      <c r="A372" t="s">
        <v>689</v>
      </c>
      <c r="B372" t="s">
        <v>2091</v>
      </c>
      <c r="C372" t="s">
        <v>690</v>
      </c>
      <c r="D372" t="s">
        <v>691</v>
      </c>
      <c r="E372" t="s">
        <v>692</v>
      </c>
      <c r="F372" t="s">
        <v>178</v>
      </c>
      <c r="G372" t="s">
        <v>693</v>
      </c>
      <c r="H372" t="s">
        <v>694</v>
      </c>
      <c r="I372" t="s">
        <v>655</v>
      </c>
      <c r="J372" t="s">
        <v>695</v>
      </c>
      <c r="K372" t="s">
        <v>148</v>
      </c>
      <c r="L372" t="s">
        <v>696</v>
      </c>
      <c r="M372" t="s">
        <v>650</v>
      </c>
      <c r="N372" t="s">
        <v>697</v>
      </c>
      <c r="O372" t="s">
        <v>698</v>
      </c>
      <c r="P372" t="s">
        <v>3193</v>
      </c>
      <c r="Q372" t="s">
        <v>3441</v>
      </c>
      <c r="R372" t="s">
        <v>3442</v>
      </c>
      <c r="S372" t="s">
        <v>3547</v>
      </c>
      <c r="T372" t="s">
        <v>3548</v>
      </c>
      <c r="U372" t="s">
        <v>3764</v>
      </c>
      <c r="V372" t="s">
        <v>3765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6" t="s">
        <v>81</v>
      </c>
      <c r="DP372" s="26" t="s">
        <v>81</v>
      </c>
      <c r="DQ372" s="26" t="s">
        <v>81</v>
      </c>
    </row>
    <row r="373" spans="1:121" x14ac:dyDescent="0.25">
      <c r="A373" t="s">
        <v>2076</v>
      </c>
      <c r="B373" t="s">
        <v>2077</v>
      </c>
      <c r="C373" t="s">
        <v>81</v>
      </c>
      <c r="D373" t="s">
        <v>81</v>
      </c>
      <c r="E373" t="s">
        <v>81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6" t="s">
        <v>81</v>
      </c>
      <c r="DP373" s="26" t="s">
        <v>81</v>
      </c>
      <c r="DQ373" s="26" t="s">
        <v>81</v>
      </c>
    </row>
    <row r="374" spans="1:121" x14ac:dyDescent="0.25">
      <c r="A374" t="s">
        <v>3194</v>
      </c>
      <c r="B374" t="s">
        <v>576</v>
      </c>
      <c r="C374" t="s">
        <v>1037</v>
      </c>
      <c r="D374" t="s">
        <v>604</v>
      </c>
      <c r="E374" t="s">
        <v>2977</v>
      </c>
      <c r="F374" t="s">
        <v>3195</v>
      </c>
      <c r="G374" t="s">
        <v>3196</v>
      </c>
      <c r="H374" t="s">
        <v>743</v>
      </c>
      <c r="I374" t="s">
        <v>3197</v>
      </c>
      <c r="J374" t="s">
        <v>3198</v>
      </c>
      <c r="K374" t="s">
        <v>3199</v>
      </c>
      <c r="L374" t="s">
        <v>735</v>
      </c>
      <c r="M374" t="s">
        <v>3200</v>
      </c>
      <c r="N374" t="s">
        <v>3766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6" t="s">
        <v>81</v>
      </c>
      <c r="DP374" s="26" t="s">
        <v>81</v>
      </c>
      <c r="DQ374" s="26" t="s">
        <v>81</v>
      </c>
    </row>
    <row r="375" spans="1:121" x14ac:dyDescent="0.25">
      <c r="A375" t="s">
        <v>2092</v>
      </c>
      <c r="B375" t="s">
        <v>2093</v>
      </c>
      <c r="C375" t="s">
        <v>2094</v>
      </c>
      <c r="D375" t="s">
        <v>1188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6" t="s">
        <v>81</v>
      </c>
      <c r="DP375" s="26" t="s">
        <v>81</v>
      </c>
      <c r="DQ375" s="26" t="s">
        <v>81</v>
      </c>
    </row>
    <row r="376" spans="1:121" x14ac:dyDescent="0.25">
      <c r="A376" t="s">
        <v>699</v>
      </c>
      <c r="B376" t="s">
        <v>178</v>
      </c>
      <c r="C376" t="s">
        <v>1080</v>
      </c>
      <c r="D376" t="s">
        <v>2095</v>
      </c>
      <c r="E376" t="s">
        <v>2096</v>
      </c>
      <c r="F376" t="s">
        <v>2097</v>
      </c>
      <c r="G376" t="s">
        <v>2098</v>
      </c>
      <c r="H376" t="s">
        <v>2099</v>
      </c>
      <c r="I376" t="s">
        <v>2100</v>
      </c>
      <c r="J376" t="s">
        <v>2101</v>
      </c>
      <c r="K376" t="s">
        <v>2102</v>
      </c>
      <c r="L376" t="s">
        <v>76</v>
      </c>
      <c r="M376" t="s">
        <v>2103</v>
      </c>
      <c r="N376" t="s">
        <v>2104</v>
      </c>
      <c r="O376" t="s">
        <v>2105</v>
      </c>
      <c r="P376" t="s">
        <v>2106</v>
      </c>
      <c r="Q376" t="s">
        <v>2107</v>
      </c>
      <c r="R376" t="s">
        <v>2108</v>
      </c>
      <c r="S376" t="s">
        <v>700</v>
      </c>
      <c r="T376" t="s">
        <v>701</v>
      </c>
      <c r="U376" t="s">
        <v>702</v>
      </c>
      <c r="V376" t="s">
        <v>703</v>
      </c>
      <c r="W376" t="s">
        <v>704</v>
      </c>
      <c r="X376" t="s">
        <v>705</v>
      </c>
      <c r="Y376" t="s">
        <v>706</v>
      </c>
      <c r="Z376" t="s">
        <v>707</v>
      </c>
      <c r="AA376" t="s">
        <v>708</v>
      </c>
      <c r="AB376" t="s">
        <v>709</v>
      </c>
      <c r="AC376" t="s">
        <v>710</v>
      </c>
      <c r="AD376" t="s">
        <v>3767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6" t="s">
        <v>81</v>
      </c>
      <c r="DP376" s="26" t="s">
        <v>81</v>
      </c>
      <c r="DQ376" s="26" t="s">
        <v>81</v>
      </c>
    </row>
    <row r="377" spans="1:121" x14ac:dyDescent="0.25">
      <c r="A377" t="s">
        <v>2109</v>
      </c>
      <c r="B377" t="s">
        <v>2110</v>
      </c>
      <c r="C377" t="s">
        <v>76</v>
      </c>
      <c r="D377" t="s">
        <v>81</v>
      </c>
      <c r="E377" t="s">
        <v>81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6" t="s">
        <v>81</v>
      </c>
      <c r="DP377" s="26" t="s">
        <v>81</v>
      </c>
      <c r="DQ377" s="26" t="s">
        <v>81</v>
      </c>
    </row>
    <row r="378" spans="1:121" x14ac:dyDescent="0.25">
      <c r="A378" t="s">
        <v>3462</v>
      </c>
      <c r="B378" t="s">
        <v>576</v>
      </c>
      <c r="C378" t="s">
        <v>943</v>
      </c>
      <c r="D378" t="s">
        <v>944</v>
      </c>
      <c r="E378" t="s">
        <v>2988</v>
      </c>
      <c r="F378" t="s">
        <v>735</v>
      </c>
      <c r="G378" t="s">
        <v>3463</v>
      </c>
      <c r="H378" t="s">
        <v>3464</v>
      </c>
      <c r="I378" t="s">
        <v>3465</v>
      </c>
      <c r="J378" t="s">
        <v>3466</v>
      </c>
      <c r="K378" t="s">
        <v>1279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6" t="s">
        <v>81</v>
      </c>
      <c r="DP378" s="26" t="s">
        <v>81</v>
      </c>
      <c r="DQ378" s="26" t="s">
        <v>81</v>
      </c>
    </row>
    <row r="379" spans="1:121" x14ac:dyDescent="0.25">
      <c r="A379" t="s">
        <v>3201</v>
      </c>
      <c r="B379" t="s">
        <v>3202</v>
      </c>
      <c r="C379" t="s">
        <v>2063</v>
      </c>
      <c r="D379" t="s">
        <v>2523</v>
      </c>
      <c r="E379" t="s">
        <v>2527</v>
      </c>
      <c r="F379" t="s">
        <v>3203</v>
      </c>
      <c r="G379" t="s">
        <v>2524</v>
      </c>
      <c r="H379" t="s">
        <v>2526</v>
      </c>
      <c r="I379" t="s">
        <v>2530</v>
      </c>
      <c r="J379" t="s">
        <v>2528</v>
      </c>
      <c r="K379" t="s">
        <v>2529</v>
      </c>
      <c r="L379" t="s">
        <v>2532</v>
      </c>
      <c r="M379" t="s">
        <v>2531</v>
      </c>
      <c r="N379" t="s">
        <v>3768</v>
      </c>
      <c r="O379" t="s">
        <v>76</v>
      </c>
      <c r="P379" t="s">
        <v>3769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6" t="s">
        <v>81</v>
      </c>
      <c r="DP379" s="26" t="s">
        <v>81</v>
      </c>
      <c r="DQ379" s="26" t="s">
        <v>81</v>
      </c>
    </row>
    <row r="380" spans="1:121" x14ac:dyDescent="0.25">
      <c r="A380" t="s">
        <v>3770</v>
      </c>
      <c r="B380" t="s">
        <v>3771</v>
      </c>
      <c r="C380" t="s">
        <v>3772</v>
      </c>
      <c r="D380" t="s">
        <v>3773</v>
      </c>
      <c r="E380" t="s">
        <v>3774</v>
      </c>
      <c r="F380" t="s">
        <v>3768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6" t="s">
        <v>81</v>
      </c>
      <c r="DP380" s="26" t="s">
        <v>81</v>
      </c>
      <c r="DQ380" s="26" t="s">
        <v>81</v>
      </c>
    </row>
    <row r="381" spans="1:121" x14ac:dyDescent="0.25">
      <c r="A381" t="s">
        <v>3204</v>
      </c>
      <c r="B381" t="s">
        <v>643</v>
      </c>
      <c r="C381" t="s">
        <v>3205</v>
      </c>
      <c r="D381" t="s">
        <v>81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6" t="s">
        <v>81</v>
      </c>
      <c r="DP381" s="26" t="s">
        <v>81</v>
      </c>
      <c r="DQ381" s="26" t="s">
        <v>81</v>
      </c>
    </row>
    <row r="382" spans="1:121" x14ac:dyDescent="0.25">
      <c r="A382" t="s">
        <v>3206</v>
      </c>
      <c r="B382" t="s">
        <v>3207</v>
      </c>
      <c r="C382" t="s">
        <v>1835</v>
      </c>
      <c r="D382" t="s">
        <v>2275</v>
      </c>
      <c r="E382" t="s">
        <v>2114</v>
      </c>
      <c r="F382" t="s">
        <v>2232</v>
      </c>
      <c r="G382" t="s">
        <v>3549</v>
      </c>
      <c r="H382" t="s">
        <v>3550</v>
      </c>
      <c r="I382" t="s">
        <v>3551</v>
      </c>
      <c r="J382" t="s">
        <v>3552</v>
      </c>
      <c r="K382" t="s">
        <v>3553</v>
      </c>
      <c r="L382" t="s">
        <v>2119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6" t="s">
        <v>81</v>
      </c>
      <c r="DP382" s="26" t="s">
        <v>81</v>
      </c>
      <c r="DQ382" s="26" t="s">
        <v>81</v>
      </c>
    </row>
    <row r="383" spans="1:121" x14ac:dyDescent="0.25">
      <c r="A383" t="s">
        <v>3208</v>
      </c>
      <c r="B383" t="s">
        <v>3207</v>
      </c>
      <c r="C383" t="s">
        <v>1835</v>
      </c>
      <c r="D383" t="s">
        <v>2275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6" t="s">
        <v>81</v>
      </c>
      <c r="DP383" s="26" t="s">
        <v>81</v>
      </c>
      <c r="DQ383" s="26" t="s">
        <v>81</v>
      </c>
    </row>
    <row r="384" spans="1:121" x14ac:dyDescent="0.25">
      <c r="A384" t="s">
        <v>2111</v>
      </c>
      <c r="B384" t="s">
        <v>576</v>
      </c>
      <c r="C384" t="s">
        <v>168</v>
      </c>
      <c r="D384" t="s">
        <v>2112</v>
      </c>
      <c r="E384" t="s">
        <v>2113</v>
      </c>
      <c r="F384" t="s">
        <v>2114</v>
      </c>
      <c r="G384" t="s">
        <v>2115</v>
      </c>
      <c r="H384" t="s">
        <v>2116</v>
      </c>
      <c r="I384" t="s">
        <v>2117</v>
      </c>
      <c r="J384" t="s">
        <v>2118</v>
      </c>
      <c r="K384" t="s">
        <v>2119</v>
      </c>
      <c r="L384" t="s">
        <v>2120</v>
      </c>
      <c r="M384" t="s">
        <v>2121</v>
      </c>
      <c r="N384" t="s">
        <v>2122</v>
      </c>
      <c r="O384" t="s">
        <v>2123</v>
      </c>
      <c r="P384" t="s">
        <v>2312</v>
      </c>
      <c r="Q384" t="s">
        <v>2313</v>
      </c>
      <c r="R384" t="s">
        <v>3209</v>
      </c>
      <c r="S384" t="s">
        <v>3210</v>
      </c>
      <c r="T384" t="s">
        <v>3211</v>
      </c>
      <c r="U384" t="s">
        <v>3212</v>
      </c>
      <c r="V384" t="s">
        <v>3213</v>
      </c>
      <c r="W384" t="s">
        <v>3214</v>
      </c>
      <c r="X384" t="s">
        <v>3207</v>
      </c>
      <c r="Y384" t="s">
        <v>2275</v>
      </c>
      <c r="Z384" t="s">
        <v>643</v>
      </c>
      <c r="AA384" t="s">
        <v>148</v>
      </c>
      <c r="AB384" t="s">
        <v>3215</v>
      </c>
      <c r="AC384" t="s">
        <v>3216</v>
      </c>
      <c r="AD384" t="s">
        <v>3217</v>
      </c>
      <c r="AE384" t="s">
        <v>3218</v>
      </c>
      <c r="AF384" t="s">
        <v>3219</v>
      </c>
      <c r="AG384" t="s">
        <v>3220</v>
      </c>
      <c r="AH384" t="s">
        <v>3221</v>
      </c>
      <c r="AI384" t="s">
        <v>2671</v>
      </c>
      <c r="AJ384" t="s">
        <v>3210</v>
      </c>
      <c r="AK384" t="s">
        <v>3211</v>
      </c>
      <c r="AL384" t="s">
        <v>3212</v>
      </c>
      <c r="AM384" t="s">
        <v>3222</v>
      </c>
      <c r="AN384" t="s">
        <v>3223</v>
      </c>
      <c r="AO384" t="s">
        <v>3224</v>
      </c>
      <c r="AP384" t="s">
        <v>3225</v>
      </c>
      <c r="AQ384" t="s">
        <v>3226</v>
      </c>
      <c r="AR384" t="s">
        <v>3227</v>
      </c>
      <c r="AS384" t="s">
        <v>3228</v>
      </c>
      <c r="AT384" t="s">
        <v>3229</v>
      </c>
      <c r="AU384" t="s">
        <v>3230</v>
      </c>
      <c r="AV384" t="s">
        <v>751</v>
      </c>
      <c r="AW384" t="s">
        <v>3231</v>
      </c>
      <c r="AX384" t="s">
        <v>2730</v>
      </c>
      <c r="AY384" t="s">
        <v>3232</v>
      </c>
      <c r="AZ384" t="s">
        <v>3233</v>
      </c>
      <c r="BA384" t="s">
        <v>3234</v>
      </c>
      <c r="BB384" t="s">
        <v>3235</v>
      </c>
      <c r="BC384" t="s">
        <v>3236</v>
      </c>
      <c r="BD384" t="s">
        <v>3237</v>
      </c>
      <c r="BE384" t="s">
        <v>3238</v>
      </c>
      <c r="BF384" t="s">
        <v>3239</v>
      </c>
      <c r="BG384" t="s">
        <v>3240</v>
      </c>
      <c r="BH384" t="s">
        <v>3241</v>
      </c>
      <c r="BI384" t="s">
        <v>3242</v>
      </c>
      <c r="BJ384" t="s">
        <v>3243</v>
      </c>
      <c r="BK384" t="s">
        <v>3244</v>
      </c>
      <c r="BL384" t="s">
        <v>3245</v>
      </c>
      <c r="BM384" t="s">
        <v>604</v>
      </c>
      <c r="BN384" t="s">
        <v>3246</v>
      </c>
      <c r="BO384" t="s">
        <v>3247</v>
      </c>
      <c r="BP384" t="s">
        <v>3248</v>
      </c>
      <c r="BQ384" t="s">
        <v>3249</v>
      </c>
      <c r="BR384" t="s">
        <v>3250</v>
      </c>
      <c r="BS384" t="s">
        <v>3251</v>
      </c>
      <c r="BT384" t="s">
        <v>3554</v>
      </c>
      <c r="BU384" t="s">
        <v>3555</v>
      </c>
      <c r="BV384" t="s">
        <v>3556</v>
      </c>
      <c r="BW384" t="s">
        <v>3557</v>
      </c>
      <c r="BX384" t="s">
        <v>3558</v>
      </c>
      <c r="BY384" t="s">
        <v>3559</v>
      </c>
      <c r="BZ384" t="s">
        <v>3560</v>
      </c>
      <c r="CA384" t="s">
        <v>3489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6" t="s">
        <v>81</v>
      </c>
      <c r="DP384" s="26" t="s">
        <v>81</v>
      </c>
      <c r="DQ384" s="26" t="s">
        <v>81</v>
      </c>
    </row>
    <row r="385" spans="1:121" x14ac:dyDescent="0.25">
      <c r="A385" t="s">
        <v>3252</v>
      </c>
      <c r="B385" t="s">
        <v>1848</v>
      </c>
      <c r="C385" t="s">
        <v>76</v>
      </c>
      <c r="D385" t="s">
        <v>3253</v>
      </c>
      <c r="E385" t="s">
        <v>3364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6" t="s">
        <v>81</v>
      </c>
      <c r="DP385" s="26" t="s">
        <v>81</v>
      </c>
      <c r="DQ385" s="26" t="s">
        <v>81</v>
      </c>
    </row>
    <row r="386" spans="1:121" x14ac:dyDescent="0.25">
      <c r="A386" t="s">
        <v>3254</v>
      </c>
      <c r="B386" t="s">
        <v>3255</v>
      </c>
      <c r="C386" t="s">
        <v>3256</v>
      </c>
      <c r="D386" t="s">
        <v>1017</v>
      </c>
      <c r="E386" t="s">
        <v>3257</v>
      </c>
      <c r="F386" t="s">
        <v>812</v>
      </c>
      <c r="G386" t="s">
        <v>178</v>
      </c>
      <c r="H386" t="s">
        <v>3775</v>
      </c>
      <c r="I386" t="s">
        <v>3776</v>
      </c>
      <c r="J386" t="s">
        <v>3777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6" t="s">
        <v>81</v>
      </c>
      <c r="DP386" s="26" t="s">
        <v>81</v>
      </c>
      <c r="DQ386" s="26" t="s">
        <v>81</v>
      </c>
    </row>
    <row r="387" spans="1:121" x14ac:dyDescent="0.25">
      <c r="A387" t="s">
        <v>3258</v>
      </c>
      <c r="B387" t="s">
        <v>576</v>
      </c>
      <c r="C387" t="s">
        <v>3259</v>
      </c>
      <c r="D387" t="s">
        <v>3260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6" t="s">
        <v>81</v>
      </c>
      <c r="DP387" s="26" t="s">
        <v>81</v>
      </c>
      <c r="DQ387" s="26" t="s">
        <v>81</v>
      </c>
    </row>
    <row r="388" spans="1:121" x14ac:dyDescent="0.25">
      <c r="A388" t="s">
        <v>2124</v>
      </c>
      <c r="B388" t="s">
        <v>2125</v>
      </c>
      <c r="C388" t="s">
        <v>2126</v>
      </c>
      <c r="D388" t="s">
        <v>2127</v>
      </c>
      <c r="E388" t="s">
        <v>2128</v>
      </c>
      <c r="F388" t="s">
        <v>2129</v>
      </c>
      <c r="G388" t="s">
        <v>2130</v>
      </c>
      <c r="H388" t="s">
        <v>2131</v>
      </c>
      <c r="I388" t="s">
        <v>606</v>
      </c>
      <c r="J388" t="s">
        <v>3261</v>
      </c>
      <c r="K388" t="s">
        <v>3561</v>
      </c>
      <c r="L388" t="s">
        <v>3562</v>
      </c>
      <c r="M388" t="s">
        <v>3563</v>
      </c>
      <c r="N388" t="s">
        <v>3564</v>
      </c>
      <c r="O388" t="s">
        <v>3565</v>
      </c>
      <c r="P388" t="s">
        <v>3566</v>
      </c>
      <c r="Q388" t="s">
        <v>3567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6" t="s">
        <v>81</v>
      </c>
      <c r="DP388" s="26" t="s">
        <v>81</v>
      </c>
      <c r="DQ388" s="26" t="s">
        <v>81</v>
      </c>
    </row>
    <row r="389" spans="1:121" x14ac:dyDescent="0.25">
      <c r="A389" t="s">
        <v>711</v>
      </c>
      <c r="B389" t="s">
        <v>576</v>
      </c>
      <c r="C389" t="s">
        <v>712</v>
      </c>
      <c r="D389" t="s">
        <v>713</v>
      </c>
      <c r="E389" t="s">
        <v>714</v>
      </c>
      <c r="F389" t="s">
        <v>715</v>
      </c>
      <c r="G389" t="s">
        <v>716</v>
      </c>
      <c r="H389" t="s">
        <v>717</v>
      </c>
      <c r="I389" t="s">
        <v>718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6" t="s">
        <v>81</v>
      </c>
      <c r="DP389" s="26" t="s">
        <v>81</v>
      </c>
      <c r="DQ389" s="26" t="s">
        <v>81</v>
      </c>
    </row>
    <row r="390" spans="1:121" x14ac:dyDescent="0.25">
      <c r="A390" t="s">
        <v>719</v>
      </c>
      <c r="B390" t="s">
        <v>720</v>
      </c>
      <c r="C390" t="s">
        <v>721</v>
      </c>
      <c r="D390" t="s">
        <v>722</v>
      </c>
      <c r="E390" t="s">
        <v>723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6" t="s">
        <v>81</v>
      </c>
      <c r="DP390" s="26" t="s">
        <v>81</v>
      </c>
      <c r="DQ390" s="26" t="s">
        <v>81</v>
      </c>
    </row>
    <row r="391" spans="1:121" x14ac:dyDescent="0.25">
      <c r="A391" t="s">
        <v>3443</v>
      </c>
      <c r="B391" t="s">
        <v>576</v>
      </c>
      <c r="C391" t="s">
        <v>3444</v>
      </c>
      <c r="D391" t="s">
        <v>262</v>
      </c>
      <c r="E391" t="s">
        <v>2917</v>
      </c>
      <c r="F391" t="s">
        <v>1954</v>
      </c>
      <c r="G391" t="s">
        <v>3445</v>
      </c>
      <c r="H391" t="s">
        <v>3446</v>
      </c>
      <c r="I391" t="s">
        <v>3447</v>
      </c>
      <c r="J391" t="s">
        <v>1331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6" t="s">
        <v>81</v>
      </c>
      <c r="DP391" s="26" t="s">
        <v>81</v>
      </c>
      <c r="DQ391" s="26" t="s">
        <v>81</v>
      </c>
    </row>
    <row r="392" spans="1:121" x14ac:dyDescent="0.25">
      <c r="A392" t="s">
        <v>3448</v>
      </c>
      <c r="B392" t="s">
        <v>576</v>
      </c>
      <c r="C392" t="s">
        <v>3444</v>
      </c>
      <c r="D392" t="s">
        <v>1954</v>
      </c>
      <c r="E392" t="s">
        <v>3445</v>
      </c>
      <c r="F392" t="s">
        <v>3446</v>
      </c>
      <c r="G392" t="s">
        <v>3447</v>
      </c>
      <c r="H392" t="s">
        <v>3449</v>
      </c>
      <c r="I392" t="s">
        <v>3430</v>
      </c>
      <c r="J392" t="s">
        <v>3431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6" t="s">
        <v>81</v>
      </c>
      <c r="DP392" s="26" t="s">
        <v>81</v>
      </c>
      <c r="DQ392" s="26" t="s">
        <v>81</v>
      </c>
    </row>
    <row r="393" spans="1:121" x14ac:dyDescent="0.25">
      <c r="A393" t="s">
        <v>724</v>
      </c>
      <c r="B393" t="s">
        <v>725</v>
      </c>
      <c r="C393" t="s">
        <v>726</v>
      </c>
      <c r="D393" t="s">
        <v>727</v>
      </c>
      <c r="E393" t="s">
        <v>728</v>
      </c>
      <c r="F393" t="s">
        <v>199</v>
      </c>
      <c r="G393" t="s">
        <v>729</v>
      </c>
      <c r="H393" t="s">
        <v>730</v>
      </c>
      <c r="I393" t="s">
        <v>731</v>
      </c>
      <c r="J393" t="s">
        <v>732</v>
      </c>
      <c r="K393" t="s">
        <v>733</v>
      </c>
      <c r="L393" t="s">
        <v>734</v>
      </c>
      <c r="M393" t="s">
        <v>735</v>
      </c>
      <c r="N393" t="s">
        <v>685</v>
      </c>
      <c r="O393" t="s">
        <v>686</v>
      </c>
      <c r="P393" t="s">
        <v>687</v>
      </c>
      <c r="Q393" t="s">
        <v>688</v>
      </c>
      <c r="R393" t="s">
        <v>736</v>
      </c>
      <c r="S393" t="s">
        <v>737</v>
      </c>
      <c r="T393" t="s">
        <v>76</v>
      </c>
      <c r="U393" t="s">
        <v>684</v>
      </c>
      <c r="V393" t="s">
        <v>2086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6" t="s">
        <v>81</v>
      </c>
      <c r="DP393" s="26" t="s">
        <v>81</v>
      </c>
      <c r="DQ393" s="26" t="s">
        <v>81</v>
      </c>
    </row>
    <row r="394" spans="1:121" x14ac:dyDescent="0.25">
      <c r="A394" t="s">
        <v>2314</v>
      </c>
      <c r="B394" t="s">
        <v>2275</v>
      </c>
      <c r="C394" t="s">
        <v>2276</v>
      </c>
      <c r="D394" t="s">
        <v>2277</v>
      </c>
      <c r="E394" t="s">
        <v>2278</v>
      </c>
      <c r="F394" t="s">
        <v>2279</v>
      </c>
      <c r="G394" t="s">
        <v>2280</v>
      </c>
      <c r="H394" t="s">
        <v>2281</v>
      </c>
      <c r="I394" t="s">
        <v>2282</v>
      </c>
      <c r="J394" t="s">
        <v>606</v>
      </c>
      <c r="K394" t="s">
        <v>2283</v>
      </c>
      <c r="L394" t="s">
        <v>2284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6" t="s">
        <v>81</v>
      </c>
      <c r="DP394" s="26" t="s">
        <v>81</v>
      </c>
      <c r="DQ394" s="26" t="s">
        <v>81</v>
      </c>
    </row>
    <row r="395" spans="1:121" x14ac:dyDescent="0.25">
      <c r="A395" t="s">
        <v>738</v>
      </c>
      <c r="B395" t="s">
        <v>739</v>
      </c>
      <c r="C395" t="s">
        <v>81</v>
      </c>
      <c r="D395" t="s">
        <v>81</v>
      </c>
      <c r="E395" t="s">
        <v>81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6" t="s">
        <v>81</v>
      </c>
      <c r="DP395" s="26" t="s">
        <v>81</v>
      </c>
      <c r="DQ395" s="26" t="s">
        <v>81</v>
      </c>
    </row>
    <row r="396" spans="1:121" x14ac:dyDescent="0.25">
      <c r="A396" t="s">
        <v>2216</v>
      </c>
      <c r="B396" t="s">
        <v>2217</v>
      </c>
      <c r="C396" t="s">
        <v>2218</v>
      </c>
      <c r="D396" t="s">
        <v>77</v>
      </c>
      <c r="E396" t="s">
        <v>1205</v>
      </c>
      <c r="F396" t="s">
        <v>3263</v>
      </c>
      <c r="G396" t="s">
        <v>1187</v>
      </c>
      <c r="H396" t="s">
        <v>1212</v>
      </c>
      <c r="I396" t="s">
        <v>3264</v>
      </c>
      <c r="J396" t="s">
        <v>603</v>
      </c>
      <c r="K396" t="s">
        <v>741</v>
      </c>
      <c r="L396" t="s">
        <v>3265</v>
      </c>
      <c r="M396" t="s">
        <v>1864</v>
      </c>
      <c r="N396" t="s">
        <v>1207</v>
      </c>
      <c r="O396" t="s">
        <v>2172</v>
      </c>
      <c r="P396" t="s">
        <v>1187</v>
      </c>
      <c r="Q396" t="s">
        <v>2583</v>
      </c>
      <c r="R396" t="s">
        <v>2172</v>
      </c>
      <c r="S396" t="s">
        <v>2063</v>
      </c>
      <c r="T396" t="s">
        <v>643</v>
      </c>
      <c r="U396" t="s">
        <v>2585</v>
      </c>
      <c r="V396" t="s">
        <v>2586</v>
      </c>
      <c r="W396" t="s">
        <v>1015</v>
      </c>
      <c r="X396" t="s">
        <v>3266</v>
      </c>
      <c r="Y396" t="s">
        <v>1207</v>
      </c>
      <c r="Z396" t="s">
        <v>606</v>
      </c>
      <c r="AA396" t="s">
        <v>3267</v>
      </c>
      <c r="AB396" t="s">
        <v>3268</v>
      </c>
      <c r="AC396" t="s">
        <v>3269</v>
      </c>
      <c r="AD396" t="s">
        <v>743</v>
      </c>
      <c r="AE396" t="s">
        <v>1206</v>
      </c>
      <c r="AF396" t="s">
        <v>604</v>
      </c>
      <c r="AG396" t="s">
        <v>2747</v>
      </c>
      <c r="AH396" t="s">
        <v>3270</v>
      </c>
      <c r="AI396" t="s">
        <v>3271</v>
      </c>
      <c r="AJ396" t="s">
        <v>2171</v>
      </c>
      <c r="AK396" t="s">
        <v>3379</v>
      </c>
      <c r="AL396" t="s">
        <v>3568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6" t="s">
        <v>81</v>
      </c>
      <c r="DP396" s="26" t="s">
        <v>81</v>
      </c>
      <c r="DQ396" s="26" t="s">
        <v>81</v>
      </c>
    </row>
    <row r="397" spans="1:121" x14ac:dyDescent="0.25">
      <c r="A397" t="s">
        <v>2219</v>
      </c>
      <c r="B397" t="s">
        <v>576</v>
      </c>
      <c r="C397" t="s">
        <v>603</v>
      </c>
      <c r="D397" t="s">
        <v>2220</v>
      </c>
      <c r="E397" t="s">
        <v>2221</v>
      </c>
      <c r="F397" t="s">
        <v>1207</v>
      </c>
      <c r="G397" t="s">
        <v>2222</v>
      </c>
      <c r="H397" t="s">
        <v>604</v>
      </c>
      <c r="I397" t="s">
        <v>2223</v>
      </c>
      <c r="J397" t="s">
        <v>2224</v>
      </c>
      <c r="K397" t="s">
        <v>2225</v>
      </c>
      <c r="L397" t="s">
        <v>3272</v>
      </c>
      <c r="M397" t="s">
        <v>3273</v>
      </c>
      <c r="N397" t="s">
        <v>3274</v>
      </c>
      <c r="O397" t="s">
        <v>3275</v>
      </c>
      <c r="P397" t="s">
        <v>3276</v>
      </c>
      <c r="Q397" t="s">
        <v>3277</v>
      </c>
      <c r="R397" t="s">
        <v>3278</v>
      </c>
      <c r="S397" t="s">
        <v>3279</v>
      </c>
      <c r="T397" t="s">
        <v>3280</v>
      </c>
      <c r="U397" t="s">
        <v>3281</v>
      </c>
      <c r="V397" t="s">
        <v>3282</v>
      </c>
      <c r="W397" t="s">
        <v>1187</v>
      </c>
      <c r="X397" t="s">
        <v>1205</v>
      </c>
      <c r="Y397" t="s">
        <v>2172</v>
      </c>
      <c r="Z397" t="s">
        <v>1212</v>
      </c>
      <c r="AA397" t="s">
        <v>3268</v>
      </c>
      <c r="AB397" t="s">
        <v>3269</v>
      </c>
      <c r="AC397" t="s">
        <v>3280</v>
      </c>
      <c r="AD397" t="s">
        <v>1015</v>
      </c>
      <c r="AE397" t="s">
        <v>3283</v>
      </c>
      <c r="AF397" t="s">
        <v>3284</v>
      </c>
      <c r="AG397" t="s">
        <v>3285</v>
      </c>
      <c r="AH397" t="s">
        <v>3286</v>
      </c>
      <c r="AI397" t="s">
        <v>3287</v>
      </c>
      <c r="AJ397" t="s">
        <v>3288</v>
      </c>
      <c r="AK397" t="s">
        <v>3289</v>
      </c>
      <c r="AL397" t="s">
        <v>3290</v>
      </c>
      <c r="AM397" t="s">
        <v>3291</v>
      </c>
      <c r="AN397" t="s">
        <v>3292</v>
      </c>
      <c r="AO397" t="s">
        <v>3293</v>
      </c>
      <c r="AP397" t="s">
        <v>3294</v>
      </c>
      <c r="AQ397" t="s">
        <v>743</v>
      </c>
      <c r="AR397" t="s">
        <v>3295</v>
      </c>
      <c r="AS397" t="s">
        <v>3296</v>
      </c>
      <c r="AT397" t="s">
        <v>3297</v>
      </c>
      <c r="AU397" t="s">
        <v>3298</v>
      </c>
      <c r="AV397" t="s">
        <v>749</v>
      </c>
      <c r="AW397" t="s">
        <v>3467</v>
      </c>
      <c r="AX397" t="s">
        <v>3779</v>
      </c>
      <c r="AY397" t="s">
        <v>3780</v>
      </c>
      <c r="AZ397" t="s">
        <v>3781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6" t="s">
        <v>81</v>
      </c>
      <c r="DP397" s="26" t="s">
        <v>81</v>
      </c>
      <c r="DQ397" s="26" t="s">
        <v>81</v>
      </c>
    </row>
    <row r="398" spans="1:121" x14ac:dyDescent="0.25">
      <c r="A398" t="s">
        <v>2315</v>
      </c>
      <c r="B398" t="s">
        <v>1205</v>
      </c>
      <c r="C398" t="s">
        <v>3299</v>
      </c>
      <c r="D398" t="s">
        <v>2171</v>
      </c>
      <c r="E398" t="s">
        <v>3569</v>
      </c>
      <c r="F398" t="s">
        <v>1212</v>
      </c>
      <c r="G398" t="s">
        <v>3782</v>
      </c>
      <c r="H398" t="s">
        <v>3783</v>
      </c>
      <c r="I398" t="s">
        <v>3765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6" t="s">
        <v>81</v>
      </c>
      <c r="DP398" s="26" t="s">
        <v>81</v>
      </c>
      <c r="DQ398" s="26" t="s">
        <v>81</v>
      </c>
    </row>
    <row r="399" spans="1:121" x14ac:dyDescent="0.25">
      <c r="A399" t="s">
        <v>740</v>
      </c>
      <c r="B399" t="s">
        <v>576</v>
      </c>
      <c r="C399" t="s">
        <v>603</v>
      </c>
      <c r="D399" t="s">
        <v>741</v>
      </c>
      <c r="E399" t="s">
        <v>604</v>
      </c>
      <c r="F399" t="s">
        <v>578</v>
      </c>
      <c r="G399" t="s">
        <v>643</v>
      </c>
      <c r="H399" t="s">
        <v>742</v>
      </c>
      <c r="I399" t="s">
        <v>743</v>
      </c>
      <c r="J399" t="s">
        <v>744</v>
      </c>
      <c r="K399" t="s">
        <v>745</v>
      </c>
      <c r="L399" t="s">
        <v>746</v>
      </c>
      <c r="M399" t="s">
        <v>747</v>
      </c>
      <c r="N399" t="s">
        <v>748</v>
      </c>
      <c r="O399" t="s">
        <v>749</v>
      </c>
      <c r="P399" t="s">
        <v>750</v>
      </c>
      <c r="Q399" t="s">
        <v>751</v>
      </c>
      <c r="R399" t="s">
        <v>752</v>
      </c>
      <c r="S399" t="s">
        <v>753</v>
      </c>
      <c r="T399" t="s">
        <v>754</v>
      </c>
      <c r="U399" t="s">
        <v>755</v>
      </c>
      <c r="V399" t="s">
        <v>756</v>
      </c>
      <c r="W399" t="s">
        <v>757</v>
      </c>
      <c r="X399" t="s">
        <v>758</v>
      </c>
      <c r="Y399" t="s">
        <v>759</v>
      </c>
      <c r="Z399" t="s">
        <v>760</v>
      </c>
      <c r="AA399" t="s">
        <v>761</v>
      </c>
      <c r="AB399" t="s">
        <v>608</v>
      </c>
      <c r="AC399" t="s">
        <v>606</v>
      </c>
      <c r="AD399" t="s">
        <v>77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6" t="s">
        <v>81</v>
      </c>
      <c r="DP399" s="26" t="s">
        <v>81</v>
      </c>
      <c r="DQ399" s="26" t="s">
        <v>81</v>
      </c>
    </row>
    <row r="400" spans="1:121" x14ac:dyDescent="0.25">
      <c r="A400" t="s">
        <v>2132</v>
      </c>
      <c r="B400" t="s">
        <v>2017</v>
      </c>
      <c r="C400" t="s">
        <v>2133</v>
      </c>
      <c r="D400" t="s">
        <v>2018</v>
      </c>
      <c r="E400" t="s">
        <v>2019</v>
      </c>
      <c r="F400" t="s">
        <v>2020</v>
      </c>
      <c r="G400" t="s">
        <v>2134</v>
      </c>
      <c r="H400" t="s">
        <v>2135</v>
      </c>
      <c r="I400" t="s">
        <v>2136</v>
      </c>
      <c r="J400" t="s">
        <v>2137</v>
      </c>
      <c r="K400" t="s">
        <v>2138</v>
      </c>
      <c r="L400" t="s">
        <v>2139</v>
      </c>
      <c r="M400" t="s">
        <v>2140</v>
      </c>
      <c r="N400" t="s">
        <v>2141</v>
      </c>
      <c r="O400" t="s">
        <v>2142</v>
      </c>
      <c r="P400" t="s">
        <v>2143</v>
      </c>
      <c r="Q400" t="s">
        <v>2144</v>
      </c>
      <c r="R400" t="s">
        <v>2145</v>
      </c>
      <c r="S400" t="s">
        <v>1331</v>
      </c>
      <c r="T400" t="s">
        <v>2146</v>
      </c>
      <c r="U400" t="s">
        <v>2147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6" t="s">
        <v>81</v>
      </c>
      <c r="DP400" s="26" t="s">
        <v>81</v>
      </c>
      <c r="DQ400" s="26" t="s">
        <v>81</v>
      </c>
    </row>
    <row r="401" spans="1:121" x14ac:dyDescent="0.25">
      <c r="A401" t="s">
        <v>2148</v>
      </c>
      <c r="B401" t="s">
        <v>2022</v>
      </c>
      <c r="C401" t="s">
        <v>2023</v>
      </c>
      <c r="D401" t="s">
        <v>2149</v>
      </c>
      <c r="E401" t="s">
        <v>2150</v>
      </c>
      <c r="F401" t="s">
        <v>2151</v>
      </c>
      <c r="G401" t="s">
        <v>2152</v>
      </c>
      <c r="H401" t="s">
        <v>2153</v>
      </c>
      <c r="I401" t="s">
        <v>2154</v>
      </c>
      <c r="J401" t="s">
        <v>2155</v>
      </c>
      <c r="K401" t="s">
        <v>2156</v>
      </c>
      <c r="L401" t="s">
        <v>2157</v>
      </c>
      <c r="M401" t="s">
        <v>2158</v>
      </c>
      <c r="N401" t="s">
        <v>2159</v>
      </c>
      <c r="O401" t="s">
        <v>2160</v>
      </c>
      <c r="P401" t="s">
        <v>2161</v>
      </c>
      <c r="Q401" t="s">
        <v>2162</v>
      </c>
      <c r="R401" t="s">
        <v>2163</v>
      </c>
      <c r="S401" t="s">
        <v>2164</v>
      </c>
      <c r="T401" t="s">
        <v>2024</v>
      </c>
      <c r="U401" t="s">
        <v>2165</v>
      </c>
      <c r="V401" t="s">
        <v>2166</v>
      </c>
      <c r="W401" t="s">
        <v>2025</v>
      </c>
      <c r="X401" t="s">
        <v>2167</v>
      </c>
      <c r="Y401" t="s">
        <v>2168</v>
      </c>
      <c r="Z401" t="s">
        <v>76</v>
      </c>
      <c r="AA401" t="s">
        <v>2021</v>
      </c>
      <c r="AB401" t="s">
        <v>3734</v>
      </c>
      <c r="AC401" t="s">
        <v>3778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6" t="s">
        <v>81</v>
      </c>
      <c r="DP401" s="26" t="s">
        <v>81</v>
      </c>
      <c r="DQ401" s="26" t="s">
        <v>81</v>
      </c>
    </row>
    <row r="402" spans="1:121" x14ac:dyDescent="0.25">
      <c r="A402" t="s">
        <v>762</v>
      </c>
      <c r="B402" t="s">
        <v>576</v>
      </c>
      <c r="C402" t="s">
        <v>603</v>
      </c>
      <c r="D402" t="s">
        <v>741</v>
      </c>
      <c r="E402" t="s">
        <v>604</v>
      </c>
      <c r="F402" t="s">
        <v>763</v>
      </c>
      <c r="G402" t="s">
        <v>764</v>
      </c>
      <c r="H402" t="s">
        <v>765</v>
      </c>
      <c r="I402" t="s">
        <v>747</v>
      </c>
      <c r="J402" t="s">
        <v>766</v>
      </c>
      <c r="K402" t="s">
        <v>767</v>
      </c>
      <c r="L402" t="s">
        <v>742</v>
      </c>
      <c r="M402" t="s">
        <v>743</v>
      </c>
      <c r="N402" t="s">
        <v>768</v>
      </c>
      <c r="O402" t="s">
        <v>769</v>
      </c>
      <c r="P402" t="s">
        <v>770</v>
      </c>
      <c r="Q402" t="s">
        <v>771</v>
      </c>
      <c r="R402" t="s">
        <v>772</v>
      </c>
      <c r="S402" t="s">
        <v>773</v>
      </c>
      <c r="T402" t="s">
        <v>774</v>
      </c>
      <c r="U402" t="s">
        <v>775</v>
      </c>
      <c r="V402" t="s">
        <v>776</v>
      </c>
      <c r="W402" t="s">
        <v>777</v>
      </c>
      <c r="X402" t="s">
        <v>643</v>
      </c>
      <c r="Y402" t="s">
        <v>748</v>
      </c>
      <c r="Z402" t="s">
        <v>778</v>
      </c>
      <c r="AA402" t="s">
        <v>779</v>
      </c>
      <c r="AB402" t="s">
        <v>780</v>
      </c>
      <c r="AC402" t="s">
        <v>781</v>
      </c>
      <c r="AD402" t="s">
        <v>782</v>
      </c>
      <c r="AE402" t="s">
        <v>749</v>
      </c>
      <c r="AF402" t="s">
        <v>750</v>
      </c>
      <c r="AG402" t="s">
        <v>783</v>
      </c>
      <c r="AH402" t="s">
        <v>784</v>
      </c>
      <c r="AI402" t="s">
        <v>752</v>
      </c>
      <c r="AJ402" t="s">
        <v>753</v>
      </c>
      <c r="AK402" t="s">
        <v>754</v>
      </c>
      <c r="AL402" t="s">
        <v>785</v>
      </c>
      <c r="AM402" t="s">
        <v>786</v>
      </c>
      <c r="AN402" t="s">
        <v>755</v>
      </c>
      <c r="AO402" t="s">
        <v>756</v>
      </c>
      <c r="AP402" t="s">
        <v>757</v>
      </c>
      <c r="AQ402" t="s">
        <v>758</v>
      </c>
      <c r="AR402" t="s">
        <v>787</v>
      </c>
      <c r="AS402" t="s">
        <v>788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6" t="s">
        <v>81</v>
      </c>
      <c r="DP402" s="26" t="s">
        <v>81</v>
      </c>
      <c r="DQ402" s="26" t="s">
        <v>81</v>
      </c>
    </row>
    <row r="403" spans="1:121" x14ac:dyDescent="0.25">
      <c r="A403" t="s">
        <v>2169</v>
      </c>
      <c r="B403" t="s">
        <v>2122</v>
      </c>
      <c r="C403" t="s">
        <v>2170</v>
      </c>
      <c r="D403" t="s">
        <v>2171</v>
      </c>
      <c r="E403" t="s">
        <v>2172</v>
      </c>
      <c r="F403" t="s">
        <v>1205</v>
      </c>
      <c r="G403" t="s">
        <v>3262</v>
      </c>
      <c r="H403" t="s">
        <v>743</v>
      </c>
      <c r="I403" t="s">
        <v>76</v>
      </c>
      <c r="J403" t="s">
        <v>780</v>
      </c>
      <c r="K403" t="s">
        <v>742</v>
      </c>
      <c r="L403" t="s">
        <v>3266</v>
      </c>
      <c r="M403" t="s">
        <v>757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6" t="s">
        <v>81</v>
      </c>
      <c r="DP403" s="26" t="s">
        <v>81</v>
      </c>
      <c r="DQ403" s="26" t="s">
        <v>81</v>
      </c>
    </row>
    <row r="404" spans="1:121" x14ac:dyDescent="0.25">
      <c r="A404" t="s">
        <v>789</v>
      </c>
      <c r="B404" t="s">
        <v>792</v>
      </c>
      <c r="C404" t="s">
        <v>793</v>
      </c>
      <c r="D404" t="s">
        <v>794</v>
      </c>
      <c r="E404" t="s">
        <v>795</v>
      </c>
      <c r="F404" t="s">
        <v>796</v>
      </c>
      <c r="G404" t="s">
        <v>741</v>
      </c>
      <c r="H404" t="s">
        <v>797</v>
      </c>
      <c r="I404" t="s">
        <v>798</v>
      </c>
      <c r="J404" t="s">
        <v>799</v>
      </c>
      <c r="K404" t="s">
        <v>800</v>
      </c>
      <c r="L404" t="s">
        <v>801</v>
      </c>
      <c r="M404" t="s">
        <v>802</v>
      </c>
      <c r="N404" t="s">
        <v>803</v>
      </c>
      <c r="O404" t="s">
        <v>804</v>
      </c>
      <c r="P404" t="s">
        <v>805</v>
      </c>
      <c r="Q404" t="s">
        <v>806</v>
      </c>
      <c r="R404" t="s">
        <v>807</v>
      </c>
      <c r="S404" t="s">
        <v>2173</v>
      </c>
      <c r="T404" t="s">
        <v>808</v>
      </c>
      <c r="U404" t="s">
        <v>76</v>
      </c>
      <c r="V404" t="s">
        <v>576</v>
      </c>
      <c r="W404" t="s">
        <v>603</v>
      </c>
      <c r="X404" t="s">
        <v>604</v>
      </c>
      <c r="Y404" t="s">
        <v>790</v>
      </c>
      <c r="Z404" t="s">
        <v>777</v>
      </c>
      <c r="AA404" t="s">
        <v>791</v>
      </c>
      <c r="AB404" t="s">
        <v>1844</v>
      </c>
      <c r="AC404" t="s">
        <v>2174</v>
      </c>
      <c r="AD404" t="s">
        <v>2175</v>
      </c>
      <c r="AE404" t="s">
        <v>2176</v>
      </c>
      <c r="AF404" t="s">
        <v>2177</v>
      </c>
      <c r="AG404" t="s">
        <v>2178</v>
      </c>
      <c r="AH404" t="s">
        <v>2179</v>
      </c>
      <c r="AI404" t="s">
        <v>2180</v>
      </c>
      <c r="AJ404" t="s">
        <v>2181</v>
      </c>
      <c r="AK404" t="s">
        <v>2182</v>
      </c>
      <c r="AL404" t="s">
        <v>2183</v>
      </c>
      <c r="AM404" t="s">
        <v>2184</v>
      </c>
      <c r="AN404" t="s">
        <v>2185</v>
      </c>
      <c r="AO404" t="s">
        <v>2186</v>
      </c>
      <c r="AP404" t="s">
        <v>2187</v>
      </c>
      <c r="AQ404" t="s">
        <v>2188</v>
      </c>
      <c r="AR404" t="s">
        <v>2189</v>
      </c>
      <c r="AS404" t="s">
        <v>2190</v>
      </c>
      <c r="AT404" t="s">
        <v>2191</v>
      </c>
      <c r="AU404" t="s">
        <v>2192</v>
      </c>
      <c r="AV404" t="s">
        <v>2193</v>
      </c>
      <c r="AW404" t="s">
        <v>2194</v>
      </c>
      <c r="AX404" t="s">
        <v>2195</v>
      </c>
      <c r="AY404" t="s">
        <v>2196</v>
      </c>
      <c r="AZ404" t="s">
        <v>2197</v>
      </c>
      <c r="BA404" t="s">
        <v>2198</v>
      </c>
      <c r="BB404" t="s">
        <v>2199</v>
      </c>
      <c r="BC404" t="s">
        <v>2200</v>
      </c>
      <c r="BD404" t="s">
        <v>2201</v>
      </c>
      <c r="BE404" t="s">
        <v>2202</v>
      </c>
      <c r="BF404" t="s">
        <v>2203</v>
      </c>
      <c r="BG404" t="s">
        <v>2204</v>
      </c>
      <c r="BH404" t="s">
        <v>2205</v>
      </c>
      <c r="BI404" t="s">
        <v>2206</v>
      </c>
      <c r="BJ404" t="s">
        <v>2207</v>
      </c>
      <c r="BK404" t="s">
        <v>2208</v>
      </c>
      <c r="BL404" t="s">
        <v>2209</v>
      </c>
      <c r="BM404" t="s">
        <v>2210</v>
      </c>
      <c r="BN404" t="s">
        <v>2211</v>
      </c>
      <c r="BO404" t="s">
        <v>2212</v>
      </c>
      <c r="BP404" t="s">
        <v>2213</v>
      </c>
      <c r="BQ404" t="s">
        <v>2214</v>
      </c>
      <c r="BR404" t="s">
        <v>2215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6" t="s">
        <v>81</v>
      </c>
      <c r="DP404" s="26" t="s">
        <v>81</v>
      </c>
      <c r="DQ404" s="26" t="s">
        <v>81</v>
      </c>
    </row>
    <row r="405" spans="1:121" x14ac:dyDescent="0.25">
      <c r="A405" t="s">
        <v>3300</v>
      </c>
      <c r="B405" t="s">
        <v>576</v>
      </c>
      <c r="C405" t="s">
        <v>168</v>
      </c>
      <c r="D405" t="s">
        <v>2565</v>
      </c>
      <c r="E405" t="s">
        <v>3301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6" t="s">
        <v>81</v>
      </c>
      <c r="DP405" s="26" t="s">
        <v>81</v>
      </c>
      <c r="DQ405" s="26" t="s">
        <v>81</v>
      </c>
    </row>
    <row r="406" spans="1:121" x14ac:dyDescent="0.25">
      <c r="A406" t="s">
        <v>1057</v>
      </c>
      <c r="B406" t="s">
        <v>76</v>
      </c>
      <c r="C406" t="s">
        <v>1058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6" t="s">
        <v>81</v>
      </c>
      <c r="DP406" s="26" t="s">
        <v>81</v>
      </c>
      <c r="DQ406" s="26" t="s">
        <v>81</v>
      </c>
    </row>
    <row r="407" spans="1:121" x14ac:dyDescent="0.25">
      <c r="A407" t="s">
        <v>3450</v>
      </c>
      <c r="B407" t="s">
        <v>3451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6" t="s">
        <v>81</v>
      </c>
      <c r="DP407" s="26" t="s">
        <v>81</v>
      </c>
      <c r="DQ407" s="26" t="s">
        <v>81</v>
      </c>
    </row>
    <row r="408" spans="1:121" x14ac:dyDescent="0.25">
      <c r="A408" t="s">
        <v>3302</v>
      </c>
      <c r="B408" t="s">
        <v>648</v>
      </c>
      <c r="C408" t="s">
        <v>576</v>
      </c>
      <c r="D408" t="s">
        <v>603</v>
      </c>
      <c r="E408" t="s">
        <v>2171</v>
      </c>
      <c r="F408" t="s">
        <v>3303</v>
      </c>
      <c r="G408" t="s">
        <v>480</v>
      </c>
      <c r="H408" t="s">
        <v>3304</v>
      </c>
      <c r="I408" t="s">
        <v>3305</v>
      </c>
      <c r="J408" t="s">
        <v>3306</v>
      </c>
      <c r="K408" t="s">
        <v>3307</v>
      </c>
      <c r="L408" t="s">
        <v>2117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6" t="s">
        <v>81</v>
      </c>
      <c r="DP408" s="26" t="s">
        <v>81</v>
      </c>
      <c r="DQ408" s="26" t="s">
        <v>81</v>
      </c>
    </row>
    <row r="409" spans="1:121" x14ac:dyDescent="0.25">
      <c r="A409" t="s">
        <v>3308</v>
      </c>
      <c r="B409" t="s">
        <v>576</v>
      </c>
      <c r="C409" t="s">
        <v>603</v>
      </c>
      <c r="D409" t="s">
        <v>2171</v>
      </c>
      <c r="E409" t="s">
        <v>3309</v>
      </c>
      <c r="F409" t="s">
        <v>480</v>
      </c>
      <c r="G409" t="s">
        <v>3310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6" t="s">
        <v>81</v>
      </c>
      <c r="DP409" s="26" t="s">
        <v>81</v>
      </c>
      <c r="DQ409" s="26" t="s">
        <v>81</v>
      </c>
    </row>
    <row r="410" spans="1:121" x14ac:dyDescent="0.25">
      <c r="A410" t="s">
        <v>3784</v>
      </c>
      <c r="B410" t="s">
        <v>3785</v>
      </c>
      <c r="C410" t="s">
        <v>81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6" t="s">
        <v>81</v>
      </c>
      <c r="DP410" s="26" t="s">
        <v>81</v>
      </c>
      <c r="DQ410" s="26" t="s">
        <v>81</v>
      </c>
    </row>
    <row r="411" spans="1:121" x14ac:dyDescent="0.25">
      <c r="A411" t="s">
        <v>2226</v>
      </c>
      <c r="B411" t="s">
        <v>2227</v>
      </c>
      <c r="C411" t="s">
        <v>2228</v>
      </c>
      <c r="D411" t="s">
        <v>2229</v>
      </c>
      <c r="E411" t="s">
        <v>2230</v>
      </c>
      <c r="F411" t="s">
        <v>2231</v>
      </c>
      <c r="G411" t="s">
        <v>2232</v>
      </c>
      <c r="H411" t="s">
        <v>1810</v>
      </c>
      <c r="I411" t="s">
        <v>2233</v>
      </c>
      <c r="J411" t="s">
        <v>2234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6" t="s">
        <v>81</v>
      </c>
      <c r="DP411" s="26" t="s">
        <v>81</v>
      </c>
      <c r="DQ411" s="26" t="s">
        <v>81</v>
      </c>
    </row>
    <row r="412" spans="1:121" x14ac:dyDescent="0.25">
      <c r="A412" t="s">
        <v>3311</v>
      </c>
      <c r="B412" t="s">
        <v>576</v>
      </c>
      <c r="C412" t="s">
        <v>2980</v>
      </c>
      <c r="D412" t="s">
        <v>3312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6" t="s">
        <v>81</v>
      </c>
      <c r="DP412" s="26" t="s">
        <v>81</v>
      </c>
      <c r="DQ412" s="26" t="s">
        <v>81</v>
      </c>
    </row>
    <row r="413" spans="1:121" x14ac:dyDescent="0.25">
      <c r="A413" t="s">
        <v>3313</v>
      </c>
      <c r="B413" t="s">
        <v>576</v>
      </c>
      <c r="C413" t="s">
        <v>3314</v>
      </c>
      <c r="D413" t="s">
        <v>3315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6" t="s">
        <v>81</v>
      </c>
      <c r="DP413" s="26" t="s">
        <v>81</v>
      </c>
      <c r="DQ413" s="26" t="s">
        <v>81</v>
      </c>
    </row>
    <row r="414" spans="1:121" x14ac:dyDescent="0.25">
      <c r="A414" t="s">
        <v>3316</v>
      </c>
      <c r="B414" t="s">
        <v>769</v>
      </c>
      <c r="C414" t="s">
        <v>3317</v>
      </c>
      <c r="D414" t="s">
        <v>3318</v>
      </c>
      <c r="E414" t="s">
        <v>1218</v>
      </c>
      <c r="F414" t="s">
        <v>3319</v>
      </c>
      <c r="G414" t="s">
        <v>3271</v>
      </c>
      <c r="H414" t="s">
        <v>1206</v>
      </c>
      <c r="I414" t="s">
        <v>2563</v>
      </c>
      <c r="J414" t="s">
        <v>2562</v>
      </c>
      <c r="K414" t="s">
        <v>3320</v>
      </c>
      <c r="L414" t="s">
        <v>3321</v>
      </c>
      <c r="M414" t="s">
        <v>3322</v>
      </c>
      <c r="N414" t="s">
        <v>3323</v>
      </c>
      <c r="O414" t="s">
        <v>3324</v>
      </c>
      <c r="P414" t="s">
        <v>3325</v>
      </c>
      <c r="Q414" t="s">
        <v>3326</v>
      </c>
      <c r="R414" t="s">
        <v>3327</v>
      </c>
      <c r="S414" t="s">
        <v>3328</v>
      </c>
      <c r="T414" t="s">
        <v>3329</v>
      </c>
      <c r="U414" t="s">
        <v>3330</v>
      </c>
      <c r="V414" t="s">
        <v>3331</v>
      </c>
      <c r="W414" t="s">
        <v>3332</v>
      </c>
      <c r="X414" t="s">
        <v>3333</v>
      </c>
      <c r="Y414" t="s">
        <v>3334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6" t="s">
        <v>81</v>
      </c>
      <c r="DP414" s="26" t="s">
        <v>81</v>
      </c>
      <c r="DQ414" s="26" t="s">
        <v>81</v>
      </c>
    </row>
    <row r="415" spans="1:121" x14ac:dyDescent="0.25">
      <c r="A415" t="s">
        <v>3335</v>
      </c>
      <c r="B415" t="s">
        <v>576</v>
      </c>
      <c r="C415" t="s">
        <v>2977</v>
      </c>
      <c r="D415" t="s">
        <v>3336</v>
      </c>
      <c r="E415" t="s">
        <v>1331</v>
      </c>
      <c r="F415" t="s">
        <v>3346</v>
      </c>
      <c r="G415" t="s">
        <v>3347</v>
      </c>
      <c r="H415" t="s">
        <v>3348</v>
      </c>
      <c r="I415" t="s">
        <v>3786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6" t="s">
        <v>81</v>
      </c>
      <c r="DP415" s="26" t="s">
        <v>81</v>
      </c>
      <c r="DQ415" s="26" t="s">
        <v>81</v>
      </c>
    </row>
    <row r="416" spans="1:121" x14ac:dyDescent="0.25">
      <c r="A416" t="s">
        <v>3337</v>
      </c>
      <c r="B416" t="s">
        <v>3338</v>
      </c>
      <c r="C416" t="s">
        <v>3339</v>
      </c>
      <c r="D416" t="s">
        <v>3340</v>
      </c>
      <c r="E416" t="s">
        <v>3341</v>
      </c>
      <c r="F416" t="s">
        <v>81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6" t="s">
        <v>81</v>
      </c>
      <c r="DP416" s="26" t="s">
        <v>81</v>
      </c>
      <c r="DQ416" s="26" t="s">
        <v>81</v>
      </c>
    </row>
    <row r="417" spans="1:121" x14ac:dyDescent="0.25">
      <c r="A417" t="s">
        <v>3342</v>
      </c>
      <c r="B417" t="s">
        <v>576</v>
      </c>
      <c r="C417" t="s">
        <v>2977</v>
      </c>
      <c r="D417" t="s">
        <v>262</v>
      </c>
      <c r="E417" t="s">
        <v>2749</v>
      </c>
      <c r="F417" t="s">
        <v>3343</v>
      </c>
      <c r="G417" t="s">
        <v>3344</v>
      </c>
      <c r="H417" t="s">
        <v>2991</v>
      </c>
      <c r="I417" t="s">
        <v>3345</v>
      </c>
      <c r="J417" t="s">
        <v>3346</v>
      </c>
      <c r="K417" t="s">
        <v>3347</v>
      </c>
      <c r="L417" t="s">
        <v>3348</v>
      </c>
      <c r="M417" t="s">
        <v>3349</v>
      </c>
      <c r="N417" t="s">
        <v>3787</v>
      </c>
      <c r="O417" t="s">
        <v>3786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6" t="s">
        <v>81</v>
      </c>
      <c r="DP417" s="26" t="s">
        <v>81</v>
      </c>
      <c r="DQ417" s="26" t="s">
        <v>81</v>
      </c>
    </row>
    <row r="418" spans="1:121" x14ac:dyDescent="0.25">
      <c r="A418" t="s">
        <v>3350</v>
      </c>
      <c r="B418" t="s">
        <v>576</v>
      </c>
      <c r="C418" t="s">
        <v>3314</v>
      </c>
      <c r="D418" t="s">
        <v>3351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6" t="s">
        <v>81</v>
      </c>
      <c r="DP418" s="26" t="s">
        <v>81</v>
      </c>
      <c r="DQ418" s="26" t="s">
        <v>81</v>
      </c>
    </row>
    <row r="419" spans="1:121" x14ac:dyDescent="0.25">
      <c r="A419" t="s">
        <v>3352</v>
      </c>
      <c r="B419" t="s">
        <v>576</v>
      </c>
      <c r="C419" t="s">
        <v>2977</v>
      </c>
      <c r="D419" t="s">
        <v>1279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6" t="s">
        <v>81</v>
      </c>
      <c r="DP419" s="26" t="s">
        <v>81</v>
      </c>
      <c r="DQ419" s="26" t="s">
        <v>81</v>
      </c>
    </row>
    <row r="420" spans="1:121" x14ac:dyDescent="0.25">
      <c r="A420" t="s">
        <v>3353</v>
      </c>
      <c r="B420" t="s">
        <v>576</v>
      </c>
      <c r="C420" t="s">
        <v>2977</v>
      </c>
      <c r="D420" t="s">
        <v>608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6" t="s">
        <v>81</v>
      </c>
      <c r="DP420" s="26" t="s">
        <v>81</v>
      </c>
      <c r="DQ420" s="26" t="s">
        <v>81</v>
      </c>
    </row>
    <row r="421" spans="1:121" x14ac:dyDescent="0.25">
      <c r="A421" t="s">
        <v>809</v>
      </c>
      <c r="B421" t="s">
        <v>810</v>
      </c>
      <c r="C421" t="s">
        <v>576</v>
      </c>
      <c r="D421" t="s">
        <v>811</v>
      </c>
      <c r="E421" t="s">
        <v>812</v>
      </c>
      <c r="F421" t="s">
        <v>813</v>
      </c>
      <c r="G421" t="s">
        <v>814</v>
      </c>
      <c r="H421" t="s">
        <v>815</v>
      </c>
      <c r="I421" t="s">
        <v>816</v>
      </c>
      <c r="J421" t="s">
        <v>817</v>
      </c>
      <c r="K421" t="s">
        <v>818</v>
      </c>
      <c r="L421" t="s">
        <v>819</v>
      </c>
      <c r="M421" t="s">
        <v>820</v>
      </c>
      <c r="N421" t="s">
        <v>821</v>
      </c>
      <c r="O421" t="s">
        <v>822</v>
      </c>
      <c r="P421" t="s">
        <v>823</v>
      </c>
      <c r="Q421" t="s">
        <v>824</v>
      </c>
      <c r="R421" t="s">
        <v>825</v>
      </c>
      <c r="S421" t="s">
        <v>826</v>
      </c>
      <c r="T421" t="s">
        <v>827</v>
      </c>
      <c r="U421" t="s">
        <v>828</v>
      </c>
      <c r="V421" t="s">
        <v>829</v>
      </c>
      <c r="W421" t="s">
        <v>830</v>
      </c>
      <c r="X421" t="s">
        <v>831</v>
      </c>
      <c r="Y421" t="s">
        <v>832</v>
      </c>
      <c r="Z421" t="s">
        <v>833</v>
      </c>
      <c r="AA421" t="s">
        <v>834</v>
      </c>
      <c r="AB421" t="s">
        <v>835</v>
      </c>
      <c r="AC421" t="s">
        <v>836</v>
      </c>
      <c r="AD421" t="s">
        <v>837</v>
      </c>
      <c r="AE421" t="s">
        <v>838</v>
      </c>
      <c r="AF421" t="s">
        <v>148</v>
      </c>
      <c r="AG421" t="s">
        <v>2235</v>
      </c>
      <c r="AH421" t="s">
        <v>832</v>
      </c>
      <c r="AI421" t="s">
        <v>3354</v>
      </c>
      <c r="AJ421" t="s">
        <v>3355</v>
      </c>
      <c r="AK421" t="s">
        <v>3356</v>
      </c>
      <c r="AL421" t="s">
        <v>3357</v>
      </c>
      <c r="AM421" t="s">
        <v>3358</v>
      </c>
      <c r="AN421" t="s">
        <v>3359</v>
      </c>
      <c r="AO421" t="s">
        <v>2670</v>
      </c>
      <c r="AP421" t="s">
        <v>2672</v>
      </c>
      <c r="AQ421" t="s">
        <v>3360</v>
      </c>
      <c r="AR421" t="s">
        <v>3361</v>
      </c>
      <c r="AS421" t="s">
        <v>3306</v>
      </c>
      <c r="AT421" t="s">
        <v>3362</v>
      </c>
      <c r="AU421" t="s">
        <v>1175</v>
      </c>
      <c r="AV421" t="s">
        <v>3788</v>
      </c>
      <c r="AW421" t="s">
        <v>3789</v>
      </c>
      <c r="AX421" t="s">
        <v>3790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6" t="s">
        <v>81</v>
      </c>
      <c r="DP421" s="26" t="s">
        <v>81</v>
      </c>
      <c r="DQ421" s="26" t="s">
        <v>81</v>
      </c>
    </row>
    <row r="422" spans="1:121" x14ac:dyDescent="0.25">
      <c r="A422" t="s">
        <v>3363</v>
      </c>
      <c r="B422" t="s">
        <v>576</v>
      </c>
      <c r="C422" t="s">
        <v>693</v>
      </c>
      <c r="D422" t="s">
        <v>3364</v>
      </c>
      <c r="E422" t="s">
        <v>2171</v>
      </c>
      <c r="F422" t="s">
        <v>480</v>
      </c>
      <c r="G422" t="s">
        <v>3365</v>
      </c>
      <c r="H422" t="s">
        <v>3366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6" t="s">
        <v>81</v>
      </c>
      <c r="DP422" s="26" t="s">
        <v>81</v>
      </c>
      <c r="DQ422" s="26" t="s">
        <v>81</v>
      </c>
    </row>
    <row r="423" spans="1:121" x14ac:dyDescent="0.25">
      <c r="A423" t="s">
        <v>3367</v>
      </c>
      <c r="B423" t="s">
        <v>3368</v>
      </c>
      <c r="C423" t="s">
        <v>148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6" t="s">
        <v>81</v>
      </c>
      <c r="DP423" s="26" t="s">
        <v>81</v>
      </c>
      <c r="DQ423" s="26" t="s">
        <v>81</v>
      </c>
    </row>
    <row r="424" spans="1:121" x14ac:dyDescent="0.25">
      <c r="A424" t="s">
        <v>3369</v>
      </c>
      <c r="B424" t="s">
        <v>2542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6" t="s">
        <v>81</v>
      </c>
      <c r="DP424" s="26" t="s">
        <v>81</v>
      </c>
      <c r="DQ424" s="26" t="s">
        <v>81</v>
      </c>
    </row>
    <row r="425" spans="1:121" x14ac:dyDescent="0.25">
      <c r="A425" t="s">
        <v>1059</v>
      </c>
      <c r="B425" t="s">
        <v>1060</v>
      </c>
      <c r="C425" t="s">
        <v>1061</v>
      </c>
      <c r="D425" t="s">
        <v>1062</v>
      </c>
      <c r="E425" t="s">
        <v>1063</v>
      </c>
      <c r="F425" t="s">
        <v>1064</v>
      </c>
      <c r="G425" t="s">
        <v>1065</v>
      </c>
      <c r="H425" t="s">
        <v>1066</v>
      </c>
      <c r="I425" t="s">
        <v>1067</v>
      </c>
      <c r="J425" t="s">
        <v>1068</v>
      </c>
      <c r="K425" t="s">
        <v>1069</v>
      </c>
      <c r="L425" t="s">
        <v>1070</v>
      </c>
      <c r="M425" t="s">
        <v>1071</v>
      </c>
      <c r="N425" t="s">
        <v>1072</v>
      </c>
      <c r="O425" t="s">
        <v>1073</v>
      </c>
      <c r="P425" t="s">
        <v>1074</v>
      </c>
      <c r="Q425" t="s">
        <v>2236</v>
      </c>
      <c r="R425" t="s">
        <v>2237</v>
      </c>
      <c r="S425" t="s">
        <v>2238</v>
      </c>
      <c r="T425" t="s">
        <v>3570</v>
      </c>
      <c r="U425" t="s">
        <v>3571</v>
      </c>
      <c r="V425" t="s">
        <v>3572</v>
      </c>
      <c r="W425" t="s">
        <v>3573</v>
      </c>
      <c r="X425" t="s">
        <v>3574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6" t="s">
        <v>81</v>
      </c>
      <c r="DP425" s="26" t="s">
        <v>81</v>
      </c>
      <c r="DQ425" s="26" t="s">
        <v>81</v>
      </c>
    </row>
    <row r="426" spans="1:121" x14ac:dyDescent="0.25">
      <c r="A426" t="s">
        <v>3370</v>
      </c>
      <c r="B426" t="s">
        <v>76</v>
      </c>
      <c r="C426" t="s">
        <v>81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6" t="s">
        <v>81</v>
      </c>
      <c r="DP426" s="26" t="s">
        <v>81</v>
      </c>
      <c r="DQ426" s="26" t="s">
        <v>81</v>
      </c>
    </row>
    <row r="427" spans="1:121" x14ac:dyDescent="0.25">
      <c r="A427" t="s">
        <v>839</v>
      </c>
      <c r="B427" t="s">
        <v>84</v>
      </c>
      <c r="C427" t="s">
        <v>840</v>
      </c>
      <c r="D427" t="s">
        <v>841</v>
      </c>
      <c r="E427" t="s">
        <v>77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6" t="s">
        <v>81</v>
      </c>
      <c r="DP427" s="26" t="s">
        <v>81</v>
      </c>
      <c r="DQ427" s="26" t="s">
        <v>81</v>
      </c>
    </row>
    <row r="428" spans="1:121" x14ac:dyDescent="0.25">
      <c r="A428" t="s">
        <v>2239</v>
      </c>
      <c r="B428" t="s">
        <v>2240</v>
      </c>
      <c r="C428" t="s">
        <v>1878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6" t="s">
        <v>81</v>
      </c>
      <c r="DP428" s="26" t="s">
        <v>81</v>
      </c>
      <c r="DQ428" s="26" t="s">
        <v>81</v>
      </c>
    </row>
    <row r="429" spans="1:121" x14ac:dyDescent="0.25">
      <c r="A429" t="s">
        <v>842</v>
      </c>
      <c r="B429" t="s">
        <v>576</v>
      </c>
      <c r="C429" t="s">
        <v>843</v>
      </c>
      <c r="D429" t="s">
        <v>844</v>
      </c>
      <c r="E429" t="s">
        <v>845</v>
      </c>
      <c r="F429" t="s">
        <v>846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6" t="s">
        <v>81</v>
      </c>
      <c r="DP429" s="26" t="s">
        <v>81</v>
      </c>
      <c r="DQ429" s="26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849</v>
      </c>
    </row>
    <row r="2" spans="1:1" x14ac:dyDescent="0.25">
      <c r="A2" t="s">
        <v>2241</v>
      </c>
    </row>
    <row r="3" spans="1:1" x14ac:dyDescent="0.25">
      <c r="A3" t="s">
        <v>2242</v>
      </c>
    </row>
    <row r="4" spans="1:1" x14ac:dyDescent="0.25">
      <c r="A4" t="s">
        <v>850</v>
      </c>
    </row>
    <row r="5" spans="1:1" x14ac:dyDescent="0.25">
      <c r="A5" t="s">
        <v>851</v>
      </c>
    </row>
    <row r="6" spans="1:1" x14ac:dyDescent="0.25">
      <c r="A6" t="s">
        <v>2243</v>
      </c>
    </row>
    <row r="7" spans="1:1" x14ac:dyDescent="0.25">
      <c r="A7" t="s">
        <v>3575</v>
      </c>
    </row>
    <row r="8" spans="1:1" x14ac:dyDescent="0.25">
      <c r="A8" t="s">
        <v>852</v>
      </c>
    </row>
    <row r="9" spans="1:1" x14ac:dyDescent="0.25">
      <c r="A9" t="s">
        <v>2244</v>
      </c>
    </row>
    <row r="10" spans="1:1" x14ac:dyDescent="0.25">
      <c r="A10" t="s">
        <v>3371</v>
      </c>
    </row>
    <row r="11" spans="1:1" x14ac:dyDescent="0.25">
      <c r="A11" t="s">
        <v>853</v>
      </c>
    </row>
    <row r="12" spans="1:1" x14ac:dyDescent="0.25">
      <c r="A12" t="s">
        <v>2245</v>
      </c>
    </row>
    <row r="13" spans="1:1" x14ac:dyDescent="0.25">
      <c r="A13" t="s">
        <v>2246</v>
      </c>
    </row>
    <row r="14" spans="1:1" x14ac:dyDescent="0.25">
      <c r="A14" t="s">
        <v>854</v>
      </c>
    </row>
    <row r="15" spans="1:1" x14ac:dyDescent="0.25">
      <c r="A15" t="s">
        <v>3452</v>
      </c>
    </row>
    <row r="16" spans="1:1" x14ac:dyDescent="0.25">
      <c r="A16" t="s">
        <v>3452</v>
      </c>
    </row>
    <row r="17" spans="1:1" x14ac:dyDescent="0.25">
      <c r="A17" t="s">
        <v>3576</v>
      </c>
    </row>
    <row r="18" spans="1:1" x14ac:dyDescent="0.25">
      <c r="A18" t="s">
        <v>855</v>
      </c>
    </row>
    <row r="19" spans="1:1" x14ac:dyDescent="0.25">
      <c r="A19" t="s">
        <v>884</v>
      </c>
    </row>
    <row r="20" spans="1:1" x14ac:dyDescent="0.25">
      <c r="A20" t="s">
        <v>2247</v>
      </c>
    </row>
    <row r="21" spans="1:1" x14ac:dyDescent="0.25">
      <c r="A21" t="s">
        <v>2248</v>
      </c>
    </row>
    <row r="22" spans="1:1" x14ac:dyDescent="0.25">
      <c r="A22" t="s">
        <v>856</v>
      </c>
    </row>
    <row r="23" spans="1:1" x14ac:dyDescent="0.25">
      <c r="A23" t="s">
        <v>857</v>
      </c>
    </row>
    <row r="24" spans="1:1" x14ac:dyDescent="0.25">
      <c r="A24" t="s">
        <v>3372</v>
      </c>
    </row>
    <row r="25" spans="1:1" x14ac:dyDescent="0.25">
      <c r="A25" t="s">
        <v>2249</v>
      </c>
    </row>
    <row r="26" spans="1:1" x14ac:dyDescent="0.25">
      <c r="A26" t="s">
        <v>858</v>
      </c>
    </row>
    <row r="27" spans="1:1" x14ac:dyDescent="0.25">
      <c r="A27" t="s">
        <v>3373</v>
      </c>
    </row>
    <row r="28" spans="1:1" x14ac:dyDescent="0.25">
      <c r="A28" t="s">
        <v>859</v>
      </c>
    </row>
    <row r="29" spans="1:1" x14ac:dyDescent="0.25">
      <c r="A29" t="s">
        <v>860</v>
      </c>
    </row>
    <row r="30" spans="1:1" x14ac:dyDescent="0.25">
      <c r="A30" t="s">
        <v>3577</v>
      </c>
    </row>
    <row r="31" spans="1:1" x14ac:dyDescent="0.25">
      <c r="A31" t="s">
        <v>2250</v>
      </c>
    </row>
    <row r="32" spans="1:1" x14ac:dyDescent="0.25">
      <c r="A32" t="s">
        <v>861</v>
      </c>
    </row>
    <row r="33" spans="1:1" x14ac:dyDescent="0.25">
      <c r="A33" t="s">
        <v>2251</v>
      </c>
    </row>
    <row r="34" spans="1:1" x14ac:dyDescent="0.25">
      <c r="A34" t="s">
        <v>862</v>
      </c>
    </row>
    <row r="35" spans="1:1" x14ac:dyDescent="0.25">
      <c r="A35" t="s">
        <v>3453</v>
      </c>
    </row>
    <row r="36" spans="1:1" x14ac:dyDescent="0.25">
      <c r="A36" t="s">
        <v>863</v>
      </c>
    </row>
    <row r="37" spans="1:1" x14ac:dyDescent="0.25">
      <c r="A37" t="s">
        <v>3374</v>
      </c>
    </row>
    <row r="38" spans="1:1" x14ac:dyDescent="0.25">
      <c r="A38" t="s">
        <v>864</v>
      </c>
    </row>
    <row r="39" spans="1:1" x14ac:dyDescent="0.25">
      <c r="A39" t="s">
        <v>865</v>
      </c>
    </row>
    <row r="40" spans="1:1" x14ac:dyDescent="0.25">
      <c r="A40" t="s">
        <v>888</v>
      </c>
    </row>
    <row r="41" spans="1:1" x14ac:dyDescent="0.25">
      <c r="A41" t="s">
        <v>10</v>
      </c>
    </row>
    <row r="42" spans="1:1" x14ac:dyDescent="0.25">
      <c r="A42" t="s">
        <v>2252</v>
      </c>
    </row>
    <row r="43" spans="1:1" x14ac:dyDescent="0.25">
      <c r="A43" t="s">
        <v>2253</v>
      </c>
    </row>
    <row r="44" spans="1:1" x14ac:dyDescent="0.25">
      <c r="A44" t="s">
        <v>2254</v>
      </c>
    </row>
    <row r="45" spans="1:1" x14ac:dyDescent="0.25">
      <c r="A45" t="s">
        <v>887</v>
      </c>
    </row>
    <row r="46" spans="1:1" x14ac:dyDescent="0.25">
      <c r="A46" t="s">
        <v>866</v>
      </c>
    </row>
    <row r="47" spans="1:1" x14ac:dyDescent="0.25">
      <c r="A47" t="s">
        <v>867</v>
      </c>
    </row>
    <row r="48" spans="1:1" x14ac:dyDescent="0.25">
      <c r="A48" t="s">
        <v>3375</v>
      </c>
    </row>
    <row r="49" spans="1:1" x14ac:dyDescent="0.25">
      <c r="A49" t="s">
        <v>2255</v>
      </c>
    </row>
    <row r="50" spans="1:1" x14ac:dyDescent="0.25">
      <c r="A50" t="s">
        <v>3376</v>
      </c>
    </row>
    <row r="51" spans="1:1" x14ac:dyDescent="0.25">
      <c r="A51" t="s">
        <v>868</v>
      </c>
    </row>
    <row r="52" spans="1:1" x14ac:dyDescent="0.25">
      <c r="A52" t="s">
        <v>869</v>
      </c>
    </row>
    <row r="53" spans="1:1" x14ac:dyDescent="0.25">
      <c r="A53" t="s">
        <v>870</v>
      </c>
    </row>
    <row r="54" spans="1:1" x14ac:dyDescent="0.25">
      <c r="A54" t="s">
        <v>2256</v>
      </c>
    </row>
    <row r="55" spans="1:1" x14ac:dyDescent="0.25">
      <c r="A55" t="s">
        <v>871</v>
      </c>
    </row>
    <row r="56" spans="1:1" x14ac:dyDescent="0.25">
      <c r="A56" t="s">
        <v>3454</v>
      </c>
    </row>
    <row r="57" spans="1:1" x14ac:dyDescent="0.25">
      <c r="A57" t="s">
        <v>2257</v>
      </c>
    </row>
    <row r="58" spans="1:1" x14ac:dyDescent="0.25">
      <c r="A58" t="s">
        <v>872</v>
      </c>
    </row>
    <row r="59" spans="1:1" x14ac:dyDescent="0.25">
      <c r="A59" t="s">
        <v>3455</v>
      </c>
    </row>
    <row r="60" spans="1:1" x14ac:dyDescent="0.25">
      <c r="A60" t="s">
        <v>3377</v>
      </c>
    </row>
    <row r="61" spans="1:1" x14ac:dyDescent="0.25">
      <c r="A61" t="s">
        <v>889</v>
      </c>
    </row>
    <row r="62" spans="1:1" x14ac:dyDescent="0.25">
      <c r="A62" t="s">
        <v>873</v>
      </c>
    </row>
    <row r="63" spans="1:1" x14ac:dyDescent="0.25">
      <c r="A63" t="s">
        <v>3456</v>
      </c>
    </row>
    <row r="64" spans="1:1" x14ac:dyDescent="0.25">
      <c r="A64" t="s">
        <v>2258</v>
      </c>
    </row>
    <row r="65" spans="1:1" x14ac:dyDescent="0.25">
      <c r="A65" t="s">
        <v>11</v>
      </c>
    </row>
    <row r="66" spans="1:1" x14ac:dyDescent="0.25">
      <c r="A66" t="s">
        <v>874</v>
      </c>
    </row>
    <row r="67" spans="1:1" x14ac:dyDescent="0.25">
      <c r="A67" t="s">
        <v>2259</v>
      </c>
    </row>
    <row r="68" spans="1:1" x14ac:dyDescent="0.25">
      <c r="A68" t="s">
        <v>3791</v>
      </c>
    </row>
    <row r="69" spans="1:1" x14ac:dyDescent="0.25">
      <c r="A69" t="s">
        <v>2260</v>
      </c>
    </row>
    <row r="70" spans="1:1" x14ac:dyDescent="0.25">
      <c r="A70" t="s">
        <v>875</v>
      </c>
    </row>
    <row r="71" spans="1:1" x14ac:dyDescent="0.25">
      <c r="A71" t="s">
        <v>876</v>
      </c>
    </row>
    <row r="72" spans="1:1" x14ac:dyDescent="0.25">
      <c r="A72" t="s">
        <v>877</v>
      </c>
    </row>
    <row r="73" spans="1:1" x14ac:dyDescent="0.25">
      <c r="A73" t="s">
        <v>890</v>
      </c>
    </row>
    <row r="74" spans="1:1" x14ac:dyDescent="0.25">
      <c r="A74" t="s">
        <v>878</v>
      </c>
    </row>
    <row r="75" spans="1:1" x14ac:dyDescent="0.25">
      <c r="A75" t="s">
        <v>891</v>
      </c>
    </row>
    <row r="76" spans="1:1" x14ac:dyDescent="0.25">
      <c r="A76" t="s">
        <v>879</v>
      </c>
    </row>
    <row r="77" spans="1:1" x14ac:dyDescent="0.25">
      <c r="A77" t="s">
        <v>880</v>
      </c>
    </row>
    <row r="78" spans="1:1" x14ac:dyDescent="0.25">
      <c r="A78" t="s">
        <v>881</v>
      </c>
    </row>
    <row r="79" spans="1:1" x14ac:dyDescent="0.25">
      <c r="A79" t="s">
        <v>3378</v>
      </c>
    </row>
    <row r="80" spans="1:1" x14ac:dyDescent="0.25">
      <c r="A80" t="s">
        <v>882</v>
      </c>
    </row>
    <row r="81" spans="1:1" x14ac:dyDescent="0.25">
      <c r="A81" t="s">
        <v>883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4"/>
  <sheetViews>
    <sheetView tabSelected="1" topLeftCell="A56" zoomScaleNormal="100" workbookViewId="0">
      <selection activeCell="C70" sqref="C70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s="34" customFormat="1" ht="12.75" x14ac:dyDescent="0.2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s="24" customFormat="1" x14ac:dyDescent="0.25">
      <c r="A2" s="3">
        <v>158083</v>
      </c>
      <c r="B2" s="3" t="s">
        <v>3792</v>
      </c>
      <c r="C2" s="7" t="s">
        <v>3793</v>
      </c>
      <c r="D2" s="7"/>
      <c r="E2" s="7"/>
      <c r="F2" s="7" t="s">
        <v>10</v>
      </c>
      <c r="G2" s="7" t="s">
        <v>885</v>
      </c>
      <c r="H2" s="7" t="s">
        <v>886</v>
      </c>
      <c r="I2" s="7"/>
      <c r="J2" s="7"/>
    </row>
    <row r="3" spans="1:10" s="24" customFormat="1" x14ac:dyDescent="0.25">
      <c r="A3" s="3">
        <v>158083</v>
      </c>
      <c r="B3" s="3" t="s">
        <v>3794</v>
      </c>
      <c r="C3" s="7" t="s">
        <v>3795</v>
      </c>
      <c r="D3" s="7"/>
      <c r="E3" s="7"/>
      <c r="F3" s="7" t="s">
        <v>2254</v>
      </c>
      <c r="G3" s="7"/>
      <c r="H3" s="7" t="s">
        <v>886</v>
      </c>
      <c r="I3" s="7"/>
      <c r="J3" s="7"/>
    </row>
    <row r="4" spans="1:10" s="24" customFormat="1" x14ac:dyDescent="0.25">
      <c r="A4" s="3">
        <v>158083</v>
      </c>
      <c r="B4" s="3" t="s">
        <v>3796</v>
      </c>
      <c r="C4" s="7" t="s">
        <v>3797</v>
      </c>
      <c r="D4" s="7"/>
      <c r="E4" s="7"/>
      <c r="F4" s="7" t="s">
        <v>864</v>
      </c>
      <c r="G4" s="7" t="s">
        <v>3906</v>
      </c>
      <c r="H4" s="7" t="s">
        <v>886</v>
      </c>
      <c r="I4" s="7"/>
      <c r="J4" s="7"/>
    </row>
    <row r="5" spans="1:10" ht="30" x14ac:dyDescent="0.25">
      <c r="A5" s="3">
        <v>158083</v>
      </c>
      <c r="B5" s="3" t="s">
        <v>3798</v>
      </c>
      <c r="C5" s="7" t="s">
        <v>3874</v>
      </c>
      <c r="D5" s="7"/>
      <c r="E5" s="7"/>
      <c r="F5" s="7" t="s">
        <v>887</v>
      </c>
      <c r="G5" s="7" t="s">
        <v>3875</v>
      </c>
      <c r="H5" s="7" t="s">
        <v>886</v>
      </c>
      <c r="I5" s="7"/>
      <c r="J5" s="27"/>
    </row>
    <row r="6" spans="1:10" ht="30" x14ac:dyDescent="0.25">
      <c r="A6" s="3">
        <v>158083</v>
      </c>
      <c r="B6" s="3" t="s">
        <v>3799</v>
      </c>
      <c r="C6" s="7" t="s">
        <v>3876</v>
      </c>
      <c r="D6" s="7" t="s">
        <v>1268</v>
      </c>
      <c r="E6" s="7" t="s">
        <v>603</v>
      </c>
      <c r="F6" s="7" t="s">
        <v>11</v>
      </c>
      <c r="G6" s="7" t="s">
        <v>3804</v>
      </c>
      <c r="H6" s="7" t="s">
        <v>886</v>
      </c>
      <c r="I6" s="7"/>
      <c r="J6" s="27"/>
    </row>
    <row r="7" spans="1:10" ht="30" x14ac:dyDescent="0.25">
      <c r="A7" s="3">
        <v>158083</v>
      </c>
      <c r="B7" s="3" t="s">
        <v>3800</v>
      </c>
      <c r="C7" s="7" t="s">
        <v>3877</v>
      </c>
      <c r="D7" s="7" t="s">
        <v>647</v>
      </c>
      <c r="E7" s="7" t="s">
        <v>648</v>
      </c>
      <c r="F7" s="7" t="s">
        <v>11</v>
      </c>
      <c r="G7" s="7" t="s">
        <v>3805</v>
      </c>
      <c r="H7" s="7" t="s">
        <v>886</v>
      </c>
      <c r="I7" s="7"/>
      <c r="J7" s="27"/>
    </row>
    <row r="8" spans="1:10" ht="30" x14ac:dyDescent="0.25">
      <c r="A8" s="3">
        <v>158083</v>
      </c>
      <c r="B8" s="3" t="s">
        <v>3890</v>
      </c>
      <c r="C8" s="7" t="s">
        <v>3878</v>
      </c>
      <c r="D8" s="7" t="s">
        <v>1268</v>
      </c>
      <c r="E8" s="7" t="s">
        <v>1225</v>
      </c>
      <c r="F8" s="7" t="s">
        <v>11</v>
      </c>
      <c r="G8" s="7" t="s">
        <v>3879</v>
      </c>
      <c r="H8" s="7" t="s">
        <v>886</v>
      </c>
      <c r="I8" s="7"/>
      <c r="J8" s="27"/>
    </row>
    <row r="9" spans="1:10" ht="30" x14ac:dyDescent="0.25">
      <c r="A9" s="3">
        <v>158083</v>
      </c>
      <c r="B9" s="3" t="s">
        <v>3806</v>
      </c>
      <c r="C9" s="7" t="s">
        <v>3880</v>
      </c>
      <c r="D9" s="7" t="s">
        <v>1268</v>
      </c>
      <c r="E9" s="7" t="s">
        <v>1244</v>
      </c>
      <c r="F9" s="7" t="s">
        <v>11</v>
      </c>
      <c r="G9" s="7" t="s">
        <v>3887</v>
      </c>
      <c r="H9" s="7" t="s">
        <v>886</v>
      </c>
      <c r="I9" s="7"/>
      <c r="J9" s="27"/>
    </row>
    <row r="10" spans="1:10" ht="30" x14ac:dyDescent="0.25">
      <c r="A10" s="3">
        <v>158083</v>
      </c>
      <c r="B10" s="3" t="s">
        <v>3807</v>
      </c>
      <c r="C10" s="7" t="s">
        <v>3881</v>
      </c>
      <c r="D10" s="7" t="s">
        <v>1268</v>
      </c>
      <c r="E10" s="7" t="s">
        <v>1247</v>
      </c>
      <c r="F10" s="7" t="s">
        <v>853</v>
      </c>
      <c r="G10" s="7"/>
      <c r="H10" s="7" t="s">
        <v>886</v>
      </c>
      <c r="I10" s="7"/>
      <c r="J10" s="27"/>
    </row>
    <row r="11" spans="1:10" ht="30" x14ac:dyDescent="0.25">
      <c r="A11" s="3">
        <v>158083</v>
      </c>
      <c r="B11" s="3" t="s">
        <v>3808</v>
      </c>
      <c r="C11" s="7" t="s">
        <v>3882</v>
      </c>
      <c r="D11" s="7" t="s">
        <v>1268</v>
      </c>
      <c r="E11" s="7" t="s">
        <v>1226</v>
      </c>
      <c r="F11" s="7" t="s">
        <v>853</v>
      </c>
      <c r="G11" s="7"/>
      <c r="H11" s="7" t="s">
        <v>886</v>
      </c>
      <c r="I11" s="7"/>
      <c r="J11" s="27"/>
    </row>
    <row r="12" spans="1:10" x14ac:dyDescent="0.25">
      <c r="A12" s="3">
        <v>158083</v>
      </c>
      <c r="B12" s="3" t="s">
        <v>3809</v>
      </c>
      <c r="C12" s="7" t="s">
        <v>3883</v>
      </c>
      <c r="D12" s="7"/>
      <c r="E12" s="7"/>
      <c r="F12" s="7" t="s">
        <v>883</v>
      </c>
      <c r="G12" s="7" t="s">
        <v>3884</v>
      </c>
      <c r="H12" s="7" t="s">
        <v>886</v>
      </c>
      <c r="I12" s="7"/>
      <c r="J12" s="27"/>
    </row>
    <row r="13" spans="1:10" ht="30" x14ac:dyDescent="0.25">
      <c r="A13" s="3">
        <v>158083</v>
      </c>
      <c r="B13" s="3" t="s">
        <v>3810</v>
      </c>
      <c r="C13" s="7" t="s">
        <v>3885</v>
      </c>
      <c r="D13" s="7" t="s">
        <v>1268</v>
      </c>
      <c r="E13" s="7" t="s">
        <v>606</v>
      </c>
      <c r="F13" s="7" t="s">
        <v>853</v>
      </c>
      <c r="G13" s="7"/>
      <c r="H13" s="7" t="s">
        <v>886</v>
      </c>
      <c r="I13" s="7"/>
      <c r="J13" s="27"/>
    </row>
    <row r="14" spans="1:10" x14ac:dyDescent="0.25">
      <c r="A14" s="3">
        <v>158083</v>
      </c>
      <c r="B14" s="3" t="s">
        <v>3811</v>
      </c>
      <c r="C14" s="7" t="s">
        <v>3883</v>
      </c>
      <c r="D14" s="7"/>
      <c r="E14" s="7"/>
      <c r="F14" s="7" t="s">
        <v>883</v>
      </c>
      <c r="G14" s="7" t="s">
        <v>3884</v>
      </c>
      <c r="H14" s="7" t="s">
        <v>886</v>
      </c>
      <c r="I14" s="7"/>
      <c r="J14" s="27"/>
    </row>
    <row r="15" spans="1:10" ht="30" x14ac:dyDescent="0.25">
      <c r="A15" s="3">
        <v>158083</v>
      </c>
      <c r="B15" s="3" t="s">
        <v>3814</v>
      </c>
      <c r="C15" s="27"/>
      <c r="D15" s="27" t="s">
        <v>1047</v>
      </c>
      <c r="E15" s="27" t="s">
        <v>3907</v>
      </c>
      <c r="F15" s="27" t="s">
        <v>862</v>
      </c>
      <c r="G15" s="27"/>
      <c r="H15" s="27" t="s">
        <v>3908</v>
      </c>
      <c r="I15" s="27"/>
      <c r="J15" s="27"/>
    </row>
    <row r="16" spans="1:10" ht="30" x14ac:dyDescent="0.25">
      <c r="A16" s="3">
        <v>158083</v>
      </c>
      <c r="B16" s="3" t="s">
        <v>3816</v>
      </c>
      <c r="C16" s="27"/>
      <c r="D16" s="27"/>
      <c r="E16" s="27"/>
      <c r="F16" s="7" t="s">
        <v>2257</v>
      </c>
      <c r="G16" s="27" t="s">
        <v>3909</v>
      </c>
      <c r="H16" s="27" t="s">
        <v>886</v>
      </c>
      <c r="I16" s="27"/>
      <c r="J16" s="27"/>
    </row>
    <row r="17" spans="1:10" ht="30" x14ac:dyDescent="0.25">
      <c r="A17" s="3">
        <v>158083</v>
      </c>
      <c r="B17" s="3" t="s">
        <v>3818</v>
      </c>
      <c r="C17" s="27"/>
      <c r="D17" s="27" t="s">
        <v>1047</v>
      </c>
      <c r="E17" s="27" t="s">
        <v>76</v>
      </c>
      <c r="F17" s="27" t="s">
        <v>853</v>
      </c>
      <c r="G17" s="27"/>
      <c r="H17" s="27" t="s">
        <v>886</v>
      </c>
      <c r="I17" s="27"/>
      <c r="J17" s="27"/>
    </row>
    <row r="18" spans="1:10" ht="30" x14ac:dyDescent="0.25">
      <c r="A18" s="3">
        <v>158083</v>
      </c>
      <c r="B18" s="3" t="s">
        <v>3819</v>
      </c>
      <c r="C18" s="7" t="s">
        <v>3910</v>
      </c>
      <c r="D18" s="7" t="s">
        <v>1148</v>
      </c>
      <c r="E18" s="7" t="s">
        <v>77</v>
      </c>
      <c r="F18" s="7" t="s">
        <v>853</v>
      </c>
      <c r="G18" s="7"/>
      <c r="H18" s="7" t="s">
        <v>886</v>
      </c>
      <c r="I18" s="7"/>
      <c r="J18" s="27"/>
    </row>
    <row r="19" spans="1:10" ht="30" x14ac:dyDescent="0.25">
      <c r="A19" s="3">
        <v>158083</v>
      </c>
      <c r="B19" s="3" t="s">
        <v>3821</v>
      </c>
      <c r="C19" s="27"/>
      <c r="D19" s="7" t="s">
        <v>1148</v>
      </c>
      <c r="E19" s="27" t="s">
        <v>3911</v>
      </c>
      <c r="F19" s="7" t="s">
        <v>853</v>
      </c>
      <c r="G19" s="27"/>
      <c r="H19" s="7" t="s">
        <v>886</v>
      </c>
      <c r="I19" s="27"/>
      <c r="J19" s="27"/>
    </row>
    <row r="20" spans="1:10" x14ac:dyDescent="0.25">
      <c r="A20" s="3">
        <v>158083</v>
      </c>
      <c r="B20" s="3" t="s">
        <v>3824</v>
      </c>
      <c r="C20" s="7" t="s">
        <v>3812</v>
      </c>
      <c r="D20" s="7"/>
      <c r="E20" s="7"/>
      <c r="F20" s="7" t="s">
        <v>887</v>
      </c>
      <c r="G20" s="7" t="s">
        <v>3813</v>
      </c>
      <c r="H20" s="7" t="s">
        <v>886</v>
      </c>
      <c r="I20" s="7"/>
      <c r="J20" s="27"/>
    </row>
    <row r="21" spans="1:10" ht="30" x14ac:dyDescent="0.25">
      <c r="A21" s="3">
        <v>158083</v>
      </c>
      <c r="B21" s="3" t="s">
        <v>3827</v>
      </c>
      <c r="C21" s="7" t="s">
        <v>3815</v>
      </c>
      <c r="D21" s="7" t="s">
        <v>647</v>
      </c>
      <c r="E21" s="7" t="s">
        <v>576</v>
      </c>
      <c r="F21" s="7" t="s">
        <v>11</v>
      </c>
      <c r="G21" s="7" t="s">
        <v>3802</v>
      </c>
      <c r="H21" s="7" t="s">
        <v>886</v>
      </c>
      <c r="I21" s="7"/>
      <c r="J21" s="27"/>
    </row>
    <row r="22" spans="1:10" ht="30" x14ac:dyDescent="0.25">
      <c r="A22" s="3">
        <v>158083</v>
      </c>
      <c r="B22" s="3" t="s">
        <v>3830</v>
      </c>
      <c r="C22" s="7" t="s">
        <v>3817</v>
      </c>
      <c r="D22" s="7" t="s">
        <v>647</v>
      </c>
      <c r="E22" s="7" t="s">
        <v>268</v>
      </c>
      <c r="F22" s="7" t="s">
        <v>11</v>
      </c>
      <c r="G22" s="7" t="s">
        <v>3804</v>
      </c>
      <c r="H22" s="7" t="s">
        <v>886</v>
      </c>
      <c r="I22" s="7"/>
      <c r="J22" s="27"/>
    </row>
    <row r="23" spans="1:10" ht="30" x14ac:dyDescent="0.25">
      <c r="A23" s="3">
        <v>158083</v>
      </c>
      <c r="B23" s="3" t="s">
        <v>3833</v>
      </c>
      <c r="D23" s="7" t="s">
        <v>647</v>
      </c>
      <c r="E23" s="7" t="s">
        <v>648</v>
      </c>
      <c r="F23" s="7" t="s">
        <v>11</v>
      </c>
      <c r="G23" s="7" t="s">
        <v>3805</v>
      </c>
      <c r="H23" s="7" t="s">
        <v>886</v>
      </c>
      <c r="I23" s="7"/>
      <c r="J23" s="27"/>
    </row>
    <row r="24" spans="1:10" ht="30" x14ac:dyDescent="0.25">
      <c r="A24" s="3">
        <v>158083</v>
      </c>
      <c r="B24" s="3" t="s">
        <v>3836</v>
      </c>
      <c r="C24" s="7" t="s">
        <v>3820</v>
      </c>
      <c r="D24" s="7" t="s">
        <v>689</v>
      </c>
      <c r="E24" s="7" t="s">
        <v>698</v>
      </c>
      <c r="F24" s="7" t="s">
        <v>853</v>
      </c>
      <c r="G24" s="7"/>
      <c r="H24" s="7" t="s">
        <v>886</v>
      </c>
      <c r="I24" s="7"/>
      <c r="J24" s="27"/>
    </row>
    <row r="25" spans="1:10" ht="30" x14ac:dyDescent="0.25">
      <c r="A25" s="3">
        <v>158083</v>
      </c>
      <c r="B25" s="3" t="s">
        <v>3839</v>
      </c>
      <c r="C25" s="7" t="s">
        <v>3822</v>
      </c>
      <c r="D25" s="7" t="s">
        <v>689</v>
      </c>
      <c r="E25" s="7" t="s">
        <v>3441</v>
      </c>
      <c r="F25" s="7" t="s">
        <v>862</v>
      </c>
      <c r="G25" s="7"/>
      <c r="H25" s="7" t="s">
        <v>3823</v>
      </c>
      <c r="I25" s="7"/>
      <c r="J25" s="27"/>
    </row>
    <row r="26" spans="1:10" ht="30" x14ac:dyDescent="0.25">
      <c r="A26" s="3">
        <v>158083</v>
      </c>
      <c r="B26" s="3" t="s">
        <v>3841</v>
      </c>
      <c r="C26" s="7" t="s">
        <v>3825</v>
      </c>
      <c r="D26" s="7" t="s">
        <v>689</v>
      </c>
      <c r="E26" s="7" t="s">
        <v>3442</v>
      </c>
      <c r="F26" s="7" t="s">
        <v>862</v>
      </c>
      <c r="G26" s="7"/>
      <c r="H26" s="7" t="s">
        <v>3826</v>
      </c>
      <c r="I26" s="7"/>
      <c r="J26" s="27"/>
    </row>
    <row r="27" spans="1:10" ht="30" x14ac:dyDescent="0.25">
      <c r="A27" s="3">
        <v>158083</v>
      </c>
      <c r="B27" s="3" t="s">
        <v>3843</v>
      </c>
      <c r="C27" s="7" t="s">
        <v>3828</v>
      </c>
      <c r="D27" s="7" t="s">
        <v>689</v>
      </c>
      <c r="E27" s="7" t="s">
        <v>3829</v>
      </c>
      <c r="F27" s="7" t="s">
        <v>853</v>
      </c>
      <c r="G27" s="7"/>
      <c r="H27" s="7" t="s">
        <v>886</v>
      </c>
      <c r="I27" s="7"/>
      <c r="J27" s="27"/>
    </row>
    <row r="28" spans="1:10" ht="30" x14ac:dyDescent="0.25">
      <c r="A28" s="3">
        <v>158083</v>
      </c>
      <c r="B28" s="3" t="s">
        <v>3845</v>
      </c>
      <c r="C28" s="7" t="s">
        <v>3831</v>
      </c>
      <c r="D28" s="7" t="s">
        <v>689</v>
      </c>
      <c r="E28" s="7" t="s">
        <v>686</v>
      </c>
      <c r="F28" s="7" t="s">
        <v>862</v>
      </c>
      <c r="G28" s="7"/>
      <c r="H28" s="7" t="s">
        <v>3832</v>
      </c>
      <c r="I28" s="7"/>
      <c r="J28" s="27"/>
    </row>
    <row r="29" spans="1:10" ht="30" x14ac:dyDescent="0.25">
      <c r="A29" s="3">
        <v>158083</v>
      </c>
      <c r="B29" s="3" t="s">
        <v>3847</v>
      </c>
      <c r="C29" s="7" t="s">
        <v>3834</v>
      </c>
      <c r="D29" s="7" t="s">
        <v>689</v>
      </c>
      <c r="E29" s="7" t="s">
        <v>688</v>
      </c>
      <c r="F29" s="7" t="s">
        <v>862</v>
      </c>
      <c r="G29" s="7"/>
      <c r="H29" s="7" t="s">
        <v>3835</v>
      </c>
      <c r="I29" s="7"/>
      <c r="J29" s="27"/>
    </row>
    <row r="30" spans="1:10" ht="30" x14ac:dyDescent="0.25">
      <c r="A30" s="3">
        <v>158083</v>
      </c>
      <c r="B30" s="3" t="s">
        <v>3848</v>
      </c>
      <c r="C30" s="7" t="s">
        <v>3837</v>
      </c>
      <c r="D30" s="7"/>
      <c r="E30" s="7"/>
      <c r="F30" s="7" t="s">
        <v>858</v>
      </c>
      <c r="G30" s="7" t="s">
        <v>3838</v>
      </c>
      <c r="H30" s="7" t="s">
        <v>886</v>
      </c>
      <c r="I30" s="7"/>
      <c r="J30" s="27"/>
    </row>
    <row r="31" spans="1:10" ht="30" x14ac:dyDescent="0.25">
      <c r="A31" s="3">
        <v>158083</v>
      </c>
      <c r="B31" s="3" t="s">
        <v>3849</v>
      </c>
      <c r="C31" s="7" t="s">
        <v>3837</v>
      </c>
      <c r="D31" s="7"/>
      <c r="E31" s="7"/>
      <c r="F31" s="7" t="s">
        <v>858</v>
      </c>
      <c r="G31" s="7" t="s">
        <v>3840</v>
      </c>
      <c r="H31" s="7" t="s">
        <v>886</v>
      </c>
      <c r="I31" s="7"/>
      <c r="J31" s="27"/>
    </row>
    <row r="32" spans="1:10" x14ac:dyDescent="0.25">
      <c r="A32" s="3">
        <v>158083</v>
      </c>
      <c r="B32" s="3" t="s">
        <v>3850</v>
      </c>
      <c r="C32" s="7" t="s">
        <v>3837</v>
      </c>
      <c r="D32" s="7"/>
      <c r="E32" s="7"/>
      <c r="F32" s="7" t="s">
        <v>858</v>
      </c>
      <c r="G32" s="7" t="s">
        <v>3842</v>
      </c>
      <c r="H32" s="7" t="s">
        <v>886</v>
      </c>
      <c r="I32" s="7"/>
      <c r="J32" s="27"/>
    </row>
    <row r="33" spans="1:10" ht="30" x14ac:dyDescent="0.25">
      <c r="A33" s="3">
        <v>158083</v>
      </c>
      <c r="B33" s="3" t="s">
        <v>3851</v>
      </c>
      <c r="C33" s="7" t="s">
        <v>3837</v>
      </c>
      <c r="D33" s="7"/>
      <c r="E33" s="7"/>
      <c r="F33" s="7" t="s">
        <v>858</v>
      </c>
      <c r="G33" s="7" t="s">
        <v>3844</v>
      </c>
      <c r="H33" s="7" t="s">
        <v>886</v>
      </c>
      <c r="I33" s="7"/>
      <c r="J33" s="27"/>
    </row>
    <row r="34" spans="1:10" ht="30" x14ac:dyDescent="0.25">
      <c r="A34" s="3">
        <v>158083</v>
      </c>
      <c r="B34" s="3" t="s">
        <v>3852</v>
      </c>
      <c r="C34" s="7" t="s">
        <v>3846</v>
      </c>
      <c r="D34" s="7" t="s">
        <v>689</v>
      </c>
      <c r="E34" s="7" t="s">
        <v>148</v>
      </c>
      <c r="F34" s="7" t="s">
        <v>853</v>
      </c>
      <c r="G34" s="7"/>
      <c r="H34" s="7" t="s">
        <v>886</v>
      </c>
      <c r="I34" s="7"/>
      <c r="J34" s="27"/>
    </row>
    <row r="35" spans="1:10" x14ac:dyDescent="0.25">
      <c r="A35" s="3">
        <v>158083</v>
      </c>
      <c r="B35" s="3" t="s">
        <v>3853</v>
      </c>
      <c r="C35" s="7" t="s">
        <v>3812</v>
      </c>
      <c r="D35" s="7"/>
      <c r="E35" s="7"/>
      <c r="F35" s="7" t="s">
        <v>887</v>
      </c>
      <c r="G35" s="7" t="s">
        <v>3813</v>
      </c>
      <c r="H35" s="7" t="s">
        <v>886</v>
      </c>
      <c r="I35" s="7"/>
      <c r="J35" s="27"/>
    </row>
    <row r="36" spans="1:10" ht="30" x14ac:dyDescent="0.25">
      <c r="A36" s="3">
        <v>158083</v>
      </c>
      <c r="B36" s="3" t="s">
        <v>3854</v>
      </c>
      <c r="C36" s="7" t="s">
        <v>3815</v>
      </c>
      <c r="D36" s="7" t="s">
        <v>647</v>
      </c>
      <c r="E36" s="7" t="s">
        <v>576</v>
      </c>
      <c r="F36" s="7" t="s">
        <v>11</v>
      </c>
      <c r="G36" s="7" t="s">
        <v>3802</v>
      </c>
      <c r="H36" s="7" t="s">
        <v>886</v>
      </c>
      <c r="I36" s="7"/>
      <c r="J36" s="27"/>
    </row>
    <row r="37" spans="1:10" ht="30" x14ac:dyDescent="0.25">
      <c r="A37" s="3">
        <v>158083</v>
      </c>
      <c r="B37" s="3" t="s">
        <v>3855</v>
      </c>
      <c r="C37" s="7" t="s">
        <v>3817</v>
      </c>
      <c r="D37" s="7" t="s">
        <v>647</v>
      </c>
      <c r="E37" s="7" t="s">
        <v>268</v>
      </c>
      <c r="F37" s="7" t="s">
        <v>11</v>
      </c>
      <c r="G37" s="7" t="s">
        <v>3804</v>
      </c>
      <c r="H37" s="7" t="s">
        <v>886</v>
      </c>
      <c r="I37" s="7"/>
      <c r="J37" s="27"/>
    </row>
    <row r="38" spans="1:10" ht="30" x14ac:dyDescent="0.25">
      <c r="A38" s="3">
        <v>158083</v>
      </c>
      <c r="B38" s="3" t="s">
        <v>3856</v>
      </c>
      <c r="D38" s="7" t="s">
        <v>647</v>
      </c>
      <c r="E38" s="7" t="s">
        <v>648</v>
      </c>
      <c r="F38" s="7" t="s">
        <v>11</v>
      </c>
      <c r="G38" s="7" t="s">
        <v>3916</v>
      </c>
      <c r="H38" s="7" t="s">
        <v>886</v>
      </c>
      <c r="I38" s="7"/>
      <c r="J38" s="27"/>
    </row>
    <row r="39" spans="1:10" ht="30" x14ac:dyDescent="0.25">
      <c r="A39" s="3">
        <v>158083</v>
      </c>
      <c r="B39" s="3" t="s">
        <v>3857</v>
      </c>
      <c r="C39" s="7" t="s">
        <v>3820</v>
      </c>
      <c r="D39" s="7" t="s">
        <v>689</v>
      </c>
      <c r="E39" s="7" t="s">
        <v>698</v>
      </c>
      <c r="F39" s="7" t="s">
        <v>853</v>
      </c>
      <c r="G39" s="7"/>
      <c r="H39" s="7" t="s">
        <v>886</v>
      </c>
      <c r="I39" s="7"/>
      <c r="J39" s="27"/>
    </row>
    <row r="40" spans="1:10" ht="45" x14ac:dyDescent="0.25">
      <c r="A40" s="3">
        <v>158083</v>
      </c>
      <c r="B40" s="3" t="s">
        <v>3858</v>
      </c>
      <c r="C40" s="7" t="s">
        <v>3822</v>
      </c>
      <c r="D40" s="7" t="s">
        <v>689</v>
      </c>
      <c r="E40" s="7" t="s">
        <v>3441</v>
      </c>
      <c r="F40" s="7" t="s">
        <v>862</v>
      </c>
      <c r="G40" s="7"/>
      <c r="H40" s="7" t="s">
        <v>3917</v>
      </c>
      <c r="I40" s="7"/>
      <c r="J40" s="27"/>
    </row>
    <row r="41" spans="1:10" ht="45" x14ac:dyDescent="0.25">
      <c r="A41" s="3">
        <v>158083</v>
      </c>
      <c r="B41" s="3" t="s">
        <v>3859</v>
      </c>
      <c r="C41" s="7" t="s">
        <v>3825</v>
      </c>
      <c r="D41" s="7" t="s">
        <v>689</v>
      </c>
      <c r="E41" s="7" t="s">
        <v>3442</v>
      </c>
      <c r="F41" s="7" t="s">
        <v>862</v>
      </c>
      <c r="G41" s="7"/>
      <c r="H41" s="7" t="s">
        <v>3918</v>
      </c>
      <c r="I41" s="7"/>
      <c r="J41" s="27"/>
    </row>
    <row r="42" spans="1:10" ht="30" x14ac:dyDescent="0.25">
      <c r="A42" s="3">
        <v>158083</v>
      </c>
      <c r="B42" s="3" t="s">
        <v>3860</v>
      </c>
      <c r="C42" s="7" t="s">
        <v>3828</v>
      </c>
      <c r="D42" s="7" t="s">
        <v>689</v>
      </c>
      <c r="E42" s="7" t="s">
        <v>3829</v>
      </c>
      <c r="F42" s="7" t="s">
        <v>853</v>
      </c>
      <c r="G42" s="7"/>
      <c r="H42" s="7" t="s">
        <v>886</v>
      </c>
      <c r="I42" s="7"/>
      <c r="J42" s="27"/>
    </row>
    <row r="43" spans="1:10" ht="30" x14ac:dyDescent="0.25">
      <c r="A43" s="3">
        <v>158083</v>
      </c>
      <c r="B43" s="3" t="s">
        <v>3888</v>
      </c>
      <c r="C43" s="7" t="s">
        <v>3831</v>
      </c>
      <c r="D43" s="7" t="s">
        <v>689</v>
      </c>
      <c r="E43" s="7" t="s">
        <v>686</v>
      </c>
      <c r="F43" s="7" t="s">
        <v>862</v>
      </c>
      <c r="G43" s="7"/>
      <c r="H43" s="7" t="s">
        <v>3919</v>
      </c>
      <c r="I43" s="7"/>
      <c r="J43" s="27"/>
    </row>
    <row r="44" spans="1:10" ht="30" x14ac:dyDescent="0.25">
      <c r="A44" s="3">
        <v>158083</v>
      </c>
      <c r="B44" s="3" t="s">
        <v>3889</v>
      </c>
      <c r="C44" s="7" t="s">
        <v>3834</v>
      </c>
      <c r="D44" s="7" t="s">
        <v>689</v>
      </c>
      <c r="E44" s="7" t="s">
        <v>688</v>
      </c>
      <c r="F44" s="7" t="s">
        <v>862</v>
      </c>
      <c r="G44" s="7"/>
      <c r="H44" s="7" t="s">
        <v>3920</v>
      </c>
      <c r="I44" s="7"/>
      <c r="J44" s="27"/>
    </row>
    <row r="45" spans="1:10" ht="30" x14ac:dyDescent="0.25">
      <c r="A45" s="3">
        <v>158083</v>
      </c>
      <c r="B45" s="3" t="s">
        <v>3898</v>
      </c>
      <c r="C45" s="7" t="s">
        <v>3837</v>
      </c>
      <c r="D45" s="7"/>
      <c r="E45" s="7"/>
      <c r="F45" s="7" t="s">
        <v>858</v>
      </c>
      <c r="G45" s="7" t="s">
        <v>3921</v>
      </c>
      <c r="H45" s="7" t="s">
        <v>886</v>
      </c>
      <c r="I45" s="7"/>
      <c r="J45" s="27"/>
    </row>
    <row r="46" spans="1:10" ht="30" x14ac:dyDescent="0.25">
      <c r="A46" s="3">
        <v>158083</v>
      </c>
      <c r="B46" s="3" t="s">
        <v>3899</v>
      </c>
      <c r="C46" s="7" t="s">
        <v>3837</v>
      </c>
      <c r="D46" s="7"/>
      <c r="E46" s="7"/>
      <c r="F46" s="7" t="s">
        <v>858</v>
      </c>
      <c r="G46" s="7" t="s">
        <v>3922</v>
      </c>
      <c r="H46" s="7" t="s">
        <v>886</v>
      </c>
      <c r="I46" s="7"/>
      <c r="J46" s="27"/>
    </row>
    <row r="47" spans="1:10" x14ac:dyDescent="0.25">
      <c r="A47" s="3">
        <v>158083</v>
      </c>
      <c r="B47" s="3" t="s">
        <v>3900</v>
      </c>
      <c r="C47" s="7" t="s">
        <v>3837</v>
      </c>
      <c r="D47" s="7"/>
      <c r="E47" s="7"/>
      <c r="F47" s="7" t="s">
        <v>858</v>
      </c>
      <c r="G47" s="7" t="s">
        <v>3923</v>
      </c>
      <c r="H47" s="7" t="s">
        <v>886</v>
      </c>
      <c r="I47" s="7"/>
      <c r="J47" s="27"/>
    </row>
    <row r="48" spans="1:10" ht="30" x14ac:dyDescent="0.25">
      <c r="A48" s="3">
        <v>158083</v>
      </c>
      <c r="B48" s="3" t="s">
        <v>3901</v>
      </c>
      <c r="C48" s="7" t="s">
        <v>3837</v>
      </c>
      <c r="D48" s="7"/>
      <c r="E48" s="7"/>
      <c r="F48" s="7" t="s">
        <v>858</v>
      </c>
      <c r="G48" s="7" t="s">
        <v>3924</v>
      </c>
      <c r="H48" s="7" t="s">
        <v>886</v>
      </c>
      <c r="I48" s="7"/>
      <c r="J48" s="27"/>
    </row>
    <row r="49" spans="1:10" ht="30" x14ac:dyDescent="0.25">
      <c r="A49" s="3">
        <v>158083</v>
      </c>
      <c r="B49" s="3" t="s">
        <v>3902</v>
      </c>
      <c r="C49" s="7" t="s">
        <v>3846</v>
      </c>
      <c r="D49" s="7" t="s">
        <v>689</v>
      </c>
      <c r="E49" s="7" t="s">
        <v>148</v>
      </c>
      <c r="F49" s="7" t="s">
        <v>853</v>
      </c>
      <c r="G49" s="7"/>
      <c r="H49" s="7" t="s">
        <v>886</v>
      </c>
      <c r="I49" s="7"/>
      <c r="J49" s="27"/>
    </row>
    <row r="50" spans="1:10" x14ac:dyDescent="0.25">
      <c r="A50" s="3">
        <v>158083</v>
      </c>
      <c r="B50" s="3" t="s">
        <v>3903</v>
      </c>
      <c r="C50" s="7" t="s">
        <v>3861</v>
      </c>
      <c r="D50" s="7"/>
      <c r="E50" s="7"/>
      <c r="F50" s="7" t="s">
        <v>887</v>
      </c>
      <c r="G50" s="7" t="s">
        <v>3862</v>
      </c>
      <c r="H50" s="7" t="s">
        <v>886</v>
      </c>
      <c r="I50" s="7"/>
      <c r="J50" s="27"/>
    </row>
    <row r="51" spans="1:10" ht="30" x14ac:dyDescent="0.25">
      <c r="A51" s="3">
        <v>158083</v>
      </c>
      <c r="B51" s="3" t="s">
        <v>3904</v>
      </c>
      <c r="C51" s="7" t="s">
        <v>3863</v>
      </c>
      <c r="D51" s="7" t="s">
        <v>3864</v>
      </c>
      <c r="E51" s="7" t="s">
        <v>576</v>
      </c>
      <c r="F51" s="7" t="s">
        <v>11</v>
      </c>
      <c r="G51" s="7" t="s">
        <v>3802</v>
      </c>
      <c r="H51" s="7" t="s">
        <v>886</v>
      </c>
      <c r="I51" s="7"/>
      <c r="J51" s="27"/>
    </row>
    <row r="52" spans="1:10" ht="30" x14ac:dyDescent="0.25">
      <c r="A52" s="3">
        <v>158083</v>
      </c>
      <c r="B52" s="3" t="s">
        <v>3912</v>
      </c>
      <c r="C52" s="7" t="s">
        <v>3803</v>
      </c>
      <c r="D52" s="7" t="s">
        <v>3864</v>
      </c>
      <c r="E52" s="7" t="s">
        <v>603</v>
      </c>
      <c r="F52" s="7" t="s">
        <v>11</v>
      </c>
      <c r="G52" s="7" t="s">
        <v>3804</v>
      </c>
      <c r="H52" s="7" t="s">
        <v>886</v>
      </c>
      <c r="I52" s="7"/>
      <c r="J52" s="27"/>
    </row>
    <row r="53" spans="1:10" x14ac:dyDescent="0.25">
      <c r="A53" s="3">
        <v>158083</v>
      </c>
      <c r="B53" s="3" t="s">
        <v>3913</v>
      </c>
      <c r="C53" s="7" t="s">
        <v>3865</v>
      </c>
      <c r="D53" s="7"/>
      <c r="E53" s="7"/>
      <c r="F53" s="7" t="s">
        <v>873</v>
      </c>
      <c r="G53" s="7" t="s">
        <v>3866</v>
      </c>
      <c r="H53" s="7" t="s">
        <v>886</v>
      </c>
      <c r="I53" s="7"/>
      <c r="J53" s="27"/>
    </row>
    <row r="54" spans="1:10" ht="30" x14ac:dyDescent="0.25">
      <c r="A54" s="3">
        <v>158083</v>
      </c>
      <c r="B54" s="3" t="s">
        <v>3914</v>
      </c>
      <c r="C54" s="7" t="s">
        <v>3867</v>
      </c>
      <c r="D54" s="7" t="s">
        <v>3864</v>
      </c>
      <c r="E54" s="7" t="s">
        <v>3868</v>
      </c>
      <c r="F54" s="7" t="s">
        <v>862</v>
      </c>
      <c r="G54" s="7"/>
      <c r="H54" s="7" t="s">
        <v>3869</v>
      </c>
      <c r="I54" s="7"/>
      <c r="J54" s="27"/>
    </row>
    <row r="55" spans="1:10" ht="30" x14ac:dyDescent="0.25">
      <c r="A55" s="3">
        <v>158083</v>
      </c>
      <c r="B55" s="3" t="s">
        <v>3915</v>
      </c>
      <c r="C55" s="7" t="s">
        <v>3867</v>
      </c>
      <c r="D55" s="7" t="s">
        <v>3864</v>
      </c>
      <c r="E55" s="7" t="s">
        <v>2273</v>
      </c>
      <c r="F55" s="7" t="s">
        <v>862</v>
      </c>
      <c r="G55" s="7"/>
      <c r="H55" s="7" t="s">
        <v>3870</v>
      </c>
      <c r="I55" s="7"/>
      <c r="J55" s="27"/>
    </row>
    <row r="56" spans="1:10" ht="30" x14ac:dyDescent="0.25">
      <c r="A56" s="3">
        <v>158083</v>
      </c>
      <c r="B56" s="3" t="s">
        <v>3927</v>
      </c>
      <c r="C56" s="7" t="s">
        <v>3871</v>
      </c>
      <c r="D56" s="7"/>
      <c r="E56" s="7"/>
      <c r="F56" s="7" t="s">
        <v>858</v>
      </c>
      <c r="G56" s="7" t="s">
        <v>3925</v>
      </c>
      <c r="H56" s="7" t="s">
        <v>886</v>
      </c>
      <c r="I56" s="7"/>
      <c r="J56" s="27"/>
    </row>
    <row r="57" spans="1:10" x14ac:dyDescent="0.25">
      <c r="A57" s="3">
        <v>158083</v>
      </c>
      <c r="B57" s="3" t="s">
        <v>3928</v>
      </c>
      <c r="D57" s="7"/>
      <c r="E57" s="7"/>
      <c r="F57" s="7" t="s">
        <v>858</v>
      </c>
      <c r="G57" s="7" t="s">
        <v>3926</v>
      </c>
      <c r="H57" s="7" t="s">
        <v>886</v>
      </c>
      <c r="I57" s="7"/>
      <c r="J57" s="27"/>
    </row>
    <row r="58" spans="1:10" ht="30" x14ac:dyDescent="0.25">
      <c r="A58" s="3">
        <v>158083</v>
      </c>
      <c r="B58" s="3" t="s">
        <v>3929</v>
      </c>
      <c r="C58" s="7" t="s">
        <v>3872</v>
      </c>
      <c r="D58" s="7" t="s">
        <v>3864</v>
      </c>
      <c r="E58" s="7" t="s">
        <v>77</v>
      </c>
      <c r="F58" s="7" t="s">
        <v>853</v>
      </c>
      <c r="G58" s="7"/>
      <c r="H58" s="7" t="s">
        <v>886</v>
      </c>
      <c r="I58" s="7"/>
      <c r="J58" s="27"/>
    </row>
    <row r="59" spans="1:10" ht="30" x14ac:dyDescent="0.25">
      <c r="A59" s="3">
        <v>158083</v>
      </c>
      <c r="B59" s="3" t="s">
        <v>3930</v>
      </c>
      <c r="C59" s="31" t="s">
        <v>3891</v>
      </c>
      <c r="D59" s="31"/>
      <c r="E59" s="31"/>
      <c r="F59" s="31" t="s">
        <v>887</v>
      </c>
      <c r="G59" s="31" t="s">
        <v>3892</v>
      </c>
      <c r="H59" s="31" t="s">
        <v>886</v>
      </c>
      <c r="I59" s="31"/>
      <c r="J59" s="27"/>
    </row>
    <row r="60" spans="1:10" ht="30" x14ac:dyDescent="0.25">
      <c r="A60" s="3">
        <v>158083</v>
      </c>
      <c r="B60" s="3" t="s">
        <v>3931</v>
      </c>
      <c r="C60" s="7" t="s">
        <v>3876</v>
      </c>
      <c r="D60" s="7" t="s">
        <v>1268</v>
      </c>
      <c r="E60" s="7" t="s">
        <v>603</v>
      </c>
      <c r="F60" s="7" t="s">
        <v>11</v>
      </c>
      <c r="G60" s="7" t="s">
        <v>3804</v>
      </c>
      <c r="H60" s="7" t="s">
        <v>886</v>
      </c>
      <c r="I60" s="7"/>
      <c r="J60" s="7"/>
    </row>
    <row r="61" spans="1:10" ht="30" x14ac:dyDescent="0.25">
      <c r="A61" s="3">
        <v>158083</v>
      </c>
      <c r="B61" s="3" t="s">
        <v>3932</v>
      </c>
      <c r="C61" s="7" t="s">
        <v>3877</v>
      </c>
      <c r="D61" s="7" t="s">
        <v>647</v>
      </c>
      <c r="E61" s="7" t="s">
        <v>648</v>
      </c>
      <c r="F61" s="7" t="s">
        <v>11</v>
      </c>
      <c r="G61" s="7" t="s">
        <v>3805</v>
      </c>
      <c r="H61" s="7" t="s">
        <v>886</v>
      </c>
      <c r="I61" s="7"/>
      <c r="J61" s="7"/>
    </row>
    <row r="62" spans="1:10" ht="30" x14ac:dyDescent="0.25">
      <c r="A62" s="3">
        <v>158083</v>
      </c>
      <c r="B62" s="3" t="s">
        <v>3933</v>
      </c>
      <c r="C62" s="31" t="s">
        <v>3878</v>
      </c>
      <c r="D62" s="31" t="s">
        <v>1241</v>
      </c>
      <c r="E62" s="31" t="s">
        <v>1242</v>
      </c>
      <c r="F62" s="31" t="s">
        <v>11</v>
      </c>
      <c r="G62" s="31" t="s">
        <v>3905</v>
      </c>
      <c r="H62" s="31" t="s">
        <v>886</v>
      </c>
      <c r="I62" s="31"/>
      <c r="J62" s="31"/>
    </row>
    <row r="63" spans="1:10" ht="30" x14ac:dyDescent="0.25">
      <c r="A63" s="3">
        <v>158083</v>
      </c>
      <c r="B63" s="3" t="s">
        <v>3934</v>
      </c>
      <c r="C63" s="31" t="s">
        <v>3893</v>
      </c>
      <c r="D63" s="31" t="s">
        <v>1241</v>
      </c>
      <c r="E63" s="31" t="s">
        <v>2630</v>
      </c>
      <c r="F63" s="31" t="s">
        <v>853</v>
      </c>
      <c r="G63" s="31"/>
      <c r="H63" s="31" t="s">
        <v>886</v>
      </c>
      <c r="I63" s="31"/>
      <c r="J63" s="27"/>
    </row>
    <row r="64" spans="1:10" ht="30" x14ac:dyDescent="0.25">
      <c r="A64" s="3">
        <v>158083</v>
      </c>
      <c r="B64" s="3" t="s">
        <v>3935</v>
      </c>
      <c r="C64" s="31" t="s">
        <v>3894</v>
      </c>
      <c r="D64" s="31" t="s">
        <v>1241</v>
      </c>
      <c r="E64" s="31" t="s">
        <v>1243</v>
      </c>
      <c r="F64" s="31" t="s">
        <v>3895</v>
      </c>
      <c r="G64" s="31" t="s">
        <v>3896</v>
      </c>
      <c r="H64" s="31" t="s">
        <v>886</v>
      </c>
      <c r="I64" s="31"/>
      <c r="J64" s="27"/>
    </row>
    <row r="65" spans="1:10" ht="30" x14ac:dyDescent="0.25">
      <c r="A65" s="3">
        <v>158083</v>
      </c>
      <c r="B65" s="3" t="s">
        <v>3936</v>
      </c>
      <c r="C65" s="31" t="s">
        <v>3880</v>
      </c>
      <c r="D65" s="31" t="s">
        <v>1241</v>
      </c>
      <c r="E65" s="31" t="s">
        <v>1244</v>
      </c>
      <c r="F65" s="31" t="s">
        <v>11</v>
      </c>
      <c r="G65" s="7" t="s">
        <v>3887</v>
      </c>
      <c r="H65" s="31" t="s">
        <v>886</v>
      </c>
      <c r="I65" s="31"/>
      <c r="J65" s="27"/>
    </row>
    <row r="66" spans="1:10" ht="30" x14ac:dyDescent="0.25">
      <c r="A66" s="3">
        <v>158083</v>
      </c>
      <c r="B66" s="3" t="s">
        <v>3937</v>
      </c>
      <c r="C66" s="31" t="s">
        <v>3897</v>
      </c>
      <c r="D66" s="31" t="s">
        <v>1241</v>
      </c>
      <c r="E66" s="31" t="s">
        <v>1247</v>
      </c>
      <c r="F66" s="31" t="s">
        <v>853</v>
      </c>
      <c r="G66" s="31"/>
      <c r="H66" s="31" t="s">
        <v>886</v>
      </c>
      <c r="I66" s="31"/>
      <c r="J66" s="27"/>
    </row>
    <row r="67" spans="1:10" ht="30" x14ac:dyDescent="0.25">
      <c r="A67" s="3">
        <v>158083</v>
      </c>
      <c r="B67" s="3" t="s">
        <v>3938</v>
      </c>
      <c r="C67" s="31" t="s">
        <v>3882</v>
      </c>
      <c r="D67" s="31" t="s">
        <v>1241</v>
      </c>
      <c r="E67" s="31" t="s">
        <v>1226</v>
      </c>
      <c r="F67" s="31" t="s">
        <v>853</v>
      </c>
      <c r="G67" s="31"/>
      <c r="H67" s="31" t="s">
        <v>886</v>
      </c>
      <c r="I67" s="31"/>
      <c r="J67" s="31"/>
    </row>
    <row r="68" spans="1:10" x14ac:dyDescent="0.25">
      <c r="A68" s="3">
        <v>158083</v>
      </c>
      <c r="B68" s="3" t="s">
        <v>3939</v>
      </c>
      <c r="C68" s="36" t="s">
        <v>3885</v>
      </c>
      <c r="D68" s="35" t="s">
        <v>1241</v>
      </c>
      <c r="E68" s="37" t="s">
        <v>606</v>
      </c>
      <c r="F68" s="35" t="s">
        <v>853</v>
      </c>
      <c r="G68" s="37"/>
      <c r="H68" s="35" t="s">
        <v>886</v>
      </c>
      <c r="I68" s="38"/>
      <c r="J68" s="37"/>
    </row>
    <row r="69" spans="1:10" ht="30" x14ac:dyDescent="0.25">
      <c r="A69" s="3">
        <v>158083</v>
      </c>
      <c r="B69" s="3" t="s">
        <v>3940</v>
      </c>
      <c r="C69" s="27"/>
      <c r="D69" s="27" t="s">
        <v>1047</v>
      </c>
      <c r="E69" s="27" t="s">
        <v>3907</v>
      </c>
      <c r="F69" s="27" t="s">
        <v>862</v>
      </c>
      <c r="G69" s="27"/>
      <c r="H69" s="27" t="s">
        <v>3908</v>
      </c>
      <c r="I69" s="27"/>
      <c r="J69" s="27"/>
    </row>
    <row r="70" spans="1:10" ht="30" x14ac:dyDescent="0.25">
      <c r="A70" s="3">
        <v>158083</v>
      </c>
      <c r="B70" s="3" t="s">
        <v>3941</v>
      </c>
      <c r="C70" s="27"/>
      <c r="D70" s="27"/>
      <c r="E70" s="27"/>
      <c r="F70" s="7" t="s">
        <v>2257</v>
      </c>
      <c r="G70" s="27" t="s">
        <v>3909</v>
      </c>
      <c r="H70" s="27" t="s">
        <v>886</v>
      </c>
      <c r="I70" s="27"/>
      <c r="J70" s="27"/>
    </row>
    <row r="71" spans="1:10" ht="30" x14ac:dyDescent="0.25">
      <c r="A71" s="3">
        <v>158083</v>
      </c>
      <c r="B71" s="3" t="s">
        <v>3942</v>
      </c>
      <c r="C71" s="27"/>
      <c r="D71" s="27" t="s">
        <v>1047</v>
      </c>
      <c r="E71" s="27" t="s">
        <v>76</v>
      </c>
      <c r="F71" s="27" t="s">
        <v>853</v>
      </c>
      <c r="G71" s="27"/>
      <c r="H71" s="27" t="s">
        <v>886</v>
      </c>
      <c r="I71" s="27"/>
      <c r="J71" s="27"/>
    </row>
    <row r="72" spans="1:10" ht="30" x14ac:dyDescent="0.25">
      <c r="A72" s="3">
        <v>158083</v>
      </c>
      <c r="B72" s="3" t="s">
        <v>3943</v>
      </c>
      <c r="C72" s="7" t="s">
        <v>3886</v>
      </c>
      <c r="D72" s="7" t="s">
        <v>1241</v>
      </c>
      <c r="E72" s="7" t="s">
        <v>77</v>
      </c>
      <c r="F72" s="7" t="s">
        <v>853</v>
      </c>
      <c r="G72" s="7"/>
      <c r="H72" s="7" t="s">
        <v>886</v>
      </c>
      <c r="I72" s="7"/>
      <c r="J72" s="27"/>
    </row>
    <row r="73" spans="1:10" ht="30" x14ac:dyDescent="0.25">
      <c r="A73" s="3">
        <v>158083</v>
      </c>
      <c r="B73" s="3" t="s">
        <v>3944</v>
      </c>
      <c r="C73" s="27"/>
      <c r="D73" s="7" t="s">
        <v>1148</v>
      </c>
      <c r="E73" s="27" t="s">
        <v>3911</v>
      </c>
      <c r="F73" s="7" t="s">
        <v>853</v>
      </c>
      <c r="G73" s="27"/>
      <c r="H73" s="7" t="s">
        <v>886</v>
      </c>
      <c r="I73" s="27"/>
      <c r="J73" s="27"/>
    </row>
    <row r="74" spans="1:10" x14ac:dyDescent="0.25">
      <c r="A74" s="3">
        <v>158083</v>
      </c>
      <c r="B74" s="3" t="s">
        <v>3945</v>
      </c>
      <c r="C74" s="27" t="s">
        <v>3801</v>
      </c>
      <c r="D74" s="27"/>
      <c r="E74" s="27"/>
      <c r="F74" s="27" t="s">
        <v>2245</v>
      </c>
      <c r="G74" s="27" t="s">
        <v>885</v>
      </c>
      <c r="H74" s="27" t="s">
        <v>886</v>
      </c>
      <c r="I74" s="27"/>
      <c r="J74" s="27"/>
    </row>
  </sheetData>
  <phoneticPr fontId="6" type="noConversion"/>
  <dataValidations count="1">
    <dataValidation type="list" allowBlank="1" showInputMessage="1" showErrorMessage="1" sqref="F1 F50:F55 F75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'D:\VIshnuRanorax\ng_mss_transversal\TestCases\[Summit_158410.xlsx]TBL_Keywords'!#REF!</xm:f>
          </x14:formula1>
          <xm:sqref>F2:F4</xm:sqref>
        </x14:dataValidation>
        <x14:dataValidation type="list" allowBlank="1" showInputMessage="1" showErrorMessage="1">
          <x14:formula1>
            <xm:f>OFFSET('D:\VIshnuRanorax\ng_mss_transversal\TestCases\[Summit_158410.xlsx]TBL_SCREEN_CONTROLS_MAP_2'!#REF!,MATCH($D2,'D:\VIshnuRanorax\ng_mss_transversal\TestCases\[Summit_158410.xlsx]TBL_SCREEN_CONTROLS_MAP_2'!#REF!,0)-1,,,COUNTIF(OFFSET('D:\VIshnuRanorax\ng_mss_transversal\TestCases\[Summit_158410.xlsx]TBL_SCREEN_CONTROLS_MAP_2'!#REF!,MATCH($D2,'D:\VIshnuRanorax\ng_mss_transversal\TestCases\[Summit_158410.xlsx]TBL_SCREEN_CONTROLS_MAP_2'!#REF!,0)-1,,1,20),"?*"))</xm:f>
          </x14:formula1>
          <xm:sqref>E2:E3</xm:sqref>
        </x14:dataValidation>
        <x14:dataValidation type="list" allowBlank="1" showInputMessage="1" showErrorMessage="1">
          <x14:formula1>
            <xm:f>'D:\VIshnuRanorax\ng_mss_transversal\TestCases\[Summit_158410.xlsx]TBL_SCREEN_CONTROLS_MAP_2'!#REF!</xm:f>
          </x14:formula1>
          <xm:sqref>D2:D3</xm:sqref>
        </x14:dataValidation>
        <x14:dataValidation type="list" allowBlank="1" showInputMessage="1" showErrorMessage="1">
          <x14:formula1>
            <xm:f>'D:\Automation\ng_mss_automation\TestCases\[Summit_145073.xlsx]TBL_SCREEN_CONTROLS_MAP_2'!#REF!</xm:f>
          </x14:formula1>
          <xm:sqref>D4</xm:sqref>
        </x14:dataValidation>
        <x14:dataValidation type="list" allowBlank="1" showInputMessage="1" showErrorMessage="1">
          <x14:formula1>
            <xm:f>OFFSET('D:\Automation\ng_mss_automation\TestCases\[Summit_145073.xlsx]TBL_SCREEN_CONTROLS_MAP_2'!#REF!,MATCH($D4,'D:\Automation\ng_mss_automation\TestCases\[Summit_145073.xlsx]TBL_SCREEN_CONTROLS_MAP_2'!#REF!,0)-1,,,COUNTIF(OFFSET('D:\Automation\ng_mss_automation\TestCases\[Summit_145073.xlsx]TBL_SCREEN_CONTROLS_MAP_2'!#REF!,MATCH($D4,'D:\Automation\ng_mss_automation\TestCases\[Summit_145073.xlsx]TBL_SCREEN_CONTROLS_MAP_2'!#REF!,0)-1,,1,20),"?*"))</xm:f>
          </x14:formula1>
          <xm:sqref>E4</xm:sqref>
        </x14:dataValidation>
        <x14:dataValidation type="list" allowBlank="1" showInputMessage="1" showErrorMessage="1">
          <x14:formula1>
            <xm:f>'D:\Startup\AMNEGI\ng_mss_transversal\TestCases\[Summit_158078_P1.xlsx]TBL_Keywords'!#REF!</xm:f>
          </x14:formula1>
          <xm:sqref>F74</xm:sqref>
        </x14:dataValidation>
        <x14:dataValidation type="list" allowBlank="1" showInputMessage="1" showErrorMessage="1">
          <x14:formula1>
            <xm:f>'D:\Startup\AMNEGI\ng_mss_transversal\TestCases\[Summit_158078_P1.xlsx]TBL_SCREEN_CONTROLS_MAP_2'!#REF!</xm:f>
          </x14:formula1>
          <xm:sqref>D74</xm:sqref>
        </x14:dataValidation>
        <x14:dataValidation type="list" allowBlank="1" showInputMessage="1" showErrorMessage="1">
          <x14:formula1>
            <xm:f>'D:\Startup\SUNNYADAV\Transversal\ng_mss_automation\TestCases\[Summit_158069_P2_M02_D01_Post_RCRC.xlsx]TBL_Keywords'!#REF!</xm:f>
          </x14:formula1>
          <xm:sqref>F53 F50</xm:sqref>
        </x14:dataValidation>
        <x14:dataValidation type="list" allowBlank="1" showInputMessage="1" showErrorMessage="1">
          <x14:formula1>
            <xm:f>OFFSET('D:\Startup\AMNEGI\ng_mss_transversal\TestCases\[Summit_158078_P1.xlsx]TBL_SCREEN_CONTROLS_MAP_2'!#REF!,MATCH($D74,'D:\Startup\AMNEGI\ng_mss_transversal\TestCases\[Summit_158078_P1.xlsx]TBL_SCREEN_CONTROLS_MAP_2'!#REF!,0)-1,,,COUNTIF(OFFSET('D:\Startup\AMNEGI\ng_mss_transversal\TestCases\[Summit_158078_P1.xlsx]TBL_SCREEN_CONTROLS_MAP_2'!#REF!,MATCH($D74,'D:\Startup\AMNEGI\ng_mss_transversal\TestCases\[Summit_158078_P1.xlsx]TBL_SCREEN_CONTROLS_MAP_2'!#REF!,0)-1,,1,20),"?*"))</xm:f>
          </x14:formula1>
          <xm:sqref>E74</xm:sqref>
        </x14:dataValidation>
        <x14:dataValidation type="list" allowBlank="1" showInputMessage="1" showErrorMessage="1">
          <x14:formula1>
            <xm:f>OFFSET('D:\Startup\SUNNYADAV\Transversal\ng_mss_automation\TestCases\[Summit_158069_P2_M02_D01_Post_RCRC.xlsx]TBL_SCREEN_CONTROLS_MAP_2'!#REF!,MATCH($D50,'D:\Startup\SUNNYADAV\Transversal\ng_mss_automation\TestCases\[Summit_158069_P2_M02_D01_Post_RCRC.xlsx]TBL_SCREEN_CONTROLS_MAP_2'!#REF!,0)-1,,,COUNTIF(OFFSET('D:\Startup\SUNNYADAV\Transversal\ng_mss_automation\TestCases\[Summit_158069_P2_M02_D01_Post_RCRC.xlsx]TBL_SCREEN_CONTROLS_MAP_2'!#REF!,MATCH($D50,'D:\Startup\SUNNYADAV\Transversal\ng_mss_automation\TestCases\[Summit_158069_P2_M02_D01_Post_RCRC.xlsx]TBL_SCREEN_CONTROLS_MAP_2'!#REF!,0)-1,,1,50),"?*"))</xm:f>
          </x14:formula1>
          <xm:sqref>E50:E58</xm:sqref>
        </x14:dataValidation>
        <x14:dataValidation type="list" allowBlank="1" showInputMessage="1" showErrorMessage="1">
          <x14:formula1>
            <xm:f>'D:\Startup\SUNNYADAV\Transversal\ng_mss_automation\TestCases\[Summit_158069_P2_M02_D01_Post_RCRC.xlsx]TBL_SCREEN_CONTROLS_MAP_2'!#REF!</xm:f>
          </x14:formula1>
          <xm:sqref>D50:D58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7" sqref="E7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2" customFormat="1" ht="25.5" x14ac:dyDescent="0.25">
      <c r="A1" s="10" t="s">
        <v>1082</v>
      </c>
      <c r="B1" s="11" t="s">
        <v>1083</v>
      </c>
      <c r="C1" s="10" t="s">
        <v>1084</v>
      </c>
      <c r="D1" s="10" t="s">
        <v>1085</v>
      </c>
      <c r="E1" s="10" t="s">
        <v>1086</v>
      </c>
    </row>
    <row r="2" spans="1:5" x14ac:dyDescent="0.25">
      <c r="A2" s="13">
        <v>1</v>
      </c>
      <c r="B2" s="14">
        <v>0.1</v>
      </c>
      <c r="C2" s="15" t="s">
        <v>3873</v>
      </c>
      <c r="D2" s="16" t="s">
        <v>3946</v>
      </c>
      <c r="E2" s="15" t="s">
        <v>3947</v>
      </c>
    </row>
    <row r="3" spans="1:5" x14ac:dyDescent="0.25">
      <c r="A3" s="13">
        <v>2</v>
      </c>
      <c r="B3" s="14"/>
      <c r="C3" s="15"/>
      <c r="D3" s="16"/>
      <c r="E3" s="15"/>
    </row>
    <row r="4" spans="1:5" x14ac:dyDescent="0.25">
      <c r="A4" s="13">
        <v>3</v>
      </c>
      <c r="B4" s="14"/>
      <c r="C4" s="15"/>
      <c r="D4" s="16"/>
      <c r="E4" s="15"/>
    </row>
    <row r="5" spans="1:5" x14ac:dyDescent="0.25">
      <c r="A5" s="13">
        <v>4</v>
      </c>
      <c r="B5" s="14"/>
      <c r="C5" s="15"/>
      <c r="D5" s="16"/>
      <c r="E5" s="15"/>
    </row>
    <row r="6" spans="1:5" x14ac:dyDescent="0.25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7" t="s">
        <v>847</v>
      </c>
      <c r="B1" s="39" t="str">
        <f ca="1">LEFT(CELL("filename",$A$1),FIND("[",CELL("filename",$A$1),1)-11)&amp;"REPOSITORY\"</f>
        <v>D:\Startup\SUNNYADAV\Transversal\ng_mss_automation\REPOSITORY\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x14ac:dyDescent="0.25">
      <c r="A3" s="18" t="s">
        <v>1082</v>
      </c>
      <c r="B3" s="19" t="s">
        <v>1087</v>
      </c>
      <c r="C3" s="18" t="s">
        <v>1084</v>
      </c>
      <c r="D3" s="19" t="s">
        <v>1085</v>
      </c>
      <c r="E3" s="19" t="s">
        <v>1088</v>
      </c>
    </row>
    <row r="4" spans="1:15" x14ac:dyDescent="0.25">
      <c r="A4" s="20">
        <v>1</v>
      </c>
      <c r="B4" s="21">
        <v>0.1</v>
      </c>
      <c r="C4" s="22" t="s">
        <v>1089</v>
      </c>
      <c r="D4" s="23">
        <v>44695</v>
      </c>
      <c r="E4" s="20" t="s">
        <v>1090</v>
      </c>
    </row>
    <row r="5" spans="1:15" x14ac:dyDescent="0.25">
      <c r="A5" s="20">
        <v>2</v>
      </c>
      <c r="B5" s="21">
        <v>1</v>
      </c>
      <c r="C5" s="22" t="s">
        <v>1091</v>
      </c>
      <c r="D5" s="23">
        <v>44759</v>
      </c>
      <c r="E5" s="20" t="s">
        <v>1092</v>
      </c>
    </row>
    <row r="6" spans="1:15" x14ac:dyDescent="0.25">
      <c r="A6" s="20">
        <v>3</v>
      </c>
      <c r="B6" s="21"/>
      <c r="C6" s="22"/>
      <c r="D6" s="23"/>
      <c r="E6" s="20"/>
    </row>
    <row r="7" spans="1:15" x14ac:dyDescent="0.25">
      <c r="A7" s="20">
        <v>4</v>
      </c>
      <c r="B7" s="21"/>
      <c r="C7" s="22"/>
      <c r="D7" s="23"/>
      <c r="E7" s="20"/>
    </row>
    <row r="8" spans="1:15" x14ac:dyDescent="0.25">
      <c r="A8" s="20">
        <v>5</v>
      </c>
      <c r="B8" s="21"/>
      <c r="C8" s="22"/>
      <c r="D8" s="23"/>
      <c r="E8" s="2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2023-10-30T10:03:03Z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