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Chart" sheetId="1" state="visible" r:id="rId1"/>
    <sheet xmlns:r="http://schemas.openxmlformats.org/officeDocument/2006/relationships" name="Category_Chart" sheetId="2" state="visible" r:id="rId2"/>
    <sheet xmlns:r="http://schemas.openxmlformats.org/officeDocument/2006/relationships" name="Monthly_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'Region_Chart'!$A$2:$A$5</f>
            </numRef>
          </cat>
          <val>
            <numRef>
              <f>'Region_Chart'!$B$2:$B$5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'Category_Chart'!$A$2:$A$4</f>
            </numRef>
          </cat>
          <val>
            <numRef>
              <f>'Category_Chart'!$B$2:$B$4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'Monthly_Chart'!B1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'Monthly_Chart'!$A$2:$A$50</f>
            </numRef>
          </cat>
          <val>
            <numRef>
              <f>'Monthly_Chart'!$B$2:$B$50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Central</t>
        </is>
      </c>
      <c r="B2" t="n">
        <v>492646.9132</v>
      </c>
    </row>
    <row r="3">
      <c r="A3" t="inlineStr">
        <is>
          <t>East</t>
        </is>
      </c>
      <c r="B3" t="n">
        <v>669518.726</v>
      </c>
    </row>
    <row r="4">
      <c r="A4" t="inlineStr">
        <is>
          <t>South</t>
        </is>
      </c>
      <c r="B4" t="n">
        <v>389151.459</v>
      </c>
    </row>
    <row r="5">
      <c r="A5" t="inlineStr">
        <is>
          <t>West</t>
        </is>
      </c>
      <c r="B5" t="n">
        <v>710219.6845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Furniture</t>
        </is>
      </c>
      <c r="B2" t="n">
        <v>728658.5757</v>
      </c>
    </row>
    <row r="3">
      <c r="A3" t="inlineStr">
        <is>
          <t>Office Supplies</t>
        </is>
      </c>
      <c r="B3" t="n">
        <v>705422.334</v>
      </c>
    </row>
    <row r="4">
      <c r="A4" t="inlineStr">
        <is>
          <t>Technology</t>
        </is>
      </c>
      <c r="B4" t="n">
        <v>827455.873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2015-01</t>
        </is>
      </c>
      <c r="B2" t="n">
        <v>19546.163</v>
      </c>
    </row>
    <row r="3">
      <c r="A3" t="inlineStr">
        <is>
          <t>2015-02</t>
        </is>
      </c>
      <c r="B3" t="n">
        <v>11678.994</v>
      </c>
    </row>
    <row r="4">
      <c r="A4" t="inlineStr">
        <is>
          <t>2015-03</t>
        </is>
      </c>
      <c r="B4" t="n">
        <v>6716.044</v>
      </c>
    </row>
    <row r="5">
      <c r="A5" t="inlineStr">
        <is>
          <t>2015-04</t>
        </is>
      </c>
      <c r="B5" t="n">
        <v>12455.482</v>
      </c>
    </row>
    <row r="6">
      <c r="A6" t="inlineStr">
        <is>
          <t>2015-05</t>
        </is>
      </c>
      <c r="B6" t="n">
        <v>15165.051</v>
      </c>
    </row>
    <row r="7">
      <c r="A7" t="inlineStr">
        <is>
          <t>2015-06</t>
        </is>
      </c>
      <c r="B7" t="n">
        <v>11884.169</v>
      </c>
    </row>
    <row r="8">
      <c r="A8" t="inlineStr">
        <is>
          <t>2015-07</t>
        </is>
      </c>
      <c r="B8" t="n">
        <v>10075.74</v>
      </c>
    </row>
    <row r="9">
      <c r="A9" t="inlineStr">
        <is>
          <t>2015-08</t>
        </is>
      </c>
      <c r="B9" t="n">
        <v>26797.763</v>
      </c>
    </row>
    <row r="10">
      <c r="A10" t="inlineStr">
        <is>
          <t>2015-09</t>
        </is>
      </c>
      <c r="B10" t="n">
        <v>17158.932</v>
      </c>
    </row>
    <row r="11">
      <c r="A11" t="inlineStr">
        <is>
          <t>2015-10</t>
        </is>
      </c>
      <c r="B11" t="n">
        <v>10112.641</v>
      </c>
    </row>
    <row r="12">
      <c r="A12" t="inlineStr">
        <is>
          <t>2015-11</t>
        </is>
      </c>
      <c r="B12" t="n">
        <v>18349.764</v>
      </c>
    </row>
    <row r="13">
      <c r="A13" t="inlineStr">
        <is>
          <t>2015-12</t>
        </is>
      </c>
      <c r="B13" t="n">
        <v>17045.8427</v>
      </c>
    </row>
    <row r="14">
      <c r="A14" t="inlineStr">
        <is>
          <t>2016-01</t>
        </is>
      </c>
      <c r="B14" t="n">
        <v>17701.6864</v>
      </c>
    </row>
    <row r="15">
      <c r="A15" t="inlineStr">
        <is>
          <t>2016-02</t>
        </is>
      </c>
      <c r="B15" t="n">
        <v>13018.315</v>
      </c>
    </row>
    <row r="16">
      <c r="A16" t="inlineStr">
        <is>
          <t>2016-03</t>
        </is>
      </c>
      <c r="B16" t="n">
        <v>12207.4066</v>
      </c>
    </row>
    <row r="17">
      <c r="A17" t="inlineStr">
        <is>
          <t>2016-04</t>
        </is>
      </c>
      <c r="B17" t="n">
        <v>11963.696</v>
      </c>
    </row>
    <row r="18">
      <c r="A18" t="inlineStr">
        <is>
          <t>2016-05</t>
        </is>
      </c>
      <c r="B18" t="n">
        <v>10483.482</v>
      </c>
    </row>
    <row r="19">
      <c r="A19" t="inlineStr">
        <is>
          <t>2016-06</t>
        </is>
      </c>
      <c r="B19" t="n">
        <v>13026.6682</v>
      </c>
    </row>
    <row r="20">
      <c r="A20" t="inlineStr">
        <is>
          <t>2016-07</t>
        </is>
      </c>
      <c r="B20" t="n">
        <v>10706.72</v>
      </c>
    </row>
    <row r="21">
      <c r="A21" t="inlineStr">
        <is>
          <t>2016-08</t>
        </is>
      </c>
      <c r="B21" t="n">
        <v>22782.577</v>
      </c>
    </row>
    <row r="22">
      <c r="A22" t="inlineStr">
        <is>
          <t>2016-09</t>
        </is>
      </c>
      <c r="B22" t="n">
        <v>16484.901</v>
      </c>
    </row>
    <row r="23">
      <c r="A23" t="inlineStr">
        <is>
          <t>2016-10</t>
        </is>
      </c>
      <c r="B23" t="n">
        <v>12293.038</v>
      </c>
    </row>
    <row r="24">
      <c r="A24" t="inlineStr">
        <is>
          <t>2016-11</t>
        </is>
      </c>
      <c r="B24" t="n">
        <v>12139.0395</v>
      </c>
    </row>
    <row r="25">
      <c r="A25" t="inlineStr">
        <is>
          <t>2016-12</t>
        </is>
      </c>
      <c r="B25" t="n">
        <v>9761.333000000001</v>
      </c>
    </row>
    <row r="26">
      <c r="A26" t="inlineStr">
        <is>
          <t>2017-01</t>
        </is>
      </c>
      <c r="B26" t="n">
        <v>26342.541</v>
      </c>
    </row>
    <row r="27">
      <c r="A27" t="inlineStr">
        <is>
          <t>2017-02</t>
        </is>
      </c>
      <c r="B27" t="n">
        <v>42967.915</v>
      </c>
    </row>
    <row r="28">
      <c r="A28" t="inlineStr">
        <is>
          <t>2017-03</t>
        </is>
      </c>
      <c r="B28" t="n">
        <v>25982.287</v>
      </c>
    </row>
    <row r="29">
      <c r="A29" t="inlineStr">
        <is>
          <t>2017-04</t>
        </is>
      </c>
      <c r="B29" t="n">
        <v>19472.164</v>
      </c>
    </row>
    <row r="30">
      <c r="A30" t="inlineStr">
        <is>
          <t>2017-05</t>
        </is>
      </c>
      <c r="B30" t="n">
        <v>22649.3888</v>
      </c>
    </row>
    <row r="31">
      <c r="A31" t="inlineStr">
        <is>
          <t>2017-06</t>
        </is>
      </c>
      <c r="B31" t="n">
        <v>14050.143</v>
      </c>
    </row>
    <row r="32">
      <c r="A32" t="inlineStr">
        <is>
          <t>2017-07</t>
        </is>
      </c>
      <c r="B32" t="n">
        <v>16501.007</v>
      </c>
    </row>
    <row r="33">
      <c r="A33" t="inlineStr">
        <is>
          <t>2017-08</t>
        </is>
      </c>
      <c r="B33" t="n">
        <v>24156.3226</v>
      </c>
    </row>
    <row r="34">
      <c r="A34" t="inlineStr">
        <is>
          <t>2017-09</t>
        </is>
      </c>
      <c r="B34" t="n">
        <v>9789.662</v>
      </c>
    </row>
    <row r="35">
      <c r="A35" t="inlineStr">
        <is>
          <t>2017-10</t>
        </is>
      </c>
      <c r="B35" t="n">
        <v>22599.782</v>
      </c>
    </row>
    <row r="36">
      <c r="A36" t="inlineStr">
        <is>
          <t>2017-11</t>
        </is>
      </c>
      <c r="B36" t="n">
        <v>20378.24</v>
      </c>
    </row>
    <row r="37">
      <c r="A37" t="inlineStr">
        <is>
          <t>2017-12</t>
        </is>
      </c>
      <c r="B37" t="n">
        <v>21365.1485</v>
      </c>
    </row>
    <row r="38">
      <c r="A38" t="inlineStr">
        <is>
          <t>2018-01</t>
        </is>
      </c>
      <c r="B38" t="n">
        <v>27367.592</v>
      </c>
    </row>
    <row r="39">
      <c r="A39" t="inlineStr">
        <is>
          <t>2018-02</t>
        </is>
      </c>
      <c r="B39" t="n">
        <v>36285.936</v>
      </c>
    </row>
    <row r="40">
      <c r="A40" t="inlineStr">
        <is>
          <t>2018-03</t>
        </is>
      </c>
      <c r="B40" t="n">
        <v>26882.953</v>
      </c>
    </row>
    <row r="41">
      <c r="A41" t="inlineStr">
        <is>
          <t>2018-04</t>
        </is>
      </c>
      <c r="B41" t="n">
        <v>21203.607</v>
      </c>
    </row>
    <row r="42">
      <c r="A42" t="inlineStr">
        <is>
          <t>2018-05</t>
        </is>
      </c>
      <c r="B42" t="n">
        <v>15979.157</v>
      </c>
    </row>
    <row r="43">
      <c r="A43" t="inlineStr">
        <is>
          <t>2018-06</t>
        </is>
      </c>
      <c r="B43" t="n">
        <v>12138.1558</v>
      </c>
    </row>
    <row r="44">
      <c r="A44" t="inlineStr">
        <is>
          <t>2018-07</t>
        </is>
      </c>
      <c r="B44" t="n">
        <v>25110.4795</v>
      </c>
    </row>
    <row r="45">
      <c r="A45" t="inlineStr">
        <is>
          <t>2018-08</t>
        </is>
      </c>
      <c r="B45" t="n">
        <v>26823.69</v>
      </c>
    </row>
    <row r="46">
      <c r="A46" t="inlineStr">
        <is>
          <t>2018-09</t>
        </is>
      </c>
      <c r="B46" t="n">
        <v>23148.87</v>
      </c>
    </row>
    <row r="47">
      <c r="A47" t="inlineStr">
        <is>
          <t>2018-10</t>
        </is>
      </c>
      <c r="B47" t="n">
        <v>17558.322</v>
      </c>
    </row>
    <row r="48">
      <c r="A48" t="inlineStr">
        <is>
          <t>2018-11</t>
        </is>
      </c>
      <c r="B48" t="n">
        <v>17407.27</v>
      </c>
    </row>
    <row r="49">
      <c r="A49" t="inlineStr">
        <is>
          <t>2018-12</t>
        </is>
      </c>
      <c r="B49" t="n">
        <v>16647.042</v>
      </c>
    </row>
    <row r="50">
      <c r="A50" t="inlineStr">
        <is>
          <t>NaT</t>
        </is>
      </c>
      <c r="B50" t="n">
        <v>1389173.6591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2026-04-20T05:12:41Z</dcterms:created>
  <dcterms:modified xmlns:dcterms="http://purl.org/dc/terms/" xmlns:xsi="http://www.w3.org/2001/XMLSchema-instance" xsi:type="dcterms:W3CDTF">2026-04-20T05:12:41Z</dcterms:modified>
</cp:coreProperties>
</file>