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5" headerRowCount="1">
  <autoFilter ref="A1:N3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2026-08-09 22:20:06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34</v>
      </c>
      <c r="C5" s="10" t="n">
        <v>0</v>
      </c>
      <c r="D5" s="11" t="n">
        <v>1</v>
      </c>
      <c r="E5" s="12" t="inlineStr">
        <is>
          <t>$477,960</t>
        </is>
      </c>
      <c r="F5" s="8" t="inlineStr">
        <is>
          <t>-116.2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144699.47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96354.67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75637.2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13</v>
      </c>
      <c r="D12" s="21" t="n">
        <v>0</v>
      </c>
      <c r="E12" s="22" t="n">
        <v>1</v>
      </c>
      <c r="F12" s="23" t="n">
        <v>161268.71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-97.26000000000001</v>
      </c>
      <c r="I2" s="32" t="n">
        <v>26</v>
      </c>
      <c r="J2" s="32" t="n">
        <v>7054.25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2026-08-10T06:20:06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-106.26</v>
      </c>
      <c r="I3" s="32" t="n">
        <v>210</v>
      </c>
      <c r="J3" s="32" t="n">
        <v>21685.28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2026-08-10T06:20:06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-109.26</v>
      </c>
      <c r="I4" s="32" t="n">
        <v>208</v>
      </c>
      <c r="J4" s="32" t="n">
        <v>21162.74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2026-08-10T06:20:06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-143.26</v>
      </c>
      <c r="I5" s="32" t="n">
        <v>48</v>
      </c>
      <c r="J5" s="32" t="n">
        <v>6967.49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2026-08-10T06:20:06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-106.26</v>
      </c>
      <c r="I6" s="32" t="n">
        <v>56</v>
      </c>
      <c r="J6" s="32" t="n">
        <v>4833.47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2026-08-10T06:20:06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-105.26</v>
      </c>
      <c r="I7" s="32" t="n">
        <v>88</v>
      </c>
      <c r="J7" s="32" t="n">
        <v>12279.61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2026-08-10T06:20:06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-124.26</v>
      </c>
      <c r="I8" s="32" t="n">
        <v>56</v>
      </c>
      <c r="J8" s="32" t="n">
        <v>5878.54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2026-08-10T06:20:06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-140.26</v>
      </c>
      <c r="I9" s="32" t="n">
        <v>99</v>
      </c>
      <c r="J9" s="32" t="n">
        <v>9895.690000000001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2026-08-10T06:20:06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-110.26</v>
      </c>
      <c r="I10" s="32" t="n">
        <v>199</v>
      </c>
      <c r="J10" s="32" t="n">
        <v>20640.2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2026-08-10T06:20:06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-130.26</v>
      </c>
      <c r="I11" s="32" t="n">
        <v>136</v>
      </c>
      <c r="J11" s="32" t="n">
        <v>21685.28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2026-08-10T06:20:06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-127.26</v>
      </c>
      <c r="I12" s="32" t="n">
        <v>177</v>
      </c>
      <c r="J12" s="32" t="n">
        <v>21946.54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2026-08-10T06:20:06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-108.26</v>
      </c>
      <c r="I13" s="32" t="n">
        <v>97</v>
      </c>
      <c r="J13" s="32" t="n">
        <v>10189.47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2026-08-10T06:20:06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-125.26</v>
      </c>
      <c r="I14" s="32" t="n">
        <v>92</v>
      </c>
      <c r="J14" s="32" t="n">
        <v>18550.05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2026-08-10T06:20:06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-133.26</v>
      </c>
      <c r="I15" s="32" t="n">
        <v>52</v>
      </c>
      <c r="J15" s="32" t="n">
        <v>6472.75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2026-08-10T06:20:06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-103.26</v>
      </c>
      <c r="I16" s="32" t="n">
        <v>48</v>
      </c>
      <c r="J16" s="32" t="n">
        <v>6662.34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2026-08-10T06:20:06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YTN</t>
        </is>
      </c>
      <c r="G17" s="34" t="inlineStr">
        <is>
          <t>USLAX</t>
        </is>
      </c>
      <c r="H17" s="31" t="n">
        <v>-138.26</v>
      </c>
      <c r="I17" s="32" t="n">
        <v>94</v>
      </c>
      <c r="J17" s="32" t="n">
        <v>13438.4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2026-08-10T06:20:06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-116.26</v>
      </c>
      <c r="I18" s="32" t="n">
        <v>90</v>
      </c>
      <c r="J18" s="32" t="n">
        <v>22077.18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2026-08-10T06:20:06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-125.26</v>
      </c>
      <c r="I19" s="32" t="n">
        <v>117</v>
      </c>
      <c r="J19" s="32" t="n">
        <v>11365.17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2026-08-10T06:20:06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-98.26000000000001</v>
      </c>
      <c r="I20" s="32" t="n">
        <v>48</v>
      </c>
      <c r="J20" s="32" t="n">
        <v>7054.25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2026-08-10T06:20:06</t>
        </is>
      </c>
    </row>
    <row r="21" ht="18" customHeight="1">
      <c r="A21" s="34" t="inlineStr">
        <is>
          <t>KKTU7440039</t>
        </is>
      </c>
      <c r="B21" s="34" t="inlineStr">
        <is>
          <t>Master Lease</t>
        </is>
      </c>
      <c r="C21" s="34" t="inlineStr">
        <is>
          <t>Trans-Pacific</t>
        </is>
      </c>
      <c r="D21" s="34" t="inlineStr"/>
      <c r="E21" s="34" t="inlineStr">
        <is>
          <t>SEA</t>
        </is>
      </c>
      <c r="F21" s="34" t="inlineStr">
        <is>
          <t>TWKHH</t>
        </is>
      </c>
      <c r="G21" s="34" t="inlineStr">
        <is>
          <t>USSEA</t>
        </is>
      </c>
      <c r="H21" s="31" t="n">
        <v>-128.26</v>
      </c>
      <c r="I21" s="32" t="n">
        <v>107</v>
      </c>
      <c r="J21" s="32" t="n">
        <v>9405.66</v>
      </c>
      <c r="K21" s="33" t="inlineStr">
        <is>
          <t>Critical</t>
        </is>
      </c>
      <c r="L21" s="34" t="n">
        <v>10</v>
      </c>
      <c r="M21" s="34" t="n">
        <v>15</v>
      </c>
      <c r="N21" s="34" t="inlineStr">
        <is>
          <t>2026-08-10T06:20:06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-124.26</v>
      </c>
      <c r="I22" s="32" t="n">
        <v>192</v>
      </c>
      <c r="J22" s="32" t="n">
        <v>18680.69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2026-08-10T06:20:06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-122.26</v>
      </c>
      <c r="I23" s="32" t="n">
        <v>189</v>
      </c>
      <c r="J23" s="32" t="n">
        <v>22599.71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2026-08-10T06:20:06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-136.26</v>
      </c>
      <c r="I24" s="32" t="n">
        <v>112</v>
      </c>
      <c r="J24" s="32" t="n">
        <v>12889.57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2026-08-10T06:20:06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YOK</t>
        </is>
      </c>
      <c r="H25" s="31" t="n">
        <v>-128.26</v>
      </c>
      <c r="I25" s="32" t="n">
        <v>95</v>
      </c>
      <c r="J25" s="32" t="n">
        <v>18288.79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2026-08-10T06:20:06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-139.26</v>
      </c>
      <c r="I26" s="32" t="n">
        <v>32</v>
      </c>
      <c r="J26" s="32" t="n">
        <v>5694.54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2026-08-10T06:20:06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-115.26</v>
      </c>
      <c r="I27" s="32" t="n">
        <v>205</v>
      </c>
      <c r="J27" s="32" t="n">
        <v>21554.64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2026-08-10T06:20:06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-118.26</v>
      </c>
      <c r="I28" s="32" t="n">
        <v>122</v>
      </c>
      <c r="J28" s="32" t="n">
        <v>11887.71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2026-08-10T06:20:06</t>
        </is>
      </c>
    </row>
    <row r="29" ht="18" customHeight="1">
      <c r="A29" s="34" t="inlineStr">
        <is>
          <t>TCNU7801929</t>
        </is>
      </c>
      <c r="B29" s="34" t="inlineStr">
        <is>
          <t>One-Way</t>
        </is>
      </c>
      <c r="C29" s="34" t="inlineStr">
        <is>
          <t>Intra-Asia</t>
        </is>
      </c>
      <c r="D29" s="34" t="inlineStr">
        <is>
          <t>Maersk Antares</t>
        </is>
      </c>
      <c r="E29" s="34" t="inlineStr">
        <is>
          <t>At Sea (Maersk Antares)</t>
        </is>
      </c>
      <c r="F29" s="34" t="inlineStr">
        <is>
          <t>CNSHA</t>
        </is>
      </c>
      <c r="G29" s="34" t="inlineStr">
        <is>
          <t>VNSGN</t>
        </is>
      </c>
      <c r="H29" s="31" t="n">
        <v>-115.26</v>
      </c>
      <c r="I29" s="32" t="n">
        <v>94</v>
      </c>
      <c r="J29" s="32" t="n">
        <v>18158.15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2026-08-10T06:20:06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-93.26000000000001</v>
      </c>
      <c r="I30" s="32" t="n">
        <v>48</v>
      </c>
      <c r="J30" s="32" t="n">
        <v>6792.98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2026-08-10T06:20:06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-111.26</v>
      </c>
      <c r="I31" s="32" t="n">
        <v>136</v>
      </c>
      <c r="J31" s="32" t="n">
        <v>22730.35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2026-08-10T06:20:06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-128.26</v>
      </c>
      <c r="I32" s="32" t="n">
        <v>187</v>
      </c>
      <c r="J32" s="32" t="n">
        <v>19203.23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2026-08-10T06:20:06</t>
        </is>
      </c>
    </row>
    <row r="33" ht="18" customHeight="1">
      <c r="A33" s="34" t="inlineStr">
        <is>
          <t>UACU6836388</t>
        </is>
      </c>
      <c r="B33" s="34" t="inlineStr">
        <is>
          <t>Master Lease</t>
        </is>
      </c>
      <c r="C33" s="34" t="inlineStr">
        <is>
          <t>Trans-Atlantic</t>
        </is>
      </c>
      <c r="D33" s="34" t="inlineStr"/>
      <c r="E33" s="34" t="inlineStr">
        <is>
          <t>Boston, US</t>
        </is>
      </c>
      <c r="F33" s="34" t="inlineStr">
        <is>
          <t>GBFXT</t>
        </is>
      </c>
      <c r="G33" s="34" t="inlineStr">
        <is>
          <t>BOS</t>
        </is>
      </c>
      <c r="H33" s="31" t="n">
        <v>-131.26</v>
      </c>
      <c r="I33" s="32" t="n">
        <v>83</v>
      </c>
      <c r="J33" s="32" t="n">
        <v>12148.98</v>
      </c>
      <c r="K33" s="33" t="inlineStr">
        <is>
          <t>Critical</t>
        </is>
      </c>
      <c r="L33" s="34" t="n">
        <v>10</v>
      </c>
      <c r="M33" s="34" t="n">
        <v>21</v>
      </c>
      <c r="N33" s="34" t="inlineStr">
        <is>
          <t>2026-08-10T06:20:06</t>
        </is>
      </c>
    </row>
    <row r="34" ht="18" customHeight="1">
      <c r="A34" s="30" t="inlineStr">
        <is>
          <t>WSKU7343331</t>
        </is>
      </c>
      <c r="B34" s="30" t="inlineStr">
        <is>
          <t>One-Way</t>
        </is>
      </c>
      <c r="C34" s="30" t="inlineStr">
        <is>
          <t>Trans-Pacific</t>
        </is>
      </c>
      <c r="D34" s="30" t="inlineStr"/>
      <c r="E34" s="30" t="inlineStr">
        <is>
          <t>LB</t>
        </is>
      </c>
      <c r="F34" s="30" t="inlineStr">
        <is>
          <t>CNSHA</t>
        </is>
      </c>
      <c r="G34" s="30" t="inlineStr">
        <is>
          <t>LB</t>
        </is>
      </c>
      <c r="H34" s="31" t="n">
        <v>-124.26</v>
      </c>
      <c r="I34" s="32" t="n">
        <v>196</v>
      </c>
      <c r="J34" s="32" t="n">
        <v>21554.64</v>
      </c>
      <c r="K34" s="33" t="inlineStr">
        <is>
          <t>Critical</t>
        </is>
      </c>
      <c r="L34" s="30" t="n">
        <v>10</v>
      </c>
      <c r="M34" s="30" t="n">
        <v>7</v>
      </c>
      <c r="N34" s="30" t="inlineStr">
        <is>
          <t>2026-08-10T06:20:06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KOTA KINABALU</t>
        </is>
      </c>
      <c r="F35" s="34" t="inlineStr">
        <is>
          <t>SGSIN</t>
        </is>
      </c>
      <c r="G35" s="34" t="inlineStr">
        <is>
          <t>BTU</t>
        </is>
      </c>
      <c r="H35" s="31" t="n">
        <v>-108.26</v>
      </c>
      <c r="I35" s="32" t="n">
        <v>32</v>
      </c>
      <c r="J35" s="32" t="n">
        <v>6531.71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2026-08-10T06:20:06</t>
        </is>
      </c>
    </row>
    <row r="36" ht="18" customHeight="1">
      <c r="A36" s="30" t="inlineStr">
        <is>
          <t>ZIMU5909977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Ever Alot</t>
        </is>
      </c>
      <c r="E36" s="30" t="inlineStr">
        <is>
          <t>At Sea (Ever Alot)</t>
        </is>
      </c>
      <c r="F36" s="30" t="inlineStr">
        <is>
          <t>KRPUS</t>
        </is>
      </c>
      <c r="G36" s="30" t="inlineStr">
        <is>
          <t>USLONG</t>
        </is>
      </c>
      <c r="H36" s="35" t="n">
        <v>4.74</v>
      </c>
      <c r="I36" s="32" t="n">
        <v>169</v>
      </c>
      <c r="J36" s="32" t="n">
        <v>169</v>
      </c>
      <c r="K36" s="36" t="inlineStr">
        <is>
          <t>Safe</t>
        </is>
      </c>
      <c r="L36" s="30" t="n">
        <v>5</v>
      </c>
      <c r="M36" s="30" t="n">
        <v>11</v>
      </c>
      <c r="N36" s="30" t="inlineStr">
        <is>
          <t>2026-08-10T06:20:06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-97.26000000000001</v>
      </c>
      <c r="I2" s="32" t="n">
        <v>26</v>
      </c>
      <c r="J2" s="32" t="n">
        <v>7054.25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2026-08-10T06:20:06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-106.26</v>
      </c>
      <c r="I3" s="32" t="n">
        <v>210</v>
      </c>
      <c r="J3" s="32" t="n">
        <v>21685.28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2026-08-10T06:20:06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-109.26</v>
      </c>
      <c r="I4" s="32" t="n">
        <v>208</v>
      </c>
      <c r="J4" s="32" t="n">
        <v>21162.74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2026-08-10T06:20:06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-143.26</v>
      </c>
      <c r="I5" s="32" t="n">
        <v>48</v>
      </c>
      <c r="J5" s="32" t="n">
        <v>6967.49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2026-08-10T06:20:06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-106.26</v>
      </c>
      <c r="I6" s="32" t="n">
        <v>56</v>
      </c>
      <c r="J6" s="32" t="n">
        <v>4833.47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2026-08-10T06:20:06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-105.26</v>
      </c>
      <c r="I7" s="32" t="n">
        <v>88</v>
      </c>
      <c r="J7" s="32" t="n">
        <v>12279.61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2026-08-10T06:20:06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-124.26</v>
      </c>
      <c r="I8" s="32" t="n">
        <v>56</v>
      </c>
      <c r="J8" s="32" t="n">
        <v>5878.54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2026-08-10T06:20:06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-140.26</v>
      </c>
      <c r="I9" s="32" t="n">
        <v>99</v>
      </c>
      <c r="J9" s="32" t="n">
        <v>9895.690000000001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2026-08-10T06:20:06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-110.26</v>
      </c>
      <c r="I10" s="32" t="n">
        <v>199</v>
      </c>
      <c r="J10" s="32" t="n">
        <v>20640.2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2026-08-10T06:20:06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-130.26</v>
      </c>
      <c r="I11" s="32" t="n">
        <v>136</v>
      </c>
      <c r="J11" s="32" t="n">
        <v>21685.28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2026-08-10T06:20:06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-127.26</v>
      </c>
      <c r="I12" s="32" t="n">
        <v>177</v>
      </c>
      <c r="J12" s="32" t="n">
        <v>21946.54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2026-08-10T06:20:06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-108.26</v>
      </c>
      <c r="I13" s="32" t="n">
        <v>97</v>
      </c>
      <c r="J13" s="32" t="n">
        <v>10189.47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2026-08-10T06:20:06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-125.26</v>
      </c>
      <c r="I14" s="32" t="n">
        <v>92</v>
      </c>
      <c r="J14" s="32" t="n">
        <v>18550.05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2026-08-10T06:20:06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-133.26</v>
      </c>
      <c r="I15" s="32" t="n">
        <v>52</v>
      </c>
      <c r="J15" s="32" t="n">
        <v>6472.75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2026-08-10T06:20:06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-103.26</v>
      </c>
      <c r="I16" s="32" t="n">
        <v>48</v>
      </c>
      <c r="J16" s="32" t="n">
        <v>6662.34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2026-08-10T06:20:06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YTN</t>
        </is>
      </c>
      <c r="G17" s="34" t="inlineStr">
        <is>
          <t>USLAX</t>
        </is>
      </c>
      <c r="H17" s="31" t="n">
        <v>-138.26</v>
      </c>
      <c r="I17" s="32" t="n">
        <v>94</v>
      </c>
      <c r="J17" s="32" t="n">
        <v>13438.4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2026-08-10T06:20:06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-116.26</v>
      </c>
      <c r="I18" s="32" t="n">
        <v>90</v>
      </c>
      <c r="J18" s="32" t="n">
        <v>22077.18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2026-08-10T06:20:06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-125.26</v>
      </c>
      <c r="I19" s="32" t="n">
        <v>117</v>
      </c>
      <c r="J19" s="32" t="n">
        <v>11365.17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2026-08-10T06:20:06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-98.26000000000001</v>
      </c>
      <c r="I20" s="32" t="n">
        <v>48</v>
      </c>
      <c r="J20" s="32" t="n">
        <v>7054.25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2026-08-10T06:20:06</t>
        </is>
      </c>
    </row>
    <row r="21" ht="18" customHeight="1">
      <c r="A21" s="34" t="inlineStr">
        <is>
          <t>KKTU7440039</t>
        </is>
      </c>
      <c r="B21" s="34" t="inlineStr">
        <is>
          <t>Master Lease</t>
        </is>
      </c>
      <c r="C21" s="34" t="inlineStr">
        <is>
          <t>Trans-Pacific</t>
        </is>
      </c>
      <c r="D21" s="34" t="inlineStr"/>
      <c r="E21" s="34" t="inlineStr">
        <is>
          <t>SEA</t>
        </is>
      </c>
      <c r="F21" s="34" t="inlineStr">
        <is>
          <t>TWKHH</t>
        </is>
      </c>
      <c r="G21" s="34" t="inlineStr">
        <is>
          <t>USSEA</t>
        </is>
      </c>
      <c r="H21" s="31" t="n">
        <v>-128.26</v>
      </c>
      <c r="I21" s="32" t="n">
        <v>107</v>
      </c>
      <c r="J21" s="32" t="n">
        <v>9405.66</v>
      </c>
      <c r="K21" s="33" t="inlineStr">
        <is>
          <t>Critical</t>
        </is>
      </c>
      <c r="L21" s="34" t="n">
        <v>10</v>
      </c>
      <c r="M21" s="34" t="n">
        <v>15</v>
      </c>
      <c r="N21" s="34" t="inlineStr">
        <is>
          <t>2026-08-10T06:20:06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-124.26</v>
      </c>
      <c r="I22" s="32" t="n">
        <v>192</v>
      </c>
      <c r="J22" s="32" t="n">
        <v>18680.69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2026-08-10T06:20:06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-122.26</v>
      </c>
      <c r="I23" s="32" t="n">
        <v>189</v>
      </c>
      <c r="J23" s="32" t="n">
        <v>22599.71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2026-08-10T06:20:06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-136.26</v>
      </c>
      <c r="I24" s="32" t="n">
        <v>112</v>
      </c>
      <c r="J24" s="32" t="n">
        <v>12889.57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2026-08-10T06:20:06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YOK</t>
        </is>
      </c>
      <c r="H25" s="31" t="n">
        <v>-128.26</v>
      </c>
      <c r="I25" s="32" t="n">
        <v>95</v>
      </c>
      <c r="J25" s="32" t="n">
        <v>18288.79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2026-08-10T06:20:06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-139.26</v>
      </c>
      <c r="I26" s="32" t="n">
        <v>32</v>
      </c>
      <c r="J26" s="32" t="n">
        <v>5694.54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2026-08-10T06:20:06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-115.26</v>
      </c>
      <c r="I27" s="32" t="n">
        <v>205</v>
      </c>
      <c r="J27" s="32" t="n">
        <v>21554.64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2026-08-10T06:20:06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-118.26</v>
      </c>
      <c r="I28" s="32" t="n">
        <v>122</v>
      </c>
      <c r="J28" s="32" t="n">
        <v>11887.71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2026-08-10T06:20:06</t>
        </is>
      </c>
    </row>
    <row r="29" ht="18" customHeight="1">
      <c r="A29" s="34" t="inlineStr">
        <is>
          <t>TCNU7801929</t>
        </is>
      </c>
      <c r="B29" s="34" t="inlineStr">
        <is>
          <t>One-Way</t>
        </is>
      </c>
      <c r="C29" s="34" t="inlineStr">
        <is>
          <t>Intra-Asia</t>
        </is>
      </c>
      <c r="D29" s="34" t="inlineStr">
        <is>
          <t>Maersk Antares</t>
        </is>
      </c>
      <c r="E29" s="34" t="inlineStr">
        <is>
          <t>At Sea (Maersk Antares)</t>
        </is>
      </c>
      <c r="F29" s="34" t="inlineStr">
        <is>
          <t>CNSHA</t>
        </is>
      </c>
      <c r="G29" s="34" t="inlineStr">
        <is>
          <t>VNSGN</t>
        </is>
      </c>
      <c r="H29" s="31" t="n">
        <v>-115.26</v>
      </c>
      <c r="I29" s="32" t="n">
        <v>94</v>
      </c>
      <c r="J29" s="32" t="n">
        <v>18158.15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2026-08-10T06:20:06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-93.26000000000001</v>
      </c>
      <c r="I30" s="32" t="n">
        <v>48</v>
      </c>
      <c r="J30" s="32" t="n">
        <v>6792.98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2026-08-10T06:20:06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-111.26</v>
      </c>
      <c r="I31" s="32" t="n">
        <v>136</v>
      </c>
      <c r="J31" s="32" t="n">
        <v>22730.35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2026-08-10T06:20:06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-128.26</v>
      </c>
      <c r="I32" s="32" t="n">
        <v>187</v>
      </c>
      <c r="J32" s="32" t="n">
        <v>19203.23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2026-08-10T06:20:06</t>
        </is>
      </c>
    </row>
    <row r="33" ht="18" customHeight="1">
      <c r="A33" s="34" t="inlineStr">
        <is>
          <t>UACU6836388</t>
        </is>
      </c>
      <c r="B33" s="34" t="inlineStr">
        <is>
          <t>Master Lease</t>
        </is>
      </c>
      <c r="C33" s="34" t="inlineStr">
        <is>
          <t>Trans-Atlantic</t>
        </is>
      </c>
      <c r="D33" s="34" t="inlineStr"/>
      <c r="E33" s="34" t="inlineStr">
        <is>
          <t>Boston, US</t>
        </is>
      </c>
      <c r="F33" s="34" t="inlineStr">
        <is>
          <t>GBFXT</t>
        </is>
      </c>
      <c r="G33" s="34" t="inlineStr">
        <is>
          <t>BOS</t>
        </is>
      </c>
      <c r="H33" s="31" t="n">
        <v>-131.26</v>
      </c>
      <c r="I33" s="32" t="n">
        <v>83</v>
      </c>
      <c r="J33" s="32" t="n">
        <v>12148.98</v>
      </c>
      <c r="K33" s="33" t="inlineStr">
        <is>
          <t>Critical</t>
        </is>
      </c>
      <c r="L33" s="34" t="n">
        <v>10</v>
      </c>
      <c r="M33" s="34" t="n">
        <v>21</v>
      </c>
      <c r="N33" s="34" t="inlineStr">
        <is>
          <t>2026-08-10T06:20:06</t>
        </is>
      </c>
    </row>
    <row r="34" ht="18" customHeight="1">
      <c r="A34" s="30" t="inlineStr">
        <is>
          <t>WSKU7343331</t>
        </is>
      </c>
      <c r="B34" s="30" t="inlineStr">
        <is>
          <t>One-Way</t>
        </is>
      </c>
      <c r="C34" s="30" t="inlineStr">
        <is>
          <t>Trans-Pacific</t>
        </is>
      </c>
      <c r="D34" s="30" t="inlineStr"/>
      <c r="E34" s="30" t="inlineStr">
        <is>
          <t>LB</t>
        </is>
      </c>
      <c r="F34" s="30" t="inlineStr">
        <is>
          <t>CNSHA</t>
        </is>
      </c>
      <c r="G34" s="30" t="inlineStr">
        <is>
          <t>LB</t>
        </is>
      </c>
      <c r="H34" s="31" t="n">
        <v>-124.26</v>
      </c>
      <c r="I34" s="32" t="n">
        <v>196</v>
      </c>
      <c r="J34" s="32" t="n">
        <v>21554.64</v>
      </c>
      <c r="K34" s="33" t="inlineStr">
        <is>
          <t>Critical</t>
        </is>
      </c>
      <c r="L34" s="30" t="n">
        <v>10</v>
      </c>
      <c r="M34" s="30" t="n">
        <v>7</v>
      </c>
      <c r="N34" s="30" t="inlineStr">
        <is>
          <t>2026-08-10T06:20:06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KOTA KINABALU</t>
        </is>
      </c>
      <c r="F35" s="34" t="inlineStr">
        <is>
          <t>SGSIN</t>
        </is>
      </c>
      <c r="G35" s="34" t="inlineStr">
        <is>
          <t>BTU</t>
        </is>
      </c>
      <c r="H35" s="31" t="n">
        <v>-108.26</v>
      </c>
      <c r="I35" s="32" t="n">
        <v>32</v>
      </c>
      <c r="J35" s="32" t="n">
        <v>6531.71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2026-08-10T06:20:06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14</v>
      </c>
      <c r="C2" s="38" t="n">
        <v>13</v>
      </c>
      <c r="D2" s="37" t="n">
        <v>0</v>
      </c>
      <c r="E2" s="37" t="n">
        <v>1</v>
      </c>
      <c r="F2" s="39" t="n">
        <v>161268.71</v>
      </c>
      <c r="G2" s="37" t="n">
        <v>-115.3</v>
      </c>
      <c r="H2" s="37" t="n">
        <v>5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9</v>
      </c>
      <c r="C3" s="38" t="n">
        <v>9</v>
      </c>
      <c r="D3" s="37" t="n">
        <v>0</v>
      </c>
      <c r="E3" s="37" t="n">
        <v>0</v>
      </c>
      <c r="F3" s="39" t="n">
        <v>144699.47</v>
      </c>
      <c r="G3" s="37" t="n">
        <v>-116.8</v>
      </c>
      <c r="H3" s="37" t="n">
        <v>5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96354.67</v>
      </c>
      <c r="G4" s="37" t="n">
        <v>-118.5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75637.2</v>
      </c>
      <c r="G5" s="37" t="n">
        <v>-114.3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63942.32</v>
      </c>
      <c r="G2" s="41" t="n">
        <v>44.6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103500.26</v>
      </c>
      <c r="G3" s="43" t="n">
        <v>102.11</v>
      </c>
      <c r="H3" s="42" t="n">
        <v>16.2</v>
      </c>
    </row>
    <row r="4" ht="22" customHeight="1">
      <c r="A4" s="44" t="inlineStr">
        <is>
          <t>One-Way</t>
        </is>
      </c>
      <c r="B4" s="44" t="n">
        <v>16</v>
      </c>
      <c r="C4" s="44" t="n">
        <v>15</v>
      </c>
      <c r="D4" s="44" t="n">
        <v>0</v>
      </c>
      <c r="E4" s="44" t="n">
        <v>1</v>
      </c>
      <c r="F4" s="45" t="n">
        <v>310517.47</v>
      </c>
      <c r="G4" s="45" t="n">
        <v>160.94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2026-08-09T22:20:07Z</dcterms:created>
  <dcterms:modified xsi:type="dcterms:W3CDTF">2026-08-09T22:20:07Z</dcterms:modified>
</cp:coreProperties>
</file>