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09:28:33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$339,501</t>
        </is>
      </c>
      <c r="F5" s="8" t="inlineStr">
        <is>
          <t>-80.2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114437.1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49370.45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47535.64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11</v>
      </c>
      <c r="D12" s="21" t="n">
        <v>0</v>
      </c>
      <c r="E12" s="22" t="n">
        <v>4</v>
      </c>
      <c r="F12" s="23" t="n">
        <v>128157.91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-81.73</v>
      </c>
      <c r="I2" s="32" t="n">
        <v>33</v>
      </c>
      <c r="J2" s="32" t="n">
        <v>6215.31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2026-07-25T17:28:33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-93.73</v>
      </c>
      <c r="I3" s="32" t="n">
        <v>152</v>
      </c>
      <c r="J3" s="32" t="n">
        <v>18645.94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2026-07-25T17:28:33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-127.73</v>
      </c>
      <c r="I4" s="32" t="n">
        <v>49</v>
      </c>
      <c r="J4" s="32" t="n">
        <v>6206.23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2026-07-25T17:28:33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-90.73</v>
      </c>
      <c r="I5" s="32" t="n">
        <v>43</v>
      </c>
      <c r="J5" s="32" t="n">
        <v>4258.64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2026-07-25T17:28:33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-89.73</v>
      </c>
      <c r="I6" s="32" t="n">
        <v>82</v>
      </c>
      <c r="J6" s="32" t="n">
        <v>10819.25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2026-07-25T17:28:33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-124.73</v>
      </c>
      <c r="I7" s="32" t="n">
        <v>102</v>
      </c>
      <c r="J7" s="32" t="n">
        <v>8792.65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2026-07-25T17:28:33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-94.73</v>
      </c>
      <c r="I8" s="32" t="n">
        <v>160</v>
      </c>
      <c r="J8" s="32" t="n">
        <v>18185.54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2026-07-25T17:28:33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-111.73</v>
      </c>
      <c r="I9" s="32" t="n">
        <v>180</v>
      </c>
      <c r="J9" s="32" t="n">
        <v>19336.53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2026-07-25T17:28:33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-122.73</v>
      </c>
      <c r="I10" s="32" t="n">
        <v>94</v>
      </c>
      <c r="J10" s="32" t="n">
        <v>11915.89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2026-07-25T17:28:33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-117.73</v>
      </c>
      <c r="I11" s="32" t="n">
        <v>47</v>
      </c>
      <c r="J11" s="32" t="n">
        <v>5711.49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2026-07-25T17:28:33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-109.73</v>
      </c>
      <c r="I12" s="32" t="n">
        <v>88</v>
      </c>
      <c r="J12" s="32" t="n">
        <v>16343.97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2026-07-25T17:28:33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-109.73</v>
      </c>
      <c r="I13" s="32" t="n">
        <v>84</v>
      </c>
      <c r="J13" s="32" t="n">
        <v>10013.56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2026-07-25T17:28:33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-82.73</v>
      </c>
      <c r="I14" s="32" t="n">
        <v>54</v>
      </c>
      <c r="J14" s="32" t="n">
        <v>6215.31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2026-07-25T17:28:33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-87.73</v>
      </c>
      <c r="I15" s="32" t="n">
        <v>56</v>
      </c>
      <c r="J15" s="32" t="n">
        <v>5870.02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2026-07-25T17:28:33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-123.73</v>
      </c>
      <c r="I16" s="32" t="n">
        <v>31</v>
      </c>
      <c r="J16" s="32" t="n">
        <v>5057.57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2026-07-25T17:28:33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-120.73</v>
      </c>
      <c r="I17" s="32" t="n">
        <v>82</v>
      </c>
      <c r="J17" s="32" t="n">
        <v>11413.67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2026-07-25T17:28:33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-106.73</v>
      </c>
      <c r="I18" s="32" t="n">
        <v>194</v>
      </c>
      <c r="J18" s="32" t="n">
        <v>19912.02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2026-07-25T17:28:33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-108.73</v>
      </c>
      <c r="I19" s="32" t="n">
        <v>177</v>
      </c>
      <c r="J19" s="32" t="n">
        <v>16459.07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2026-07-25T17:28:33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-112.73</v>
      </c>
      <c r="I20" s="32" t="n">
        <v>105</v>
      </c>
      <c r="J20" s="32" t="n">
        <v>8287.08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2026-07-25T17:28:33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-80.73</v>
      </c>
      <c r="I21" s="32" t="n">
        <v>166</v>
      </c>
      <c r="J21" s="32" t="n">
        <v>15998.68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2026-07-25T17:28:33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-95.73</v>
      </c>
      <c r="I22" s="32" t="n">
        <v>152</v>
      </c>
      <c r="J22" s="32" t="n">
        <v>20027.12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2026-07-25T17:28:33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OAK</t>
        </is>
      </c>
      <c r="H23" s="31" t="n">
        <v>-112.73</v>
      </c>
      <c r="I23" s="32" t="n">
        <v>169</v>
      </c>
      <c r="J23" s="32" t="n">
        <v>16919.46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2026-07-25T17:28:33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-115.73</v>
      </c>
      <c r="I24" s="32" t="n">
        <v>74</v>
      </c>
      <c r="J24" s="32" t="n">
        <v>10704.15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2026-07-25T17:28:33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-92.73</v>
      </c>
      <c r="I25" s="32" t="n">
        <v>28</v>
      </c>
      <c r="J25" s="32" t="n">
        <v>5754.92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2026-07-25T17:28:33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-99.73</v>
      </c>
      <c r="I26" s="32" t="n">
        <v>161</v>
      </c>
      <c r="J26" s="32" t="n">
        <v>18991.23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2026-07-25T17:28:33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-99.73</v>
      </c>
      <c r="I27" s="32" t="n">
        <v>93</v>
      </c>
      <c r="J27" s="32" t="n">
        <v>15998.68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2026-07-25T17:28:33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-77.73</v>
      </c>
      <c r="I28" s="32" t="n">
        <v>41</v>
      </c>
      <c r="J28" s="32" t="n">
        <v>5985.12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2026-07-25T17:28:33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-108.73</v>
      </c>
      <c r="I29" s="32" t="n">
        <v>178</v>
      </c>
      <c r="J29" s="32" t="n">
        <v>18991.23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2026-07-25T17:28:33</t>
        </is>
      </c>
    </row>
    <row r="30" ht="18" customHeight="1">
      <c r="A30" s="30" t="inlineStr">
        <is>
          <t>HJSC7997966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SGSIN</t>
        </is>
      </c>
      <c r="G30" s="30" t="inlineStr">
        <is>
          <t>GBFXT</t>
        </is>
      </c>
      <c r="H30" s="31" t="n">
        <v>-4.73</v>
      </c>
      <c r="I30" s="32" t="n">
        <v>148</v>
      </c>
      <c r="J30" s="32" t="n">
        <v>470.77</v>
      </c>
      <c r="K30" s="33" t="inlineStr">
        <is>
          <t>Critical</t>
        </is>
      </c>
      <c r="L30" s="30" t="n">
        <v>9</v>
      </c>
      <c r="M30" s="30" t="n">
        <v>12</v>
      </c>
      <c r="N30" s="30" t="inlineStr">
        <is>
          <t>2026-07-25T17:28:33</t>
        </is>
      </c>
    </row>
    <row r="31" ht="18" customHeight="1">
      <c r="A31" s="34" t="inlineStr">
        <is>
          <t>EITU1325814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PIL Majestic</t>
        </is>
      </c>
      <c r="E31" s="34" t="inlineStr">
        <is>
          <t>At Sea (PIL Majestic)</t>
        </is>
      </c>
      <c r="F31" s="34" t="inlineStr">
        <is>
          <t>DEHAM</t>
        </is>
      </c>
      <c r="G31" s="34" t="inlineStr">
        <is>
          <t>BAL</t>
        </is>
      </c>
      <c r="H31" s="35" t="n">
        <v>4.27</v>
      </c>
      <c r="I31" s="32" t="n">
        <v>140</v>
      </c>
      <c r="J31" s="32" t="n">
        <v>140</v>
      </c>
      <c r="K31" s="36" t="inlineStr">
        <is>
          <t>Safe</t>
        </is>
      </c>
      <c r="L31" s="34" t="n">
        <v>5</v>
      </c>
      <c r="M31" s="34" t="n">
        <v>11</v>
      </c>
      <c r="N31" s="34" t="inlineStr">
        <is>
          <t>2026-07-25T17:28:33</t>
        </is>
      </c>
    </row>
    <row r="32" ht="18" customHeight="1">
      <c r="A32" s="30" t="inlineStr">
        <is>
          <t>GESU3154887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TWKHH</t>
        </is>
      </c>
      <c r="G32" s="30" t="inlineStr">
        <is>
          <t>SEA</t>
        </is>
      </c>
      <c r="H32" s="35" t="n">
        <v>7.27</v>
      </c>
      <c r="I32" s="32" t="n">
        <v>105</v>
      </c>
      <c r="J32" s="32" t="n">
        <v>105</v>
      </c>
      <c r="K32" s="36" t="inlineStr">
        <is>
          <t>Safe</t>
        </is>
      </c>
      <c r="L32" s="30" t="n">
        <v>4</v>
      </c>
      <c r="M32" s="30" t="n">
        <v>19</v>
      </c>
      <c r="N32" s="30" t="inlineStr">
        <is>
          <t>2026-07-25T17:28:33</t>
        </is>
      </c>
    </row>
    <row r="33" ht="18" customHeight="1">
      <c r="A33" s="34" t="inlineStr">
        <is>
          <t>TGHU8868530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USLAX</t>
        </is>
      </c>
      <c r="H33" s="35" t="n">
        <v>8.27</v>
      </c>
      <c r="I33" s="32" t="n">
        <v>99</v>
      </c>
      <c r="J33" s="32" t="n">
        <v>99</v>
      </c>
      <c r="K33" s="36" t="inlineStr">
        <is>
          <t>Safe</t>
        </is>
      </c>
      <c r="L33" s="34" t="n">
        <v>4</v>
      </c>
      <c r="M33" s="34" t="n">
        <v>16</v>
      </c>
      <c r="N33" s="34" t="inlineStr">
        <is>
          <t>2026-07-25T17:28:33</t>
        </is>
      </c>
    </row>
    <row r="34" ht="18" customHeight="1">
      <c r="A34" s="30" t="inlineStr">
        <is>
          <t>WSKU4011699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SGSIN</t>
        </is>
      </c>
      <c r="H34" s="35" t="n">
        <v>23.27</v>
      </c>
      <c r="I34" s="32" t="n">
        <v>32</v>
      </c>
      <c r="J34" s="32" t="n">
        <v>32</v>
      </c>
      <c r="K34" s="36" t="inlineStr">
        <is>
          <t>Safe</t>
        </is>
      </c>
      <c r="L34" s="30" t="n">
        <v>3</v>
      </c>
      <c r="M34" s="30" t="n">
        <v>24</v>
      </c>
      <c r="N34" s="30" t="inlineStr">
        <is>
          <t>2026-07-25T17:28:33</t>
        </is>
      </c>
    </row>
    <row r="35" ht="18" customHeight="1">
      <c r="A35" s="34" t="inlineStr">
        <is>
          <t>FCIU7256004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TWKHH</t>
        </is>
      </c>
      <c r="G35" s="34" t="inlineStr">
        <is>
          <t>USSEA</t>
        </is>
      </c>
      <c r="H35" s="35" t="n">
        <v>33.27</v>
      </c>
      <c r="I35" s="32" t="n">
        <v>56</v>
      </c>
      <c r="J35" s="32" t="n">
        <v>56</v>
      </c>
      <c r="K35" s="36" t="inlineStr">
        <is>
          <t>Safe</t>
        </is>
      </c>
      <c r="L35" s="34" t="n">
        <v>2</v>
      </c>
      <c r="M35" s="34" t="n">
        <v>31</v>
      </c>
      <c r="N35" s="34" t="inlineStr">
        <is>
          <t>2026-07-25T17:28:33</t>
        </is>
      </c>
    </row>
    <row r="36" ht="18" customHeight="1">
      <c r="A36" s="30" t="inlineStr">
        <is>
          <t>GESU5085582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USLONG</t>
        </is>
      </c>
      <c r="H36" s="35" t="n">
        <v>24.27</v>
      </c>
      <c r="I36" s="32" t="n">
        <v>166</v>
      </c>
      <c r="J36" s="32" t="n">
        <v>166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2026-07-25T17:28:33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-81.73</v>
      </c>
      <c r="I2" s="32" t="n">
        <v>33</v>
      </c>
      <c r="J2" s="32" t="n">
        <v>6215.31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2026-07-25T17:28:33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-93.73</v>
      </c>
      <c r="I3" s="32" t="n">
        <v>152</v>
      </c>
      <c r="J3" s="32" t="n">
        <v>18645.94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2026-07-25T17:28:33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-127.73</v>
      </c>
      <c r="I4" s="32" t="n">
        <v>49</v>
      </c>
      <c r="J4" s="32" t="n">
        <v>6206.23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2026-07-25T17:28:33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-90.73</v>
      </c>
      <c r="I5" s="32" t="n">
        <v>43</v>
      </c>
      <c r="J5" s="32" t="n">
        <v>4258.64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2026-07-25T17:28:33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-89.73</v>
      </c>
      <c r="I6" s="32" t="n">
        <v>82</v>
      </c>
      <c r="J6" s="32" t="n">
        <v>10819.25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2026-07-25T17:28:33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-124.73</v>
      </c>
      <c r="I7" s="32" t="n">
        <v>102</v>
      </c>
      <c r="J7" s="32" t="n">
        <v>8792.65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2026-07-25T17:28:33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-94.73</v>
      </c>
      <c r="I8" s="32" t="n">
        <v>160</v>
      </c>
      <c r="J8" s="32" t="n">
        <v>18185.54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2026-07-25T17:28:33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-111.73</v>
      </c>
      <c r="I9" s="32" t="n">
        <v>180</v>
      </c>
      <c r="J9" s="32" t="n">
        <v>19336.53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2026-07-25T17:28:33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-122.73</v>
      </c>
      <c r="I10" s="32" t="n">
        <v>94</v>
      </c>
      <c r="J10" s="32" t="n">
        <v>11915.89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2026-07-25T17:28:33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-117.73</v>
      </c>
      <c r="I11" s="32" t="n">
        <v>47</v>
      </c>
      <c r="J11" s="32" t="n">
        <v>5711.49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2026-07-25T17:28:33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-109.73</v>
      </c>
      <c r="I12" s="32" t="n">
        <v>88</v>
      </c>
      <c r="J12" s="32" t="n">
        <v>16343.97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2026-07-25T17:28:33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-109.73</v>
      </c>
      <c r="I13" s="32" t="n">
        <v>84</v>
      </c>
      <c r="J13" s="32" t="n">
        <v>10013.56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2026-07-25T17:28:33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-82.73</v>
      </c>
      <c r="I14" s="32" t="n">
        <v>54</v>
      </c>
      <c r="J14" s="32" t="n">
        <v>6215.31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2026-07-25T17:28:33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-87.73</v>
      </c>
      <c r="I15" s="32" t="n">
        <v>56</v>
      </c>
      <c r="J15" s="32" t="n">
        <v>5870.02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2026-07-25T17:28:33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-123.73</v>
      </c>
      <c r="I16" s="32" t="n">
        <v>31</v>
      </c>
      <c r="J16" s="32" t="n">
        <v>5057.57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2026-07-25T17:28:33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-120.73</v>
      </c>
      <c r="I17" s="32" t="n">
        <v>82</v>
      </c>
      <c r="J17" s="32" t="n">
        <v>11413.67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2026-07-25T17:28:33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-106.73</v>
      </c>
      <c r="I18" s="32" t="n">
        <v>194</v>
      </c>
      <c r="J18" s="32" t="n">
        <v>19912.02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2026-07-25T17:28:33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-108.73</v>
      </c>
      <c r="I19" s="32" t="n">
        <v>177</v>
      </c>
      <c r="J19" s="32" t="n">
        <v>16459.07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2026-07-25T17:28:33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-112.73</v>
      </c>
      <c r="I20" s="32" t="n">
        <v>105</v>
      </c>
      <c r="J20" s="32" t="n">
        <v>8287.08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2026-07-25T17:28:33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-80.73</v>
      </c>
      <c r="I21" s="32" t="n">
        <v>166</v>
      </c>
      <c r="J21" s="32" t="n">
        <v>15998.68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2026-07-25T17:28:33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-95.73</v>
      </c>
      <c r="I22" s="32" t="n">
        <v>152</v>
      </c>
      <c r="J22" s="32" t="n">
        <v>20027.12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2026-07-25T17:28:33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OAK</t>
        </is>
      </c>
      <c r="H23" s="31" t="n">
        <v>-112.73</v>
      </c>
      <c r="I23" s="32" t="n">
        <v>169</v>
      </c>
      <c r="J23" s="32" t="n">
        <v>16919.46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2026-07-25T17:28:33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-115.73</v>
      </c>
      <c r="I24" s="32" t="n">
        <v>74</v>
      </c>
      <c r="J24" s="32" t="n">
        <v>10704.15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2026-07-25T17:28:33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-92.73</v>
      </c>
      <c r="I25" s="32" t="n">
        <v>28</v>
      </c>
      <c r="J25" s="32" t="n">
        <v>5754.92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2026-07-25T17:28:33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-99.73</v>
      </c>
      <c r="I26" s="32" t="n">
        <v>161</v>
      </c>
      <c r="J26" s="32" t="n">
        <v>18991.23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2026-07-25T17:28:33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-99.73</v>
      </c>
      <c r="I27" s="32" t="n">
        <v>93</v>
      </c>
      <c r="J27" s="32" t="n">
        <v>15998.68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2026-07-25T17:28:33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-77.73</v>
      </c>
      <c r="I28" s="32" t="n">
        <v>41</v>
      </c>
      <c r="J28" s="32" t="n">
        <v>5985.12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2026-07-25T17:28:33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-108.73</v>
      </c>
      <c r="I29" s="32" t="n">
        <v>178</v>
      </c>
      <c r="J29" s="32" t="n">
        <v>18991.23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2026-07-25T17:28:33</t>
        </is>
      </c>
    </row>
    <row r="30" ht="18" customHeight="1">
      <c r="A30" s="30" t="inlineStr">
        <is>
          <t>HJSC7997966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SGSIN</t>
        </is>
      </c>
      <c r="G30" s="30" t="inlineStr">
        <is>
          <t>GBFXT</t>
        </is>
      </c>
      <c r="H30" s="31" t="n">
        <v>-4.73</v>
      </c>
      <c r="I30" s="32" t="n">
        <v>148</v>
      </c>
      <c r="J30" s="32" t="n">
        <v>470.77</v>
      </c>
      <c r="K30" s="33" t="inlineStr">
        <is>
          <t>Critical</t>
        </is>
      </c>
      <c r="L30" s="30" t="n">
        <v>9</v>
      </c>
      <c r="M30" s="30" t="n">
        <v>12</v>
      </c>
      <c r="N30" s="30" t="inlineStr">
        <is>
          <t>2026-07-25T17:28:33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11</v>
      </c>
      <c r="D2" s="37" t="n">
        <v>0</v>
      </c>
      <c r="E2" s="37" t="n">
        <v>4</v>
      </c>
      <c r="F2" s="39" t="n">
        <v>128157.91</v>
      </c>
      <c r="G2" s="37" t="n">
        <v>-76.2</v>
      </c>
      <c r="H2" s="37" t="n">
        <v>5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114437.1</v>
      </c>
      <c r="G3" s="37" t="n">
        <v>-89.3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49370.45</v>
      </c>
      <c r="G4" s="37" t="n">
        <v>-80.7</v>
      </c>
      <c r="H4" s="37" t="n">
        <v>2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47535.64</v>
      </c>
      <c r="G5" s="37" t="n">
        <v>-74.90000000000001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51274.61</v>
      </c>
      <c r="G2" s="41" t="n">
        <v>42.73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71946.25</v>
      </c>
      <c r="G3" s="43" t="n">
        <v>91.89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216280.24</v>
      </c>
      <c r="G4" s="45" t="n">
        <v>154.93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2026-07-25T09:28:34Z</dcterms:created>
  <dcterms:modified xsi:type="dcterms:W3CDTF">2026-07-25T09:28:34Z</dcterms:modified>
</cp:coreProperties>
</file>