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10:29:30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$355,290</t>
        </is>
      </c>
      <c r="F5" s="8" t="inlineStr">
        <is>
          <t>-82.7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114979.31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85701.97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1</v>
      </c>
      <c r="E11" s="22" t="n">
        <v>1</v>
      </c>
      <c r="F11" s="23" t="n">
        <v>47966.12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106642.83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-82.77</v>
      </c>
      <c r="I2" s="32" t="n">
        <v>28</v>
      </c>
      <c r="J2" s="32" t="n">
        <v>6271.6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2026-07-26T18:29:30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-91.77</v>
      </c>
      <c r="I3" s="32" t="n">
        <v>151</v>
      </c>
      <c r="J3" s="32" t="n">
        <v>19279.36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2026-07-26T18:29:30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-94.77</v>
      </c>
      <c r="I4" s="32" t="n">
        <v>161</v>
      </c>
      <c r="J4" s="32" t="n">
        <v>18814.8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2026-07-26T18:29:30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-128.77</v>
      </c>
      <c r="I5" s="32" t="n">
        <v>55</v>
      </c>
      <c r="J5" s="32" t="n">
        <v>6257.3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2026-07-26T18:29:30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-91.77</v>
      </c>
      <c r="I6" s="32" t="n">
        <v>44</v>
      </c>
      <c r="J6" s="32" t="n">
        <v>4297.21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2026-07-26T18:29:30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-90.77</v>
      </c>
      <c r="I7" s="32" t="n">
        <v>81</v>
      </c>
      <c r="J7" s="32" t="n">
        <v>10917.23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2026-07-26T18:29:30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-109.77</v>
      </c>
      <c r="I8" s="32" t="n">
        <v>47</v>
      </c>
      <c r="J8" s="32" t="n">
        <v>5226.33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2026-07-26T18:29:30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-125.77</v>
      </c>
      <c r="I9" s="32" t="n">
        <v>101</v>
      </c>
      <c r="J9" s="32" t="n">
        <v>8866.65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2026-07-26T18:29:30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-112.77</v>
      </c>
      <c r="I10" s="32" t="n">
        <v>164</v>
      </c>
      <c r="J10" s="32" t="n">
        <v>19511.64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2026-07-26T18:29:30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-93.77</v>
      </c>
      <c r="I11" s="32" t="n">
        <v>94</v>
      </c>
      <c r="J11" s="32" t="n">
        <v>9058.98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2026-07-26T18:29:30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-110.77</v>
      </c>
      <c r="I12" s="32" t="n">
        <v>91</v>
      </c>
      <c r="J12" s="32" t="n">
        <v>16491.98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2026-07-26T18:29:30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-113.77</v>
      </c>
      <c r="I13" s="32" t="n">
        <v>97</v>
      </c>
      <c r="J13" s="32" t="n">
        <v>8362.129999999999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2026-07-26T18:29:30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-88.77</v>
      </c>
      <c r="I14" s="32" t="n">
        <v>50</v>
      </c>
      <c r="J14" s="32" t="n">
        <v>5923.18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2026-07-26T18:29:30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-101.77</v>
      </c>
      <c r="I15" s="32" t="n">
        <v>105</v>
      </c>
      <c r="J15" s="32" t="n">
        <v>19627.78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2026-07-26T18:29:30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-110.77</v>
      </c>
      <c r="I16" s="32" t="n">
        <v>92</v>
      </c>
      <c r="J16" s="32" t="n">
        <v>10104.24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2026-07-26T18:29:30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-109.77</v>
      </c>
      <c r="I17" s="32" t="n">
        <v>155</v>
      </c>
      <c r="J17" s="32" t="n">
        <v>16608.12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2026-07-26T18:29:30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-83.77</v>
      </c>
      <c r="I18" s="32" t="n">
        <v>49</v>
      </c>
      <c r="J18" s="32" t="n">
        <v>6271.6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2026-07-26T18:29:30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YOK</t>
        </is>
      </c>
      <c r="H19" s="31" t="n">
        <v>-113.77</v>
      </c>
      <c r="I19" s="32" t="n">
        <v>99</v>
      </c>
      <c r="J19" s="32" t="n">
        <v>16259.7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2026-07-26T18:29:30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-107.77</v>
      </c>
      <c r="I20" s="32" t="n">
        <v>166</v>
      </c>
      <c r="J20" s="32" t="n">
        <v>20092.34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2026-07-26T18:29:30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-116.77</v>
      </c>
      <c r="I21" s="32" t="n">
        <v>79</v>
      </c>
      <c r="J21" s="32" t="n">
        <v>10801.09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2026-07-26T18:29:30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-81.77</v>
      </c>
      <c r="I22" s="32" t="n">
        <v>148</v>
      </c>
      <c r="J22" s="32" t="n">
        <v>16143.56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2026-07-26T18:29:30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-124.77</v>
      </c>
      <c r="I23" s="32" t="n">
        <v>33</v>
      </c>
      <c r="J23" s="32" t="n">
        <v>5100.31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2026-07-26T18:29:30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-100.77</v>
      </c>
      <c r="I24" s="32" t="n">
        <v>160</v>
      </c>
      <c r="J24" s="32" t="n">
        <v>19163.22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2026-07-26T18:29:30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-103.77</v>
      </c>
      <c r="I25" s="32" t="n">
        <v>98</v>
      </c>
      <c r="J25" s="32" t="n">
        <v>10568.8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2026-07-26T18:29:30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-96.77</v>
      </c>
      <c r="I26" s="32" t="n">
        <v>129</v>
      </c>
      <c r="J26" s="32" t="n">
        <v>20208.48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2026-07-26T18:29:30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-78.77</v>
      </c>
      <c r="I27" s="32" t="n">
        <v>46</v>
      </c>
      <c r="J27" s="32" t="n">
        <v>6039.32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2026-07-26T18:29:30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-100.77</v>
      </c>
      <c r="I28" s="32" t="n">
        <v>94</v>
      </c>
      <c r="J28" s="32" t="n">
        <v>16143.56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2026-07-26T18:29:30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-93.77</v>
      </c>
      <c r="I29" s="32" t="n">
        <v>29</v>
      </c>
      <c r="J29" s="32" t="n">
        <v>5807.04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2026-07-26T18:29:30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-113.77</v>
      </c>
      <c r="I30" s="32" t="n">
        <v>167</v>
      </c>
      <c r="J30" s="32" t="n">
        <v>17072.68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2026-07-26T18:29:30</t>
        </is>
      </c>
    </row>
    <row r="31" ht="18" customHeight="1">
      <c r="A31" s="34" t="inlineStr">
        <is>
          <t>TCKU1487285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COSCO Universe</t>
        </is>
      </c>
      <c r="E31" s="34" t="inlineStr">
        <is>
          <t>At Sea (COSCO Universe)</t>
        </is>
      </c>
      <c r="F31" s="34" t="inlineStr">
        <is>
          <t>HKHKG</t>
        </is>
      </c>
      <c r="G31" s="34" t="inlineStr">
        <is>
          <t>USLAX</t>
        </is>
      </c>
      <c r="H31" s="35" t="n">
        <v>2.23</v>
      </c>
      <c r="I31" s="32" t="n">
        <v>168</v>
      </c>
      <c r="J31" s="32" t="n">
        <v>168</v>
      </c>
      <c r="K31" s="36" t="inlineStr">
        <is>
          <t>Safe</t>
        </is>
      </c>
      <c r="L31" s="34" t="n">
        <v>6</v>
      </c>
      <c r="M31" s="34" t="n">
        <v>11</v>
      </c>
      <c r="N31" s="34" t="inlineStr">
        <is>
          <t>2026-07-26T18:29:30</t>
        </is>
      </c>
    </row>
    <row r="32" ht="18" customHeight="1">
      <c r="A32" s="30" t="inlineStr">
        <is>
          <t>TCKU6812986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FOS</t>
        </is>
      </c>
      <c r="G32" s="30" t="inlineStr">
        <is>
          <t>USNYC</t>
        </is>
      </c>
      <c r="H32" s="37" t="n">
        <v>1.23</v>
      </c>
      <c r="I32" s="32" t="n">
        <v>135</v>
      </c>
      <c r="J32" s="32" t="n">
        <v>135</v>
      </c>
      <c r="K32" s="38" t="inlineStr">
        <is>
          <t>Warning</t>
        </is>
      </c>
      <c r="L32" s="30" t="n">
        <v>6</v>
      </c>
      <c r="M32" s="30" t="n">
        <v>12</v>
      </c>
      <c r="N32" s="30" t="inlineStr">
        <is>
          <t>2026-07-26T18:29:30</t>
        </is>
      </c>
    </row>
    <row r="33" ht="18" customHeight="1">
      <c r="A33" s="34" t="inlineStr">
        <is>
          <t>HJSC8594410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CNSHA</t>
        </is>
      </c>
      <c r="G33" s="34" t="inlineStr">
        <is>
          <t>IDPNK</t>
        </is>
      </c>
      <c r="H33" s="35" t="n">
        <v>6.23</v>
      </c>
      <c r="I33" s="32" t="n">
        <v>105</v>
      </c>
      <c r="J33" s="32" t="n">
        <v>105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2026-07-26T18:29:30</t>
        </is>
      </c>
    </row>
    <row r="34" ht="18" customHeight="1">
      <c r="A34" s="30" t="inlineStr">
        <is>
          <t>EITU6159628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YOK</t>
        </is>
      </c>
      <c r="G34" s="30" t="inlineStr">
        <is>
          <t>NLRTM</t>
        </is>
      </c>
      <c r="H34" s="35" t="n">
        <v>29.23</v>
      </c>
      <c r="I34" s="32" t="n">
        <v>89</v>
      </c>
      <c r="J34" s="32" t="n">
        <v>89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2026-07-26T18:29:30</t>
        </is>
      </c>
    </row>
    <row r="35" ht="18" customHeight="1">
      <c r="A35" s="34" t="inlineStr">
        <is>
          <t>TCKU3217945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SGSIN</t>
        </is>
      </c>
      <c r="H35" s="35" t="n">
        <v>13.23</v>
      </c>
      <c r="I35" s="32" t="n">
        <v>97</v>
      </c>
      <c r="J35" s="32" t="n">
        <v>97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2026-07-26T18:29:30</t>
        </is>
      </c>
    </row>
    <row r="36" ht="18" customHeight="1">
      <c r="A36" s="30" t="inlineStr">
        <is>
          <t>UACU2138701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GBFXT</t>
        </is>
      </c>
      <c r="G36" s="30" t="inlineStr">
        <is>
          <t>USBOS</t>
        </is>
      </c>
      <c r="H36" s="35" t="n">
        <v>28.23</v>
      </c>
      <c r="I36" s="32" t="n">
        <v>41</v>
      </c>
      <c r="J36" s="32" t="n">
        <v>41</v>
      </c>
      <c r="K36" s="36" t="inlineStr">
        <is>
          <t>Safe</t>
        </is>
      </c>
      <c r="L36" s="30" t="n">
        <v>2</v>
      </c>
      <c r="M36" s="30" t="n">
        <v>25</v>
      </c>
      <c r="N36" s="30" t="inlineStr">
        <is>
          <t>2026-07-26T18:29:30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-82.77</v>
      </c>
      <c r="I2" s="32" t="n">
        <v>28</v>
      </c>
      <c r="J2" s="32" t="n">
        <v>6271.6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2026-07-26T18:29:30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-91.77</v>
      </c>
      <c r="I3" s="32" t="n">
        <v>151</v>
      </c>
      <c r="J3" s="32" t="n">
        <v>19279.36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2026-07-26T18:29:30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-94.77</v>
      </c>
      <c r="I4" s="32" t="n">
        <v>161</v>
      </c>
      <c r="J4" s="32" t="n">
        <v>18814.8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2026-07-26T18:29:30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-128.77</v>
      </c>
      <c r="I5" s="32" t="n">
        <v>55</v>
      </c>
      <c r="J5" s="32" t="n">
        <v>6257.3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2026-07-26T18:29:30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-91.77</v>
      </c>
      <c r="I6" s="32" t="n">
        <v>44</v>
      </c>
      <c r="J6" s="32" t="n">
        <v>4297.21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2026-07-26T18:29:30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-90.77</v>
      </c>
      <c r="I7" s="32" t="n">
        <v>81</v>
      </c>
      <c r="J7" s="32" t="n">
        <v>10917.23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2026-07-26T18:29:30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-109.77</v>
      </c>
      <c r="I8" s="32" t="n">
        <v>47</v>
      </c>
      <c r="J8" s="32" t="n">
        <v>5226.33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2026-07-26T18:29:30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-125.77</v>
      </c>
      <c r="I9" s="32" t="n">
        <v>101</v>
      </c>
      <c r="J9" s="32" t="n">
        <v>8866.65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2026-07-26T18:29:30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-112.77</v>
      </c>
      <c r="I10" s="32" t="n">
        <v>164</v>
      </c>
      <c r="J10" s="32" t="n">
        <v>19511.64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2026-07-26T18:29:30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-93.77</v>
      </c>
      <c r="I11" s="32" t="n">
        <v>94</v>
      </c>
      <c r="J11" s="32" t="n">
        <v>9058.98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2026-07-26T18:29:30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-110.77</v>
      </c>
      <c r="I12" s="32" t="n">
        <v>91</v>
      </c>
      <c r="J12" s="32" t="n">
        <v>16491.98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2026-07-26T18:29:30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-113.77</v>
      </c>
      <c r="I13" s="32" t="n">
        <v>97</v>
      </c>
      <c r="J13" s="32" t="n">
        <v>8362.129999999999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2026-07-26T18:29:30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-88.77</v>
      </c>
      <c r="I14" s="32" t="n">
        <v>50</v>
      </c>
      <c r="J14" s="32" t="n">
        <v>5923.18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2026-07-26T18:29:30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-101.77</v>
      </c>
      <c r="I15" s="32" t="n">
        <v>105</v>
      </c>
      <c r="J15" s="32" t="n">
        <v>19627.78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2026-07-26T18:29:30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-110.77</v>
      </c>
      <c r="I16" s="32" t="n">
        <v>92</v>
      </c>
      <c r="J16" s="32" t="n">
        <v>10104.24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2026-07-26T18:29:30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-109.77</v>
      </c>
      <c r="I17" s="32" t="n">
        <v>155</v>
      </c>
      <c r="J17" s="32" t="n">
        <v>16608.12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2026-07-26T18:29:30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-83.77</v>
      </c>
      <c r="I18" s="32" t="n">
        <v>49</v>
      </c>
      <c r="J18" s="32" t="n">
        <v>6271.6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2026-07-26T18:29:30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YOK</t>
        </is>
      </c>
      <c r="H19" s="31" t="n">
        <v>-113.77</v>
      </c>
      <c r="I19" s="32" t="n">
        <v>99</v>
      </c>
      <c r="J19" s="32" t="n">
        <v>16259.7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2026-07-26T18:29:30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-107.77</v>
      </c>
      <c r="I20" s="32" t="n">
        <v>166</v>
      </c>
      <c r="J20" s="32" t="n">
        <v>20092.34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2026-07-26T18:29:30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-116.77</v>
      </c>
      <c r="I21" s="32" t="n">
        <v>79</v>
      </c>
      <c r="J21" s="32" t="n">
        <v>10801.09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2026-07-26T18:29:30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-81.77</v>
      </c>
      <c r="I22" s="32" t="n">
        <v>148</v>
      </c>
      <c r="J22" s="32" t="n">
        <v>16143.56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2026-07-26T18:29:30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-124.77</v>
      </c>
      <c r="I23" s="32" t="n">
        <v>33</v>
      </c>
      <c r="J23" s="32" t="n">
        <v>5100.31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2026-07-26T18:29:30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-100.77</v>
      </c>
      <c r="I24" s="32" t="n">
        <v>160</v>
      </c>
      <c r="J24" s="32" t="n">
        <v>19163.22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2026-07-26T18:29:30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-103.77</v>
      </c>
      <c r="I25" s="32" t="n">
        <v>98</v>
      </c>
      <c r="J25" s="32" t="n">
        <v>10568.8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2026-07-26T18:29:30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-96.77</v>
      </c>
      <c r="I26" s="32" t="n">
        <v>129</v>
      </c>
      <c r="J26" s="32" t="n">
        <v>20208.48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2026-07-26T18:29:30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-78.77</v>
      </c>
      <c r="I27" s="32" t="n">
        <v>46</v>
      </c>
      <c r="J27" s="32" t="n">
        <v>6039.32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2026-07-26T18:29:30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-100.77</v>
      </c>
      <c r="I28" s="32" t="n">
        <v>94</v>
      </c>
      <c r="J28" s="32" t="n">
        <v>16143.56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2026-07-26T18:29:30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-93.77</v>
      </c>
      <c r="I29" s="32" t="n">
        <v>29</v>
      </c>
      <c r="J29" s="32" t="n">
        <v>5807.04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2026-07-26T18:29:30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-113.77</v>
      </c>
      <c r="I30" s="32" t="n">
        <v>167</v>
      </c>
      <c r="J30" s="32" t="n">
        <v>17072.68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2026-07-26T18:29:30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TCKU6812986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FOS</t>
        </is>
      </c>
      <c r="G2" s="30" t="inlineStr">
        <is>
          <t>USNYC</t>
        </is>
      </c>
      <c r="H2" s="37" t="n">
        <v>1.23</v>
      </c>
      <c r="I2" s="32" t="n">
        <v>135</v>
      </c>
      <c r="J2" s="32" t="n">
        <v>135</v>
      </c>
      <c r="K2" s="38" t="inlineStr">
        <is>
          <t>Warning</t>
        </is>
      </c>
      <c r="L2" s="30" t="n">
        <v>6</v>
      </c>
      <c r="M2" s="30" t="n">
        <v>12</v>
      </c>
      <c r="N2" s="30" t="inlineStr">
        <is>
          <t>2026-07-26T18:29:30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8</v>
      </c>
      <c r="D2" s="39" t="n">
        <v>0</v>
      </c>
      <c r="E2" s="39" t="n">
        <v>1</v>
      </c>
      <c r="F2" s="41" t="n">
        <v>114979.31</v>
      </c>
      <c r="G2" s="39" t="n">
        <v>-84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106642.83</v>
      </c>
      <c r="G3" s="39" t="n">
        <v>-97.90000000000001</v>
      </c>
      <c r="H3" s="39" t="n">
        <v>4</v>
      </c>
      <c r="I3" s="39" t="n">
        <v>3</v>
      </c>
      <c r="J3" s="39" t="n">
        <v>4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85701.97</v>
      </c>
      <c r="G4" s="39" t="n">
        <v>-78.8</v>
      </c>
      <c r="H4" s="39" t="n">
        <v>6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47966.12</v>
      </c>
      <c r="G5" s="39" t="n">
        <v>-58.9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51193.89</v>
      </c>
      <c r="G2" s="43" t="n">
        <v>42.2</v>
      </c>
      <c r="H2" s="42" t="n">
        <v>27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68679.12</v>
      </c>
      <c r="G3" s="45" t="n">
        <v>91.38</v>
      </c>
      <c r="H3" s="44" t="n">
        <v>16.8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235417.22</v>
      </c>
      <c r="G4" s="47" t="n">
        <v>135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2026-07-26T10:29:31Z</dcterms:created>
  <dcterms:modified xsi:type="dcterms:W3CDTF">2026-07-26T10:29:31Z</dcterms:modified>
</cp:coreProperties>
</file>