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2026-08-02 16:48:29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$410,699</t>
        </is>
      </c>
      <c r="F5" s="8" t="inlineStr">
        <is>
          <t>-91.7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122772.58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85642.31</v>
      </c>
    </row>
    <row r="11" ht="20" customHeight="1">
      <c r="A11" s="19" t="inlineStr">
        <is>
          <t>Trans-Atlantic</t>
        </is>
      </c>
      <c r="B11" s="19" t="n">
        <v>8</v>
      </c>
      <c r="C11" s="20" t="n">
        <v>5</v>
      </c>
      <c r="D11" s="21" t="n">
        <v>0</v>
      </c>
      <c r="E11" s="22" t="n">
        <v>3</v>
      </c>
      <c r="F11" s="23" t="n">
        <v>71450.86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130832.83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-90.03</v>
      </c>
      <c r="I2" s="32" t="n">
        <v>28</v>
      </c>
      <c r="J2" s="32" t="n">
        <v>6663.81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2026-08-03T00:48:29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-99.03</v>
      </c>
      <c r="I3" s="32" t="n">
        <v>181</v>
      </c>
      <c r="J3" s="32" t="n">
        <v>20485.05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2026-08-03T00:48:29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-102.03</v>
      </c>
      <c r="I4" s="32" t="n">
        <v>181</v>
      </c>
      <c r="J4" s="32" t="n">
        <v>19991.43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2026-08-03T00:48:29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-136.03</v>
      </c>
      <c r="I5" s="32" t="n">
        <v>42</v>
      </c>
      <c r="J5" s="32" t="n">
        <v>6613.2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2026-08-03T00:48:29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-99.03</v>
      </c>
      <c r="I6" s="32" t="n">
        <v>50</v>
      </c>
      <c r="J6" s="32" t="n">
        <v>4565.94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2026-08-03T00:48:29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-98.03</v>
      </c>
      <c r="I7" s="32" t="n">
        <v>97</v>
      </c>
      <c r="J7" s="32" t="n">
        <v>11599.97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2026-08-03T00:48:29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-117.03</v>
      </c>
      <c r="I8" s="32" t="n">
        <v>40</v>
      </c>
      <c r="J8" s="32" t="n">
        <v>5553.18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2026-08-03T00:48:29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-103.03</v>
      </c>
      <c r="I9" s="32" t="n">
        <v>205</v>
      </c>
      <c r="J9" s="32" t="n">
        <v>19497.82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2026-08-03T00:48:29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-133.03</v>
      </c>
      <c r="I10" s="32" t="n">
        <v>80</v>
      </c>
      <c r="J10" s="32" t="n">
        <v>9382.34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2026-08-03T00:48:29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-123.03</v>
      </c>
      <c r="I11" s="32" t="n">
        <v>171</v>
      </c>
      <c r="J11" s="32" t="n">
        <v>20485.05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2026-08-03T00:48:29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-120.03</v>
      </c>
      <c r="I12" s="32" t="n">
        <v>149</v>
      </c>
      <c r="J12" s="32" t="n">
        <v>20731.86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2026-08-03T00:48:29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-96.03</v>
      </c>
      <c r="I13" s="32" t="n">
        <v>37</v>
      </c>
      <c r="J13" s="32" t="n">
        <v>6293.6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2026-08-03T00:48:29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-101.03</v>
      </c>
      <c r="I14" s="32" t="n">
        <v>83</v>
      </c>
      <c r="J14" s="32" t="n">
        <v>9625.5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2026-08-03T00:48:29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-118.03</v>
      </c>
      <c r="I15" s="32" t="n">
        <v>76</v>
      </c>
      <c r="J15" s="32" t="n">
        <v>17523.35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2026-08-03T00:48:29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-126.03</v>
      </c>
      <c r="I16" s="32" t="n">
        <v>45</v>
      </c>
      <c r="J16" s="32" t="n">
        <v>6118.46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2026-08-03T00:48:29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-91.03</v>
      </c>
      <c r="I17" s="32" t="n">
        <v>44</v>
      </c>
      <c r="J17" s="32" t="n">
        <v>6663.81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2026-08-03T00:48:29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-109.03</v>
      </c>
      <c r="I18" s="32" t="n">
        <v>85</v>
      </c>
      <c r="J18" s="32" t="n">
        <v>20855.26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2026-08-03T00:48:29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-117.03</v>
      </c>
      <c r="I19" s="32" t="n">
        <v>202</v>
      </c>
      <c r="J19" s="32" t="n">
        <v>17646.76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2026-08-03T00:48:29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-115.03</v>
      </c>
      <c r="I20" s="32" t="n">
        <v>161</v>
      </c>
      <c r="J20" s="32" t="n">
        <v>21348.87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2026-08-03T00:48:29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-117.03</v>
      </c>
      <c r="I21" s="32" t="n">
        <v>135</v>
      </c>
      <c r="J21" s="32" t="n">
        <v>20361.64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2026-08-03T00:48:29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-129.03</v>
      </c>
      <c r="I22" s="32" t="n">
        <v>100</v>
      </c>
      <c r="J22" s="32" t="n">
        <v>12202.69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2026-08-03T00:48:29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-121.03</v>
      </c>
      <c r="I23" s="32" t="n">
        <v>77</v>
      </c>
      <c r="J23" s="32" t="n">
        <v>17276.55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2026-08-03T00:48:29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-111.03</v>
      </c>
      <c r="I24" s="32" t="n">
        <v>109</v>
      </c>
      <c r="J24" s="32" t="n">
        <v>11229.75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2026-08-03T00:48:29</t>
        </is>
      </c>
    </row>
    <row r="25" ht="18" customHeight="1">
      <c r="A25" s="34" t="inlineStr">
        <is>
          <t>TRLU4366952</t>
        </is>
      </c>
      <c r="B25" s="34" t="inlineStr">
        <is>
          <t>Long-Term</t>
        </is>
      </c>
      <c r="C25" s="34" t="inlineStr">
        <is>
          <t>Trans-Atlantic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NLRTM</t>
        </is>
      </c>
      <c r="G25" s="34" t="inlineStr">
        <is>
          <t>USNYC</t>
        </is>
      </c>
      <c r="H25" s="31" t="n">
        <v>-86.03</v>
      </c>
      <c r="I25" s="32" t="n">
        <v>45</v>
      </c>
      <c r="J25" s="32" t="n">
        <v>6417</v>
      </c>
      <c r="K25" s="33" t="inlineStr">
        <is>
          <t>Critical</t>
        </is>
      </c>
      <c r="L25" s="34" t="n">
        <v>10</v>
      </c>
      <c r="M25" s="34" t="n">
        <v>27</v>
      </c>
      <c r="N25" s="34" t="inlineStr">
        <is>
          <t>2026-08-03T00:48:29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-108.03</v>
      </c>
      <c r="I26" s="32" t="n">
        <v>75</v>
      </c>
      <c r="J26" s="32" t="n">
        <v>17153.14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2026-08-03T00:48:29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</t>
        </is>
      </c>
      <c r="F27" s="34" t="inlineStr">
        <is>
          <t>CNQIN</t>
        </is>
      </c>
      <c r="G27" s="34" t="inlineStr">
        <is>
          <t>USOAK</t>
        </is>
      </c>
      <c r="H27" s="31" t="n">
        <v>-121.03</v>
      </c>
      <c r="I27" s="32" t="n">
        <v>143</v>
      </c>
      <c r="J27" s="32" t="n">
        <v>18140.37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2026-08-03T00:48:29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-104.03</v>
      </c>
      <c r="I28" s="32" t="n">
        <v>160</v>
      </c>
      <c r="J28" s="32" t="n">
        <v>21472.28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2026-08-03T00:48:29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-124.03</v>
      </c>
      <c r="I29" s="32" t="n">
        <v>93</v>
      </c>
      <c r="J29" s="32" t="n">
        <v>11476.56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2026-08-03T00:48:29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BTU</t>
        </is>
      </c>
      <c r="H30" s="31" t="n">
        <v>-101.03</v>
      </c>
      <c r="I30" s="32" t="n">
        <v>22</v>
      </c>
      <c r="J30" s="32" t="n">
        <v>6170.2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2026-08-03T00:48:29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-89.03</v>
      </c>
      <c r="I31" s="32" t="n">
        <v>197</v>
      </c>
      <c r="J31" s="32" t="n">
        <v>17153.14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2026-08-03T00:48:29</t>
        </is>
      </c>
    </row>
    <row r="32" ht="18" customHeight="1">
      <c r="A32" s="30" t="inlineStr">
        <is>
          <t>MEDU3477402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Ever Alot</t>
        </is>
      </c>
      <c r="E32" s="30" t="inlineStr">
        <is>
          <t>At Sea (Ever Alot)</t>
        </is>
      </c>
      <c r="F32" s="30" t="inlineStr">
        <is>
          <t>CNSHA</t>
        </is>
      </c>
      <c r="G32" s="30" t="inlineStr">
        <is>
          <t>THLCH</t>
        </is>
      </c>
      <c r="H32" s="35" t="n">
        <v>3.97</v>
      </c>
      <c r="I32" s="32" t="n">
        <v>85</v>
      </c>
      <c r="J32" s="32" t="n">
        <v>85</v>
      </c>
      <c r="K32" s="36" t="inlineStr">
        <is>
          <t>Safe</t>
        </is>
      </c>
      <c r="L32" s="30" t="n">
        <v>5</v>
      </c>
      <c r="M32" s="30" t="n">
        <v>9</v>
      </c>
      <c r="N32" s="30" t="inlineStr">
        <is>
          <t>2026-08-03T00:48:29</t>
        </is>
      </c>
    </row>
    <row r="33" ht="18" customHeight="1">
      <c r="A33" s="34" t="inlineStr">
        <is>
          <t>CMAU8636378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SGSIN</t>
        </is>
      </c>
      <c r="H33" s="35" t="n">
        <v>12.97</v>
      </c>
      <c r="I33" s="32" t="n">
        <v>78</v>
      </c>
      <c r="J33" s="32" t="n">
        <v>78</v>
      </c>
      <c r="K33" s="36" t="inlineStr">
        <is>
          <t>Safe</t>
        </is>
      </c>
      <c r="L33" s="34" t="n">
        <v>2</v>
      </c>
      <c r="M33" s="34" t="n">
        <v>13</v>
      </c>
      <c r="N33" s="34" t="inlineStr">
        <is>
          <t>2026-08-03T00:48:29</t>
        </is>
      </c>
    </row>
    <row r="34" ht="18" customHeight="1">
      <c r="A34" s="30" t="inlineStr">
        <is>
          <t>SZLU1938558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BEANR</t>
        </is>
      </c>
      <c r="G34" s="30" t="inlineStr">
        <is>
          <t>USNYC</t>
        </is>
      </c>
      <c r="H34" s="35" t="n">
        <v>28.97</v>
      </c>
      <c r="I34" s="32" t="n">
        <v>88</v>
      </c>
      <c r="J34" s="32" t="n">
        <v>88</v>
      </c>
      <c r="K34" s="36" t="inlineStr">
        <is>
          <t>Safe</t>
        </is>
      </c>
      <c r="L34" s="30" t="n">
        <v>1</v>
      </c>
      <c r="M34" s="30" t="n">
        <v>19</v>
      </c>
      <c r="N34" s="30" t="inlineStr">
        <is>
          <t>2026-08-03T00:48:29</t>
        </is>
      </c>
    </row>
    <row r="35" ht="18" customHeight="1">
      <c r="A35" s="34" t="inlineStr">
        <is>
          <t>WSKU7690480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DEHAM</t>
        </is>
      </c>
      <c r="G35" s="34" t="inlineStr">
        <is>
          <t>USNYC</t>
        </is>
      </c>
      <c r="H35" s="35" t="n">
        <v>27.97</v>
      </c>
      <c r="I35" s="32" t="n">
        <v>87</v>
      </c>
      <c r="J35" s="32" t="n">
        <v>87</v>
      </c>
      <c r="K35" s="36" t="inlineStr">
        <is>
          <t>Safe</t>
        </is>
      </c>
      <c r="L35" s="34" t="n">
        <v>1</v>
      </c>
      <c r="M35" s="34" t="n">
        <v>17</v>
      </c>
      <c r="N35" s="34" t="inlineStr">
        <is>
          <t>2026-08-03T00:48:29</t>
        </is>
      </c>
    </row>
    <row r="36" ht="18" customHeight="1">
      <c r="A36" s="30" t="inlineStr">
        <is>
          <t>YMLU5072503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GBFXT</t>
        </is>
      </c>
      <c r="G36" s="30" t="inlineStr">
        <is>
          <t>USBOS</t>
        </is>
      </c>
      <c r="H36" s="35" t="n">
        <v>19.97</v>
      </c>
      <c r="I36" s="32" t="n">
        <v>163</v>
      </c>
      <c r="J36" s="32" t="n">
        <v>163</v>
      </c>
      <c r="K36" s="36" t="inlineStr">
        <is>
          <t>Safe</t>
        </is>
      </c>
      <c r="L36" s="30" t="n">
        <v>1</v>
      </c>
      <c r="M36" s="30" t="n">
        <v>9</v>
      </c>
      <c r="N36" s="30" t="inlineStr">
        <is>
          <t>2026-08-03T00:48:29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-90.03</v>
      </c>
      <c r="I2" s="32" t="n">
        <v>28</v>
      </c>
      <c r="J2" s="32" t="n">
        <v>6663.81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2026-08-03T00:48:29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-99.03</v>
      </c>
      <c r="I3" s="32" t="n">
        <v>181</v>
      </c>
      <c r="J3" s="32" t="n">
        <v>20485.05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2026-08-03T00:48:29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-102.03</v>
      </c>
      <c r="I4" s="32" t="n">
        <v>181</v>
      </c>
      <c r="J4" s="32" t="n">
        <v>19991.43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2026-08-03T00:48:29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-136.03</v>
      </c>
      <c r="I5" s="32" t="n">
        <v>42</v>
      </c>
      <c r="J5" s="32" t="n">
        <v>6613.2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2026-08-03T00:48:29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-99.03</v>
      </c>
      <c r="I6" s="32" t="n">
        <v>50</v>
      </c>
      <c r="J6" s="32" t="n">
        <v>4565.94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2026-08-03T00:48:29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-98.03</v>
      </c>
      <c r="I7" s="32" t="n">
        <v>97</v>
      </c>
      <c r="J7" s="32" t="n">
        <v>11599.97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2026-08-03T00:48:29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-117.03</v>
      </c>
      <c r="I8" s="32" t="n">
        <v>40</v>
      </c>
      <c r="J8" s="32" t="n">
        <v>5553.18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2026-08-03T00:48:29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-103.03</v>
      </c>
      <c r="I9" s="32" t="n">
        <v>205</v>
      </c>
      <c r="J9" s="32" t="n">
        <v>19497.82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2026-08-03T00:48:29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-133.03</v>
      </c>
      <c r="I10" s="32" t="n">
        <v>80</v>
      </c>
      <c r="J10" s="32" t="n">
        <v>9382.34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2026-08-03T00:48:29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-123.03</v>
      </c>
      <c r="I11" s="32" t="n">
        <v>171</v>
      </c>
      <c r="J11" s="32" t="n">
        <v>20485.05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2026-08-03T00:48:29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-120.03</v>
      </c>
      <c r="I12" s="32" t="n">
        <v>149</v>
      </c>
      <c r="J12" s="32" t="n">
        <v>20731.86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2026-08-03T00:48:29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-96.03</v>
      </c>
      <c r="I13" s="32" t="n">
        <v>37</v>
      </c>
      <c r="J13" s="32" t="n">
        <v>6293.6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2026-08-03T00:48:29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-101.03</v>
      </c>
      <c r="I14" s="32" t="n">
        <v>83</v>
      </c>
      <c r="J14" s="32" t="n">
        <v>9625.5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2026-08-03T00:48:29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-118.03</v>
      </c>
      <c r="I15" s="32" t="n">
        <v>76</v>
      </c>
      <c r="J15" s="32" t="n">
        <v>17523.35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2026-08-03T00:48:29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-126.03</v>
      </c>
      <c r="I16" s="32" t="n">
        <v>45</v>
      </c>
      <c r="J16" s="32" t="n">
        <v>6118.46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2026-08-03T00:48:29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-91.03</v>
      </c>
      <c r="I17" s="32" t="n">
        <v>44</v>
      </c>
      <c r="J17" s="32" t="n">
        <v>6663.81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2026-08-03T00:48:29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-109.03</v>
      </c>
      <c r="I18" s="32" t="n">
        <v>85</v>
      </c>
      <c r="J18" s="32" t="n">
        <v>20855.26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2026-08-03T00:48:29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-117.03</v>
      </c>
      <c r="I19" s="32" t="n">
        <v>202</v>
      </c>
      <c r="J19" s="32" t="n">
        <v>17646.76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2026-08-03T00:48:29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-115.03</v>
      </c>
      <c r="I20" s="32" t="n">
        <v>161</v>
      </c>
      <c r="J20" s="32" t="n">
        <v>21348.87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2026-08-03T00:48:29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-117.03</v>
      </c>
      <c r="I21" s="32" t="n">
        <v>135</v>
      </c>
      <c r="J21" s="32" t="n">
        <v>20361.64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2026-08-03T00:48:29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-129.03</v>
      </c>
      <c r="I22" s="32" t="n">
        <v>100</v>
      </c>
      <c r="J22" s="32" t="n">
        <v>12202.69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2026-08-03T00:48:29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-121.03</v>
      </c>
      <c r="I23" s="32" t="n">
        <v>77</v>
      </c>
      <c r="J23" s="32" t="n">
        <v>17276.55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2026-08-03T00:48:29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-111.03</v>
      </c>
      <c r="I24" s="32" t="n">
        <v>109</v>
      </c>
      <c r="J24" s="32" t="n">
        <v>11229.75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2026-08-03T00:48:29</t>
        </is>
      </c>
    </row>
    <row r="25" ht="18" customHeight="1">
      <c r="A25" s="34" t="inlineStr">
        <is>
          <t>TRLU4366952</t>
        </is>
      </c>
      <c r="B25" s="34" t="inlineStr">
        <is>
          <t>Long-Term</t>
        </is>
      </c>
      <c r="C25" s="34" t="inlineStr">
        <is>
          <t>Trans-Atlantic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NLRTM</t>
        </is>
      </c>
      <c r="G25" s="34" t="inlineStr">
        <is>
          <t>USNYC</t>
        </is>
      </c>
      <c r="H25" s="31" t="n">
        <v>-86.03</v>
      </c>
      <c r="I25" s="32" t="n">
        <v>45</v>
      </c>
      <c r="J25" s="32" t="n">
        <v>6417</v>
      </c>
      <c r="K25" s="33" t="inlineStr">
        <is>
          <t>Critical</t>
        </is>
      </c>
      <c r="L25" s="34" t="n">
        <v>10</v>
      </c>
      <c r="M25" s="34" t="n">
        <v>27</v>
      </c>
      <c r="N25" s="34" t="inlineStr">
        <is>
          <t>2026-08-03T00:48:29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-108.03</v>
      </c>
      <c r="I26" s="32" t="n">
        <v>75</v>
      </c>
      <c r="J26" s="32" t="n">
        <v>17153.14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2026-08-03T00:48:29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</t>
        </is>
      </c>
      <c r="F27" s="34" t="inlineStr">
        <is>
          <t>CNQIN</t>
        </is>
      </c>
      <c r="G27" s="34" t="inlineStr">
        <is>
          <t>USOAK</t>
        </is>
      </c>
      <c r="H27" s="31" t="n">
        <v>-121.03</v>
      </c>
      <c r="I27" s="32" t="n">
        <v>143</v>
      </c>
      <c r="J27" s="32" t="n">
        <v>18140.37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2026-08-03T00:48:29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-104.03</v>
      </c>
      <c r="I28" s="32" t="n">
        <v>160</v>
      </c>
      <c r="J28" s="32" t="n">
        <v>21472.28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2026-08-03T00:48:29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-124.03</v>
      </c>
      <c r="I29" s="32" t="n">
        <v>93</v>
      </c>
      <c r="J29" s="32" t="n">
        <v>11476.56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2026-08-03T00:48:29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BTU</t>
        </is>
      </c>
      <c r="H30" s="31" t="n">
        <v>-101.03</v>
      </c>
      <c r="I30" s="32" t="n">
        <v>22</v>
      </c>
      <c r="J30" s="32" t="n">
        <v>6170.2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2026-08-03T00:48:29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-89.03</v>
      </c>
      <c r="I31" s="32" t="n">
        <v>197</v>
      </c>
      <c r="J31" s="32" t="n">
        <v>17153.14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2026-08-03T00:48:29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11</v>
      </c>
      <c r="C2" s="38" t="n">
        <v>11</v>
      </c>
      <c r="D2" s="37" t="n">
        <v>0</v>
      </c>
      <c r="E2" s="37" t="n">
        <v>0</v>
      </c>
      <c r="F2" s="39" t="n">
        <v>130832.83</v>
      </c>
      <c r="G2" s="37" t="n">
        <v>-115.8</v>
      </c>
      <c r="H2" s="37" t="n">
        <v>4</v>
      </c>
      <c r="I2" s="37" t="n">
        <v>2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122772.58</v>
      </c>
      <c r="G3" s="37" t="n">
        <v>-106.2</v>
      </c>
      <c r="H3" s="37" t="n">
        <v>5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85642.31</v>
      </c>
      <c r="G4" s="37" t="n">
        <v>-78.8</v>
      </c>
      <c r="H4" s="37" t="n">
        <v>6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8</v>
      </c>
      <c r="C5" s="38" t="n">
        <v>5</v>
      </c>
      <c r="D5" s="37" t="n">
        <v>0</v>
      </c>
      <c r="E5" s="37" t="n">
        <v>3</v>
      </c>
      <c r="F5" s="39" t="n">
        <v>71450.86</v>
      </c>
      <c r="G5" s="37" t="n">
        <v>-57.3</v>
      </c>
      <c r="H5" s="37" t="n">
        <v>3</v>
      </c>
      <c r="I5" s="37" t="n">
        <v>4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55059.2</v>
      </c>
      <c r="G2" s="41" t="n">
        <v>39.22</v>
      </c>
      <c r="H2" s="40" t="n">
        <v>26.8</v>
      </c>
    </row>
    <row r="3" ht="22" customHeight="1">
      <c r="A3" s="42" t="inlineStr">
        <is>
          <t>Master Lease</t>
        </is>
      </c>
      <c r="B3" s="42" t="n">
        <v>8</v>
      </c>
      <c r="C3" s="42" t="n">
        <v>6</v>
      </c>
      <c r="D3" s="42" t="n">
        <v>0</v>
      </c>
      <c r="E3" s="42" t="n">
        <v>2</v>
      </c>
      <c r="F3" s="43" t="n">
        <v>65516.81</v>
      </c>
      <c r="G3" s="43" t="n">
        <v>92.12</v>
      </c>
      <c r="H3" s="42" t="n">
        <v>17</v>
      </c>
    </row>
    <row r="4" ht="22" customHeight="1">
      <c r="A4" s="44" t="inlineStr">
        <is>
          <t>One-Way</t>
        </is>
      </c>
      <c r="B4" s="44" t="n">
        <v>18</v>
      </c>
      <c r="C4" s="44" t="n">
        <v>15</v>
      </c>
      <c r="D4" s="44" t="n">
        <v>0</v>
      </c>
      <c r="E4" s="44" t="n">
        <v>3</v>
      </c>
      <c r="F4" s="45" t="n">
        <v>290122.57</v>
      </c>
      <c r="G4" s="45" t="n">
        <v>140.22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2026-08-02T16:48:30Z</dcterms:created>
  <dcterms:modified xsi:type="dcterms:W3CDTF">2026-08-02T16:48:30Z</dcterms:modified>
</cp:coreProperties>
</file>