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07:40:56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$454,890</t>
        </is>
      </c>
      <c r="F5" s="8" t="inlineStr">
        <is>
          <t>-106.2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1</v>
      </c>
      <c r="E9" s="22" t="n">
        <v>0</v>
      </c>
      <c r="F9" s="23" t="n">
        <v>160855.73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95170.92999999999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74704.7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124159.1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-95.65000000000001</v>
      </c>
      <c r="I2" s="32" t="n">
        <v>27</v>
      </c>
      <c r="J2" s="32" t="n">
        <v>6967.28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2026-08-08T15:40:56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-104.65</v>
      </c>
      <c r="I3" s="32" t="n">
        <v>210</v>
      </c>
      <c r="J3" s="32" t="n">
        <v>21417.93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2026-08-08T15:40:56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-107.65</v>
      </c>
      <c r="I4" s="32" t="n">
        <v>195</v>
      </c>
      <c r="J4" s="32" t="n">
        <v>20901.83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2026-08-08T15:40:56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-104.65</v>
      </c>
      <c r="I5" s="32" t="n">
        <v>63</v>
      </c>
      <c r="J5" s="32" t="n">
        <v>4773.88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2026-08-08T15:40:56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-103.65</v>
      </c>
      <c r="I6" s="32" t="n">
        <v>83</v>
      </c>
      <c r="J6" s="32" t="n">
        <v>12128.22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2026-08-08T15:40:56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-122.65</v>
      </c>
      <c r="I7" s="32" t="n">
        <v>58</v>
      </c>
      <c r="J7" s="32" t="n">
        <v>5806.06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2026-08-08T15:40:56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-138.65</v>
      </c>
      <c r="I8" s="32" t="n">
        <v>107</v>
      </c>
      <c r="J8" s="32" t="n">
        <v>9781.34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2026-08-08T15:40:56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-108.65</v>
      </c>
      <c r="I9" s="32" t="n">
        <v>210</v>
      </c>
      <c r="J9" s="32" t="n">
        <v>20385.74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2026-08-08T15:40:56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-128.65</v>
      </c>
      <c r="I10" s="32" t="n">
        <v>136</v>
      </c>
      <c r="J10" s="32" t="n">
        <v>21417.93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2026-08-08T15:40:56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-125.65</v>
      </c>
      <c r="I11" s="32" t="n">
        <v>168</v>
      </c>
      <c r="J11" s="32" t="n">
        <v>21675.97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2026-08-08T15:40:56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-106.65</v>
      </c>
      <c r="I12" s="32" t="n">
        <v>95</v>
      </c>
      <c r="J12" s="32" t="n">
        <v>10063.85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2026-08-08T15:40:56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-136.65</v>
      </c>
      <c r="I13" s="32" t="n">
        <v>102</v>
      </c>
      <c r="J13" s="32" t="n">
        <v>13280.57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2026-08-08T15:40:56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-123.65</v>
      </c>
      <c r="I14" s="32" t="n">
        <v>94</v>
      </c>
      <c r="J14" s="32" t="n">
        <v>18321.36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2026-08-08T15:40:56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-131.65</v>
      </c>
      <c r="I15" s="32" t="n">
        <v>57</v>
      </c>
      <c r="J15" s="32" t="n">
        <v>6393.83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2026-08-08T15:40:56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-101.65</v>
      </c>
      <c r="I16" s="32" t="n">
        <v>55</v>
      </c>
      <c r="J16" s="32" t="n">
        <v>6580.21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2026-08-08T15:40:56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-123.65</v>
      </c>
      <c r="I17" s="32" t="n">
        <v>116</v>
      </c>
      <c r="J17" s="32" t="n">
        <v>11225.06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2026-08-08T15:40:56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-114.65</v>
      </c>
      <c r="I18" s="32" t="n">
        <v>86</v>
      </c>
      <c r="J18" s="32" t="n">
        <v>21805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2026-08-08T15:40:56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-126.65</v>
      </c>
      <c r="I19" s="32" t="n">
        <v>111</v>
      </c>
      <c r="J19" s="32" t="n">
        <v>9289.700000000001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2026-08-08T15:40:56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-122.65</v>
      </c>
      <c r="I20" s="32" t="n">
        <v>210</v>
      </c>
      <c r="J20" s="32" t="n">
        <v>18450.38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2026-08-08T15:40:56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-94.65000000000001</v>
      </c>
      <c r="I21" s="32" t="n">
        <v>203</v>
      </c>
      <c r="J21" s="32" t="n">
        <v>17934.29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2026-08-08T15:40:56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-120.65</v>
      </c>
      <c r="I22" s="32" t="n">
        <v>193</v>
      </c>
      <c r="J22" s="32" t="n">
        <v>22321.09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2026-08-08T15:40:56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-134.65</v>
      </c>
      <c r="I23" s="32" t="n">
        <v>114</v>
      </c>
      <c r="J23" s="32" t="n">
        <v>12736.57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2026-08-08T15:40:56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-126.65</v>
      </c>
      <c r="I24" s="32" t="n">
        <v>96</v>
      </c>
      <c r="J24" s="32" t="n">
        <v>18063.31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2026-08-08T15:40:56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-137.65</v>
      </c>
      <c r="I25" s="32" t="n">
        <v>30</v>
      </c>
      <c r="J25" s="32" t="n">
        <v>5628.51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2026-08-08T15:40:56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-113.65</v>
      </c>
      <c r="I26" s="32" t="n">
        <v>207</v>
      </c>
      <c r="J26" s="32" t="n">
        <v>21288.9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2026-08-08T15:40:56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-116.65</v>
      </c>
      <c r="I27" s="32" t="n">
        <v>115</v>
      </c>
      <c r="J27" s="32" t="n">
        <v>11741.15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2026-08-08T15:40:56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-113.65</v>
      </c>
      <c r="I28" s="32" t="n">
        <v>84</v>
      </c>
      <c r="J28" s="32" t="n">
        <v>17934.29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2026-08-08T15:40:56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-106.65</v>
      </c>
      <c r="I29" s="32" t="n">
        <v>33</v>
      </c>
      <c r="J29" s="32" t="n">
        <v>6451.18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2026-08-08T15:40:56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-91.65000000000001</v>
      </c>
      <c r="I30" s="32" t="n">
        <v>39</v>
      </c>
      <c r="J30" s="32" t="n">
        <v>6709.23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2026-08-08T15:40:56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-109.65</v>
      </c>
      <c r="I31" s="32" t="n">
        <v>134</v>
      </c>
      <c r="J31" s="32" t="n">
        <v>22450.12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2026-08-08T15:40:56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-126.65</v>
      </c>
      <c r="I32" s="32" t="n">
        <v>184</v>
      </c>
      <c r="J32" s="32" t="n">
        <v>18966.48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2026-08-08T15:40:56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-129.65</v>
      </c>
      <c r="I33" s="32" t="n">
        <v>87</v>
      </c>
      <c r="J33" s="32" t="n">
        <v>11999.2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2026-08-08T15:40:56</t>
        </is>
      </c>
    </row>
    <row r="34" ht="18" customHeight="1">
      <c r="A34" s="30" t="inlineStr">
        <is>
          <t>GESU4970072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BEANR</t>
        </is>
      </c>
      <c r="H34" s="35" t="n">
        <v>0.35</v>
      </c>
      <c r="I34" s="32" t="n">
        <v>210</v>
      </c>
      <c r="J34" s="32" t="n">
        <v>210</v>
      </c>
      <c r="K34" s="36" t="inlineStr">
        <is>
          <t>Warning</t>
        </is>
      </c>
      <c r="L34" s="30" t="n">
        <v>7</v>
      </c>
      <c r="M34" s="30" t="n">
        <v>11</v>
      </c>
      <c r="N34" s="30" t="inlineStr">
        <is>
          <t>2026-08-08T15:40:56</t>
        </is>
      </c>
    </row>
    <row r="35" ht="18" customHeight="1">
      <c r="A35" s="34" t="inlineStr">
        <is>
          <t>TCKU6629281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USLAX</t>
        </is>
      </c>
      <c r="H35" s="37" t="n">
        <v>14.35</v>
      </c>
      <c r="I35" s="32" t="n">
        <v>171</v>
      </c>
      <c r="J35" s="32" t="n">
        <v>171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2026-08-08T15:40:56</t>
        </is>
      </c>
    </row>
    <row r="36" ht="18" customHeight="1">
      <c r="A36" s="30" t="inlineStr">
        <is>
          <t>MSCU6265504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ESBCN</t>
        </is>
      </c>
      <c r="G36" s="30" t="inlineStr">
        <is>
          <t>USNYC</t>
        </is>
      </c>
      <c r="H36" s="37" t="n">
        <v>18.35</v>
      </c>
      <c r="I36" s="32" t="n">
        <v>88</v>
      </c>
      <c r="J36" s="32" t="n">
        <v>88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2026-08-08T15:40:56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-95.65000000000001</v>
      </c>
      <c r="I2" s="32" t="n">
        <v>27</v>
      </c>
      <c r="J2" s="32" t="n">
        <v>6967.28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2026-08-08T15:40:56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-104.65</v>
      </c>
      <c r="I3" s="32" t="n">
        <v>210</v>
      </c>
      <c r="J3" s="32" t="n">
        <v>21417.93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2026-08-08T15:40:56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-107.65</v>
      </c>
      <c r="I4" s="32" t="n">
        <v>195</v>
      </c>
      <c r="J4" s="32" t="n">
        <v>20901.83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2026-08-08T15:40:56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-104.65</v>
      </c>
      <c r="I5" s="32" t="n">
        <v>63</v>
      </c>
      <c r="J5" s="32" t="n">
        <v>4773.88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2026-08-08T15:40:56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-103.65</v>
      </c>
      <c r="I6" s="32" t="n">
        <v>83</v>
      </c>
      <c r="J6" s="32" t="n">
        <v>12128.22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2026-08-08T15:40:56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-122.65</v>
      </c>
      <c r="I7" s="32" t="n">
        <v>58</v>
      </c>
      <c r="J7" s="32" t="n">
        <v>5806.06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2026-08-08T15:40:56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-138.65</v>
      </c>
      <c r="I8" s="32" t="n">
        <v>107</v>
      </c>
      <c r="J8" s="32" t="n">
        <v>9781.34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2026-08-08T15:40:56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-108.65</v>
      </c>
      <c r="I9" s="32" t="n">
        <v>210</v>
      </c>
      <c r="J9" s="32" t="n">
        <v>20385.74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2026-08-08T15:40:56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-128.65</v>
      </c>
      <c r="I10" s="32" t="n">
        <v>136</v>
      </c>
      <c r="J10" s="32" t="n">
        <v>21417.93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2026-08-08T15:40:56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-125.65</v>
      </c>
      <c r="I11" s="32" t="n">
        <v>168</v>
      </c>
      <c r="J11" s="32" t="n">
        <v>21675.97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2026-08-08T15:40:56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-106.65</v>
      </c>
      <c r="I12" s="32" t="n">
        <v>95</v>
      </c>
      <c r="J12" s="32" t="n">
        <v>10063.85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2026-08-08T15:40:56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-136.65</v>
      </c>
      <c r="I13" s="32" t="n">
        <v>102</v>
      </c>
      <c r="J13" s="32" t="n">
        <v>13280.57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2026-08-08T15:40:56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-123.65</v>
      </c>
      <c r="I14" s="32" t="n">
        <v>94</v>
      </c>
      <c r="J14" s="32" t="n">
        <v>18321.36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2026-08-08T15:40:56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-131.65</v>
      </c>
      <c r="I15" s="32" t="n">
        <v>57</v>
      </c>
      <c r="J15" s="32" t="n">
        <v>6393.83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2026-08-08T15:40:56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-101.65</v>
      </c>
      <c r="I16" s="32" t="n">
        <v>55</v>
      </c>
      <c r="J16" s="32" t="n">
        <v>6580.21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2026-08-08T15:40:56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-123.65</v>
      </c>
      <c r="I17" s="32" t="n">
        <v>116</v>
      </c>
      <c r="J17" s="32" t="n">
        <v>11225.06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2026-08-08T15:40:56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-114.65</v>
      </c>
      <c r="I18" s="32" t="n">
        <v>86</v>
      </c>
      <c r="J18" s="32" t="n">
        <v>21805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2026-08-08T15:40:56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-126.65</v>
      </c>
      <c r="I19" s="32" t="n">
        <v>111</v>
      </c>
      <c r="J19" s="32" t="n">
        <v>9289.700000000001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2026-08-08T15:40:56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-122.65</v>
      </c>
      <c r="I20" s="32" t="n">
        <v>210</v>
      </c>
      <c r="J20" s="32" t="n">
        <v>18450.38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2026-08-08T15:40:56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-94.65000000000001</v>
      </c>
      <c r="I21" s="32" t="n">
        <v>203</v>
      </c>
      <c r="J21" s="32" t="n">
        <v>17934.29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2026-08-08T15:40:56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-120.65</v>
      </c>
      <c r="I22" s="32" t="n">
        <v>193</v>
      </c>
      <c r="J22" s="32" t="n">
        <v>22321.09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2026-08-08T15:40:56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-134.65</v>
      </c>
      <c r="I23" s="32" t="n">
        <v>114</v>
      </c>
      <c r="J23" s="32" t="n">
        <v>12736.57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2026-08-08T15:40:56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-126.65</v>
      </c>
      <c r="I24" s="32" t="n">
        <v>96</v>
      </c>
      <c r="J24" s="32" t="n">
        <v>18063.31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2026-08-08T15:40:56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-137.65</v>
      </c>
      <c r="I25" s="32" t="n">
        <v>30</v>
      </c>
      <c r="J25" s="32" t="n">
        <v>5628.51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2026-08-08T15:40:56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-113.65</v>
      </c>
      <c r="I26" s="32" t="n">
        <v>207</v>
      </c>
      <c r="J26" s="32" t="n">
        <v>21288.9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2026-08-08T15:40:56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-116.65</v>
      </c>
      <c r="I27" s="32" t="n">
        <v>115</v>
      </c>
      <c r="J27" s="32" t="n">
        <v>11741.15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2026-08-08T15:40:56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-113.65</v>
      </c>
      <c r="I28" s="32" t="n">
        <v>84</v>
      </c>
      <c r="J28" s="32" t="n">
        <v>17934.29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2026-08-08T15:40:56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-106.65</v>
      </c>
      <c r="I29" s="32" t="n">
        <v>33</v>
      </c>
      <c r="J29" s="32" t="n">
        <v>6451.18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2026-08-08T15:40:56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-91.65000000000001</v>
      </c>
      <c r="I30" s="32" t="n">
        <v>39</v>
      </c>
      <c r="J30" s="32" t="n">
        <v>6709.23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2026-08-08T15:40:56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-109.65</v>
      </c>
      <c r="I31" s="32" t="n">
        <v>134</v>
      </c>
      <c r="J31" s="32" t="n">
        <v>22450.12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2026-08-08T15:40:56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-126.65</v>
      </c>
      <c r="I32" s="32" t="n">
        <v>184</v>
      </c>
      <c r="J32" s="32" t="n">
        <v>18966.48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2026-08-08T15:40:56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-129.65</v>
      </c>
      <c r="I33" s="32" t="n">
        <v>87</v>
      </c>
      <c r="J33" s="32" t="n">
        <v>11999.2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2026-08-08T15:40:56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GESU4970072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BEANR</t>
        </is>
      </c>
      <c r="H2" s="35" t="n">
        <v>0.35</v>
      </c>
      <c r="I2" s="32" t="n">
        <v>210</v>
      </c>
      <c r="J2" s="32" t="n">
        <v>210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2026-08-08T15:40:56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1</v>
      </c>
      <c r="E2" s="39" t="n">
        <v>0</v>
      </c>
      <c r="F2" s="41" t="n">
        <v>160855.73</v>
      </c>
      <c r="G2" s="39" t="n">
        <v>-102.8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124159.1</v>
      </c>
      <c r="G3" s="39" t="n">
        <v>-111.2</v>
      </c>
      <c r="H3" s="39" t="n">
        <v>4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95170.92999999999</v>
      </c>
      <c r="G4" s="39" t="n">
        <v>-116.9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74704.7</v>
      </c>
      <c r="G5" s="39" t="n">
        <v>-90.8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49310.18</v>
      </c>
      <c r="G2" s="43" t="n">
        <v>45.25</v>
      </c>
      <c r="H2" s="42" t="n">
        <v>27.1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102245.66</v>
      </c>
      <c r="G3" s="45" t="n">
        <v>101.8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303334.62</v>
      </c>
      <c r="G4" s="47" t="n">
        <v>164.18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2026-08-08T07:40:57Z</dcterms:created>
  <dcterms:modified xsi:type="dcterms:W3CDTF">2026-08-08T07:40:57Z</dcterms:modified>
</cp:coreProperties>
</file>