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2026-08-02 17:54:00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$390,507</t>
        </is>
      </c>
      <c r="F5" s="8" t="inlineStr">
        <is>
          <t>-95.2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93638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91073.85000000001</v>
      </c>
    </row>
    <row r="11" ht="20" customHeight="1">
      <c r="A11" s="19" t="inlineStr">
        <is>
          <t>Trans-Atlantic</t>
        </is>
      </c>
      <c r="B11" s="19" t="n">
        <v>8</v>
      </c>
      <c r="C11" s="20" t="n">
        <v>6</v>
      </c>
      <c r="D11" s="21" t="n">
        <v>0</v>
      </c>
      <c r="E11" s="22" t="n">
        <v>2</v>
      </c>
      <c r="F11" s="23" t="n">
        <v>71566.16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134229.32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-90.08</v>
      </c>
      <c r="I2" s="32" t="n">
        <v>25</v>
      </c>
      <c r="J2" s="32" t="n">
        <v>6666.27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2026-08-03T01:54:00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-136.08</v>
      </c>
      <c r="I3" s="32" t="n">
        <v>45</v>
      </c>
      <c r="J3" s="32" t="n">
        <v>6615.43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2026-08-03T01:54:00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-99.08</v>
      </c>
      <c r="I4" s="32" t="n">
        <v>53</v>
      </c>
      <c r="J4" s="32" t="n">
        <v>4567.63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2026-08-03T01:54:00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-124.08</v>
      </c>
      <c r="I5" s="32" t="n">
        <v>92</v>
      </c>
      <c r="J5" s="32" t="n">
        <v>11480.79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2026-08-03T01:54:00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-98.08</v>
      </c>
      <c r="I6" s="32" t="n">
        <v>90</v>
      </c>
      <c r="J6" s="32" t="n">
        <v>11604.24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2026-08-03T01:54:00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-117.08</v>
      </c>
      <c r="I7" s="32" t="n">
        <v>38</v>
      </c>
      <c r="J7" s="32" t="n">
        <v>5555.22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2026-08-03T01:54:00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-103.08</v>
      </c>
      <c r="I8" s="32" t="n">
        <v>189</v>
      </c>
      <c r="J8" s="32" t="n">
        <v>19505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2026-08-03T01:54:00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-123.08</v>
      </c>
      <c r="I9" s="32" t="n">
        <v>158</v>
      </c>
      <c r="J9" s="32" t="n">
        <v>20492.6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2026-08-03T01:54:00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-120.08</v>
      </c>
      <c r="I10" s="32" t="n">
        <v>133</v>
      </c>
      <c r="J10" s="32" t="n">
        <v>20739.5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2026-08-03T01:54:00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-101.08</v>
      </c>
      <c r="I11" s="32" t="n">
        <v>87</v>
      </c>
      <c r="J11" s="32" t="n">
        <v>9629.049999999999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2026-08-03T01:54:00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-118.08</v>
      </c>
      <c r="I12" s="32" t="n">
        <v>70</v>
      </c>
      <c r="J12" s="32" t="n">
        <v>17529.81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2026-08-03T01:54:00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-126.08</v>
      </c>
      <c r="I13" s="32" t="n">
        <v>39</v>
      </c>
      <c r="J13" s="32" t="n">
        <v>6120.69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2026-08-03T01:54:00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-96.08</v>
      </c>
      <c r="I14" s="32" t="n">
        <v>37</v>
      </c>
      <c r="J14" s="32" t="n">
        <v>6295.92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2026-08-03T01:54:00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-131.08</v>
      </c>
      <c r="I15" s="32" t="n">
        <v>86</v>
      </c>
      <c r="J15" s="32" t="n">
        <v>12734.29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2026-08-03T01:54:00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-109.08</v>
      </c>
      <c r="I16" s="32" t="n">
        <v>81</v>
      </c>
      <c r="J16" s="32" t="n">
        <v>20862.95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2026-08-03T01:54:00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-91.08</v>
      </c>
      <c r="I17" s="32" t="n">
        <v>44</v>
      </c>
      <c r="J17" s="32" t="n">
        <v>6666.27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2026-08-03T01:54:00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-118.08</v>
      </c>
      <c r="I18" s="32" t="n">
        <v>108</v>
      </c>
      <c r="J18" s="32" t="n">
        <v>10740.1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2026-08-03T01:54:00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-117.08</v>
      </c>
      <c r="I19" s="32" t="n">
        <v>187</v>
      </c>
      <c r="J19" s="32" t="n">
        <v>17653.26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2026-08-03T01:54:00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-115.08</v>
      </c>
      <c r="I20" s="32" t="n">
        <v>141</v>
      </c>
      <c r="J20" s="32" t="n">
        <v>21356.74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2026-08-03T01:54:00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BTU</t>
        </is>
      </c>
      <c r="H21" s="31" t="n">
        <v>-101.08</v>
      </c>
      <c r="I21" s="32" t="n">
        <v>23</v>
      </c>
      <c r="J21" s="32" t="n">
        <v>6172.47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2026-08-03T01:54:00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-129.08</v>
      </c>
      <c r="I22" s="32" t="n">
        <v>101</v>
      </c>
      <c r="J22" s="32" t="n">
        <v>12207.01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2026-08-03T01:54:00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-121.08</v>
      </c>
      <c r="I23" s="32" t="n">
        <v>69</v>
      </c>
      <c r="J23" s="32" t="n">
        <v>17282.91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2026-08-03T01:54:00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-132.08</v>
      </c>
      <c r="I24" s="32" t="n">
        <v>23</v>
      </c>
      <c r="J24" s="32" t="n">
        <v>5399.97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2026-08-03T01:54:00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-111.08</v>
      </c>
      <c r="I25" s="32" t="n">
        <v>100</v>
      </c>
      <c r="J25" s="32" t="n">
        <v>11233.89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2026-08-03T01:54:00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-104.08</v>
      </c>
      <c r="I26" s="32" t="n">
        <v>159</v>
      </c>
      <c r="J26" s="32" t="n">
        <v>21480.19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2026-08-03T01:54:00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-86.08</v>
      </c>
      <c r="I27" s="32" t="n">
        <v>41</v>
      </c>
      <c r="J27" s="32" t="n">
        <v>6419.37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2026-08-03T01:54:00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-108.08</v>
      </c>
      <c r="I28" s="32" t="n">
        <v>70</v>
      </c>
      <c r="J28" s="32" t="n">
        <v>17159.47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2026-08-03T01:54:00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-117.08</v>
      </c>
      <c r="I29" s="32" t="n">
        <v>149</v>
      </c>
      <c r="J29" s="32" t="n">
        <v>20369.15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2026-08-03T01:54:00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-89.08</v>
      </c>
      <c r="I30" s="32" t="n">
        <v>196</v>
      </c>
      <c r="J30" s="32" t="n">
        <v>17159.47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2026-08-03T01:54:00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-121.08</v>
      </c>
      <c r="I31" s="32" t="n">
        <v>137</v>
      </c>
      <c r="J31" s="32" t="n">
        <v>18147.06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2026-08-03T01:54:00</t>
        </is>
      </c>
    </row>
    <row r="32" ht="18" customHeight="1">
      <c r="A32" s="30" t="inlineStr">
        <is>
          <t>TCKU1833944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Kure</t>
        </is>
      </c>
      <c r="E32" s="30" t="inlineStr">
        <is>
          <t>At Sea (Maersk Kure)</t>
        </is>
      </c>
      <c r="F32" s="30" t="inlineStr">
        <is>
          <t>YTN</t>
        </is>
      </c>
      <c r="G32" s="30" t="inlineStr">
        <is>
          <t>DEHAM</t>
        </is>
      </c>
      <c r="H32" s="31" t="n">
        <v>-4.08</v>
      </c>
      <c r="I32" s="32" t="n">
        <v>205</v>
      </c>
      <c r="J32" s="32" t="n">
        <v>571.64</v>
      </c>
      <c r="K32" s="33" t="inlineStr">
        <is>
          <t>Critical</t>
        </is>
      </c>
      <c r="L32" s="30" t="n">
        <v>9</v>
      </c>
      <c r="M32" s="30" t="n">
        <v>11</v>
      </c>
      <c r="N32" s="30" t="inlineStr">
        <is>
          <t>2026-08-03T01:54:00</t>
        </is>
      </c>
    </row>
    <row r="33" ht="18" customHeight="1">
      <c r="A33" s="34" t="inlineStr">
        <is>
          <t>PCIU4878694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FRFOS</t>
        </is>
      </c>
      <c r="G33" s="34" t="inlineStr">
        <is>
          <t>USNYC</t>
        </is>
      </c>
      <c r="H33" s="31" t="n">
        <v>-4.08</v>
      </c>
      <c r="I33" s="32" t="n">
        <v>47</v>
      </c>
      <c r="J33" s="32" t="n">
        <v>88.97</v>
      </c>
      <c r="K33" s="33" t="inlineStr">
        <is>
          <t>Critical</t>
        </is>
      </c>
      <c r="L33" s="34" t="n">
        <v>9</v>
      </c>
      <c r="M33" s="34" t="n">
        <v>28</v>
      </c>
      <c r="N33" s="34" t="inlineStr">
        <is>
          <t>2026-08-03T01:54:00</t>
        </is>
      </c>
    </row>
    <row r="34" ht="18" customHeight="1">
      <c r="A34" s="30" t="inlineStr">
        <is>
          <t>CLHU8758912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GBFXT</t>
        </is>
      </c>
      <c r="G34" s="30" t="inlineStr">
        <is>
          <t>BOS</t>
        </is>
      </c>
      <c r="H34" s="35" t="n">
        <v>3.92</v>
      </c>
      <c r="I34" s="32" t="n">
        <v>169</v>
      </c>
      <c r="J34" s="32" t="n">
        <v>169</v>
      </c>
      <c r="K34" s="36" t="inlineStr">
        <is>
          <t>Safe</t>
        </is>
      </c>
      <c r="L34" s="30" t="n">
        <v>5</v>
      </c>
      <c r="M34" s="30" t="n">
        <v>14</v>
      </c>
      <c r="N34" s="30" t="inlineStr">
        <is>
          <t>2026-08-03T01:54:00</t>
        </is>
      </c>
    </row>
    <row r="35" ht="18" customHeight="1">
      <c r="A35" s="34" t="inlineStr">
        <is>
          <t>SZLU8360628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HKHKG</t>
        </is>
      </c>
      <c r="G35" s="34" t="inlineStr">
        <is>
          <t>USLAX</t>
        </is>
      </c>
      <c r="H35" s="35" t="n">
        <v>5.92</v>
      </c>
      <c r="I35" s="32" t="n">
        <v>154</v>
      </c>
      <c r="J35" s="32" t="n">
        <v>154</v>
      </c>
      <c r="K35" s="36" t="inlineStr">
        <is>
          <t>Safe</t>
        </is>
      </c>
      <c r="L35" s="34" t="n">
        <v>5</v>
      </c>
      <c r="M35" s="34" t="n">
        <v>12</v>
      </c>
      <c r="N35" s="34" t="inlineStr">
        <is>
          <t>2026-08-03T01:54:00</t>
        </is>
      </c>
    </row>
    <row r="36" ht="18" customHeight="1">
      <c r="A36" s="30" t="inlineStr">
        <is>
          <t>HLXU9762846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DEHAM</t>
        </is>
      </c>
      <c r="G36" s="30" t="inlineStr">
        <is>
          <t>USBAL</t>
        </is>
      </c>
      <c r="H36" s="35" t="n">
        <v>18.92</v>
      </c>
      <c r="I36" s="32" t="n">
        <v>149</v>
      </c>
      <c r="J36" s="32" t="n">
        <v>149</v>
      </c>
      <c r="K36" s="36" t="inlineStr">
        <is>
          <t>Safe</t>
        </is>
      </c>
      <c r="L36" s="30" t="n">
        <v>2</v>
      </c>
      <c r="M36" s="30" t="n">
        <v>14</v>
      </c>
      <c r="N36" s="30" t="inlineStr">
        <is>
          <t>2026-08-03T01:54:00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-90.08</v>
      </c>
      <c r="I2" s="32" t="n">
        <v>25</v>
      </c>
      <c r="J2" s="32" t="n">
        <v>6666.27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2026-08-03T01:54:00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-136.08</v>
      </c>
      <c r="I3" s="32" t="n">
        <v>45</v>
      </c>
      <c r="J3" s="32" t="n">
        <v>6615.43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2026-08-03T01:54:00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-99.08</v>
      </c>
      <c r="I4" s="32" t="n">
        <v>53</v>
      </c>
      <c r="J4" s="32" t="n">
        <v>4567.63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2026-08-03T01:54:00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-124.08</v>
      </c>
      <c r="I5" s="32" t="n">
        <v>92</v>
      </c>
      <c r="J5" s="32" t="n">
        <v>11480.79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2026-08-03T01:54:00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-98.08</v>
      </c>
      <c r="I6" s="32" t="n">
        <v>90</v>
      </c>
      <c r="J6" s="32" t="n">
        <v>11604.24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2026-08-03T01:54:00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-117.08</v>
      </c>
      <c r="I7" s="32" t="n">
        <v>38</v>
      </c>
      <c r="J7" s="32" t="n">
        <v>5555.22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2026-08-03T01:54:00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-103.08</v>
      </c>
      <c r="I8" s="32" t="n">
        <v>189</v>
      </c>
      <c r="J8" s="32" t="n">
        <v>19505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2026-08-03T01:54:00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-123.08</v>
      </c>
      <c r="I9" s="32" t="n">
        <v>158</v>
      </c>
      <c r="J9" s="32" t="n">
        <v>20492.6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2026-08-03T01:54:00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-120.08</v>
      </c>
      <c r="I10" s="32" t="n">
        <v>133</v>
      </c>
      <c r="J10" s="32" t="n">
        <v>20739.5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2026-08-03T01:54:00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-101.08</v>
      </c>
      <c r="I11" s="32" t="n">
        <v>87</v>
      </c>
      <c r="J11" s="32" t="n">
        <v>9629.049999999999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2026-08-03T01:54:00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-118.08</v>
      </c>
      <c r="I12" s="32" t="n">
        <v>70</v>
      </c>
      <c r="J12" s="32" t="n">
        <v>17529.81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2026-08-03T01:54:00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-126.08</v>
      </c>
      <c r="I13" s="32" t="n">
        <v>39</v>
      </c>
      <c r="J13" s="32" t="n">
        <v>6120.69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2026-08-03T01:54:00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-96.08</v>
      </c>
      <c r="I14" s="32" t="n">
        <v>37</v>
      </c>
      <c r="J14" s="32" t="n">
        <v>6295.92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2026-08-03T01:54:00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-131.08</v>
      </c>
      <c r="I15" s="32" t="n">
        <v>86</v>
      </c>
      <c r="J15" s="32" t="n">
        <v>12734.29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2026-08-03T01:54:00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-109.08</v>
      </c>
      <c r="I16" s="32" t="n">
        <v>81</v>
      </c>
      <c r="J16" s="32" t="n">
        <v>20862.95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2026-08-03T01:54:00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-91.08</v>
      </c>
      <c r="I17" s="32" t="n">
        <v>44</v>
      </c>
      <c r="J17" s="32" t="n">
        <v>6666.27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2026-08-03T01:54:00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-118.08</v>
      </c>
      <c r="I18" s="32" t="n">
        <v>108</v>
      </c>
      <c r="J18" s="32" t="n">
        <v>10740.1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2026-08-03T01:54:00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-117.08</v>
      </c>
      <c r="I19" s="32" t="n">
        <v>187</v>
      </c>
      <c r="J19" s="32" t="n">
        <v>17653.26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2026-08-03T01:54:00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-115.08</v>
      </c>
      <c r="I20" s="32" t="n">
        <v>141</v>
      </c>
      <c r="J20" s="32" t="n">
        <v>21356.74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2026-08-03T01:54:00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BTU</t>
        </is>
      </c>
      <c r="H21" s="31" t="n">
        <v>-101.08</v>
      </c>
      <c r="I21" s="32" t="n">
        <v>23</v>
      </c>
      <c r="J21" s="32" t="n">
        <v>6172.47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2026-08-03T01:54:00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-129.08</v>
      </c>
      <c r="I22" s="32" t="n">
        <v>101</v>
      </c>
      <c r="J22" s="32" t="n">
        <v>12207.01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2026-08-03T01:54:00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-121.08</v>
      </c>
      <c r="I23" s="32" t="n">
        <v>69</v>
      </c>
      <c r="J23" s="32" t="n">
        <v>17282.91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2026-08-03T01:54:00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-132.08</v>
      </c>
      <c r="I24" s="32" t="n">
        <v>23</v>
      </c>
      <c r="J24" s="32" t="n">
        <v>5399.97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2026-08-03T01:54:00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-111.08</v>
      </c>
      <c r="I25" s="32" t="n">
        <v>100</v>
      </c>
      <c r="J25" s="32" t="n">
        <v>11233.89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2026-08-03T01:54:00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-104.08</v>
      </c>
      <c r="I26" s="32" t="n">
        <v>159</v>
      </c>
      <c r="J26" s="32" t="n">
        <v>21480.19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2026-08-03T01:54:00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-86.08</v>
      </c>
      <c r="I27" s="32" t="n">
        <v>41</v>
      </c>
      <c r="J27" s="32" t="n">
        <v>6419.37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2026-08-03T01:54:00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-108.08</v>
      </c>
      <c r="I28" s="32" t="n">
        <v>70</v>
      </c>
      <c r="J28" s="32" t="n">
        <v>17159.47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2026-08-03T01:54:00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-117.08</v>
      </c>
      <c r="I29" s="32" t="n">
        <v>149</v>
      </c>
      <c r="J29" s="32" t="n">
        <v>20369.15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2026-08-03T01:54:00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-89.08</v>
      </c>
      <c r="I30" s="32" t="n">
        <v>196</v>
      </c>
      <c r="J30" s="32" t="n">
        <v>17159.47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2026-08-03T01:54:00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-121.08</v>
      </c>
      <c r="I31" s="32" t="n">
        <v>137</v>
      </c>
      <c r="J31" s="32" t="n">
        <v>18147.06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2026-08-03T01:54:00</t>
        </is>
      </c>
    </row>
    <row r="32" ht="18" customHeight="1">
      <c r="A32" s="30" t="inlineStr">
        <is>
          <t>TCKU1833944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Kure</t>
        </is>
      </c>
      <c r="E32" s="30" t="inlineStr">
        <is>
          <t>At Sea (Maersk Kure)</t>
        </is>
      </c>
      <c r="F32" s="30" t="inlineStr">
        <is>
          <t>YTN</t>
        </is>
      </c>
      <c r="G32" s="30" t="inlineStr">
        <is>
          <t>DEHAM</t>
        </is>
      </c>
      <c r="H32" s="31" t="n">
        <v>-4.08</v>
      </c>
      <c r="I32" s="32" t="n">
        <v>205</v>
      </c>
      <c r="J32" s="32" t="n">
        <v>571.64</v>
      </c>
      <c r="K32" s="33" t="inlineStr">
        <is>
          <t>Critical</t>
        </is>
      </c>
      <c r="L32" s="30" t="n">
        <v>9</v>
      </c>
      <c r="M32" s="30" t="n">
        <v>11</v>
      </c>
      <c r="N32" s="30" t="inlineStr">
        <is>
          <t>2026-08-03T01:54:00</t>
        </is>
      </c>
    </row>
    <row r="33" ht="18" customHeight="1">
      <c r="A33" s="34" t="inlineStr">
        <is>
          <t>PCIU4878694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FRFOS</t>
        </is>
      </c>
      <c r="G33" s="34" t="inlineStr">
        <is>
          <t>USNYC</t>
        </is>
      </c>
      <c r="H33" s="31" t="n">
        <v>-4.08</v>
      </c>
      <c r="I33" s="32" t="n">
        <v>47</v>
      </c>
      <c r="J33" s="32" t="n">
        <v>88.97</v>
      </c>
      <c r="K33" s="33" t="inlineStr">
        <is>
          <t>Critical</t>
        </is>
      </c>
      <c r="L33" s="34" t="n">
        <v>9</v>
      </c>
      <c r="M33" s="34" t="n">
        <v>28</v>
      </c>
      <c r="N33" s="34" t="inlineStr">
        <is>
          <t>2026-08-03T01:54:00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11</v>
      </c>
      <c r="D2" s="37" t="n">
        <v>0</v>
      </c>
      <c r="E2" s="37" t="n">
        <v>1</v>
      </c>
      <c r="F2" s="39" t="n">
        <v>134229.32</v>
      </c>
      <c r="G2" s="37" t="n">
        <v>-105.5</v>
      </c>
      <c r="H2" s="37" t="n">
        <v>5</v>
      </c>
      <c r="I2" s="37" t="n">
        <v>2</v>
      </c>
      <c r="J2" s="37" t="n">
        <v>5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93638</v>
      </c>
      <c r="G3" s="37" t="n">
        <v>-96.3</v>
      </c>
      <c r="H3" s="37" t="n">
        <v>4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91073.85000000001</v>
      </c>
      <c r="G4" s="37" t="n">
        <v>-111.4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8</v>
      </c>
      <c r="C5" s="38" t="n">
        <v>6</v>
      </c>
      <c r="D5" s="37" t="n">
        <v>0</v>
      </c>
      <c r="E5" s="37" t="n">
        <v>2</v>
      </c>
      <c r="F5" s="39" t="n">
        <v>71566.16</v>
      </c>
      <c r="G5" s="37" t="n">
        <v>-64.59999999999999</v>
      </c>
      <c r="H5" s="37" t="n">
        <v>4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11</v>
      </c>
      <c r="D2" s="40" t="n">
        <v>0</v>
      </c>
      <c r="E2" s="40" t="n">
        <v>0</v>
      </c>
      <c r="F2" s="41" t="n">
        <v>60568.21</v>
      </c>
      <c r="G2" s="41" t="n">
        <v>37.73</v>
      </c>
      <c r="H2" s="40" t="n">
        <v>26.7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79629.37</v>
      </c>
      <c r="G3" s="43" t="n">
        <v>94.86</v>
      </c>
      <c r="H3" s="42" t="n">
        <v>16.7</v>
      </c>
    </row>
    <row r="4" ht="22" customHeight="1">
      <c r="A4" s="44" t="inlineStr">
        <is>
          <t>One-Way</t>
        </is>
      </c>
      <c r="B4" s="44" t="n">
        <v>17</v>
      </c>
      <c r="C4" s="44" t="n">
        <v>14</v>
      </c>
      <c r="D4" s="44" t="n">
        <v>0</v>
      </c>
      <c r="E4" s="44" t="n">
        <v>3</v>
      </c>
      <c r="F4" s="45" t="n">
        <v>250309.75</v>
      </c>
      <c r="G4" s="45" t="n">
        <v>142.12</v>
      </c>
      <c r="H4" s="44" t="n">
        <v>11.9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2026-08-02T17:54:01Z</dcterms:created>
  <dcterms:modified xsi:type="dcterms:W3CDTF">2026-08-02T17:54:01Z</dcterms:modified>
</cp:coreProperties>
</file>