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13:20:44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$290,952</t>
        </is>
      </c>
      <c r="F5" s="8" t="inlineStr">
        <is>
          <t>-73.5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6</v>
      </c>
      <c r="D9" s="21" t="n">
        <v>1</v>
      </c>
      <c r="E9" s="22" t="n">
        <v>0</v>
      </c>
      <c r="F9" s="23" t="n">
        <v>88710.42</v>
      </c>
    </row>
    <row r="10" ht="20" customHeight="1">
      <c r="A10" s="19" t="inlineStr">
        <is>
          <t>Intra-Asia</t>
        </is>
      </c>
      <c r="B10" s="19" t="n">
        <v>10</v>
      </c>
      <c r="C10" s="20" t="n">
        <v>6</v>
      </c>
      <c r="D10" s="21" t="n">
        <v>1</v>
      </c>
      <c r="E10" s="22" t="n">
        <v>3</v>
      </c>
      <c r="F10" s="23" t="n">
        <v>90950.67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2</v>
      </c>
      <c r="D11" s="21" t="n">
        <v>0</v>
      </c>
      <c r="E11" s="22" t="n">
        <v>2</v>
      </c>
      <c r="F11" s="23" t="n">
        <v>19312.94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9</v>
      </c>
      <c r="D12" s="21" t="n">
        <v>0</v>
      </c>
      <c r="E12" s="22" t="n">
        <v>5</v>
      </c>
      <c r="F12" s="23" t="n">
        <v>91977.96000000001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-98.97</v>
      </c>
      <c r="I2" s="32" t="n">
        <v>26</v>
      </c>
      <c r="J2" s="32" t="n">
        <v>7143.14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2026-08-11T23:20:44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-110.97</v>
      </c>
      <c r="I3" s="32" t="n">
        <v>173</v>
      </c>
      <c r="J3" s="32" t="n">
        <v>21429.44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2026-08-11T23:20:44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-144.97</v>
      </c>
      <c r="I4" s="32" t="n">
        <v>47</v>
      </c>
      <c r="J4" s="32" t="n">
        <v>7048.15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2026-08-11T23:20:44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-97.97</v>
      </c>
      <c r="I5" s="32" t="n">
        <v>188</v>
      </c>
      <c r="J5" s="32" t="n">
        <v>18386.99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2026-08-11T23:20:44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-107.97</v>
      </c>
      <c r="I6" s="32" t="n">
        <v>59</v>
      </c>
      <c r="J6" s="32" t="n">
        <v>4894.39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2026-08-11T23:20:44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-125.97</v>
      </c>
      <c r="I7" s="32" t="n">
        <v>52</v>
      </c>
      <c r="J7" s="32" t="n">
        <v>5952.62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2026-08-11T23:20:44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-106.97</v>
      </c>
      <c r="I8" s="32" t="n">
        <v>64</v>
      </c>
      <c r="J8" s="32" t="n">
        <v>12434.36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2026-08-11T23:20:44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-141.97</v>
      </c>
      <c r="I9" s="32" t="n">
        <v>103</v>
      </c>
      <c r="J9" s="32" t="n">
        <v>10012.57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2026-08-11T23:20:44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-126.97</v>
      </c>
      <c r="I10" s="32" t="n">
        <v>87</v>
      </c>
      <c r="J10" s="32" t="n">
        <v>18783.83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2026-08-11T23:20:44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-109.97</v>
      </c>
      <c r="I11" s="32" t="n">
        <v>104</v>
      </c>
      <c r="J11" s="32" t="n">
        <v>10317.87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2026-08-11T23:20:44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-128.97</v>
      </c>
      <c r="I12" s="32" t="n">
        <v>180</v>
      </c>
      <c r="J12" s="32" t="n">
        <v>22223.12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2026-08-11T23:20:44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-139.97</v>
      </c>
      <c r="I13" s="32" t="n">
        <v>99</v>
      </c>
      <c r="J13" s="32" t="n">
        <v>13599.73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2026-08-11T23:20:44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-104.97</v>
      </c>
      <c r="I14" s="32" t="n">
        <v>51</v>
      </c>
      <c r="J14" s="32" t="n">
        <v>6746.3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2026-08-11T23:20:44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-134.97</v>
      </c>
      <c r="I15" s="32" t="n">
        <v>45</v>
      </c>
      <c r="J15" s="32" t="n">
        <v>6553.41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2026-08-11T23:20:44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-129.97</v>
      </c>
      <c r="I16" s="32" t="n">
        <v>92</v>
      </c>
      <c r="J16" s="32" t="n">
        <v>18519.27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2026-08-11T23:20:44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-137.97</v>
      </c>
      <c r="I17" s="32" t="n">
        <v>97</v>
      </c>
      <c r="J17" s="32" t="n">
        <v>13045.96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2026-08-11T23:20:44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-125.97</v>
      </c>
      <c r="I18" s="32" t="n">
        <v>191</v>
      </c>
      <c r="J18" s="32" t="n">
        <v>18916.11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2026-08-11T23:20:44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-129.97</v>
      </c>
      <c r="I19" s="32" t="n">
        <v>96</v>
      </c>
      <c r="J19" s="32" t="n">
        <v>9524.190000000001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2026-08-11T23:20:44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-117.97</v>
      </c>
      <c r="I20" s="32" t="n">
        <v>81</v>
      </c>
      <c r="J20" s="32" t="n">
        <v>22355.4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2026-08-11T23:20:44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-116.97</v>
      </c>
      <c r="I21" s="32" t="n">
        <v>93</v>
      </c>
      <c r="J21" s="32" t="n">
        <v>18386.99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2026-08-11T23:20:44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-94.97</v>
      </c>
      <c r="I22" s="32" t="n">
        <v>31</v>
      </c>
      <c r="J22" s="32" t="n">
        <v>6878.58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2026-08-11T23:20:44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-119.97</v>
      </c>
      <c r="I23" s="32" t="n">
        <v>111</v>
      </c>
      <c r="J23" s="32" t="n">
        <v>12037.53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2026-08-11T23:20:44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-140.97</v>
      </c>
      <c r="I24" s="32" t="n">
        <v>29</v>
      </c>
      <c r="J24" s="32" t="n">
        <v>5762.04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2026-08-11T23:20:44</t>
        </is>
      </c>
    </row>
    <row r="25" ht="18" customHeight="1">
      <c r="A25" s="34" t="inlineStr">
        <is>
          <t>CMAU1260737</t>
        </is>
      </c>
      <c r="B25" s="34" t="inlineStr">
        <is>
          <t>Long-Term</t>
        </is>
      </c>
      <c r="C25" s="34" t="inlineStr">
        <is>
          <t>Asia-Europe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JPYOK</t>
        </is>
      </c>
      <c r="G25" s="34" t="inlineStr">
        <is>
          <t>NLRTM</t>
        </is>
      </c>
      <c r="H25" s="35" t="n">
        <v>0.03</v>
      </c>
      <c r="I25" s="32" t="n">
        <v>47</v>
      </c>
      <c r="J25" s="32" t="n">
        <v>47</v>
      </c>
      <c r="K25" s="36" t="inlineStr">
        <is>
          <t>Warning</t>
        </is>
      </c>
      <c r="L25" s="34" t="n">
        <v>7</v>
      </c>
      <c r="M25" s="34" t="n">
        <v>24</v>
      </c>
      <c r="N25" s="34" t="inlineStr">
        <is>
          <t>2026-08-11T23:20:44</t>
        </is>
      </c>
    </row>
    <row r="26" ht="18" customHeight="1">
      <c r="A26" s="30" t="inlineStr">
        <is>
          <t>UACU7772908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CNSHA</t>
        </is>
      </c>
      <c r="G26" s="30" t="inlineStr">
        <is>
          <t>VNSGN</t>
        </is>
      </c>
      <c r="H26" s="35" t="n">
        <v>1.03</v>
      </c>
      <c r="I26" s="32" t="n">
        <v>78</v>
      </c>
      <c r="J26" s="32" t="n">
        <v>78</v>
      </c>
      <c r="K26" s="36" t="inlineStr">
        <is>
          <t>Warning</t>
        </is>
      </c>
      <c r="L26" s="30" t="n">
        <v>6</v>
      </c>
      <c r="M26" s="30" t="n">
        <v>9</v>
      </c>
      <c r="N26" s="30" t="inlineStr">
        <is>
          <t>2026-08-11T23:20:44</t>
        </is>
      </c>
    </row>
    <row r="27" ht="18" customHeight="1">
      <c r="A27" s="34" t="inlineStr">
        <is>
          <t>MSCU9694612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HKHKG</t>
        </is>
      </c>
      <c r="G27" s="34" t="inlineStr">
        <is>
          <t>USLAX</t>
        </is>
      </c>
      <c r="H27" s="37" t="n">
        <v>11.03</v>
      </c>
      <c r="I27" s="32" t="n">
        <v>173</v>
      </c>
      <c r="J27" s="32" t="n">
        <v>173</v>
      </c>
      <c r="K27" s="38" t="inlineStr">
        <is>
          <t>Safe</t>
        </is>
      </c>
      <c r="L27" s="34" t="n">
        <v>4</v>
      </c>
      <c r="M27" s="34" t="n">
        <v>13</v>
      </c>
      <c r="N27" s="34" t="inlineStr">
        <is>
          <t>2026-08-11T23:20:44</t>
        </is>
      </c>
    </row>
    <row r="28" ht="18" customHeight="1">
      <c r="A28" s="30" t="inlineStr">
        <is>
          <t>FCIU3251852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KRPUS</t>
        </is>
      </c>
      <c r="G28" s="30" t="inlineStr">
        <is>
          <t>USLONG</t>
        </is>
      </c>
      <c r="H28" s="37" t="n">
        <v>20.03</v>
      </c>
      <c r="I28" s="32" t="n">
        <v>96</v>
      </c>
      <c r="J28" s="32" t="n">
        <v>96</v>
      </c>
      <c r="K28" s="38" t="inlineStr">
        <is>
          <t>Safe</t>
        </is>
      </c>
      <c r="L28" s="30" t="n">
        <v>3</v>
      </c>
      <c r="M28" s="30" t="n">
        <v>21</v>
      </c>
      <c r="N28" s="30" t="inlineStr">
        <is>
          <t>2026-08-11T23:20:44</t>
        </is>
      </c>
    </row>
    <row r="29" ht="18" customHeight="1">
      <c r="A29" s="34" t="inlineStr">
        <is>
          <t>APZU7794854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JPYOK</t>
        </is>
      </c>
      <c r="G29" s="34" t="inlineStr">
        <is>
          <t>USSEA</t>
        </is>
      </c>
      <c r="H29" s="37" t="n">
        <v>23.03</v>
      </c>
      <c r="I29" s="32" t="n">
        <v>94</v>
      </c>
      <c r="J29" s="32" t="n">
        <v>94</v>
      </c>
      <c r="K29" s="38" t="inlineStr">
        <is>
          <t>Safe</t>
        </is>
      </c>
      <c r="L29" s="34" t="n">
        <v>2</v>
      </c>
      <c r="M29" s="34" t="n">
        <v>18</v>
      </c>
      <c r="N29" s="34" t="inlineStr">
        <is>
          <t>2026-08-11T23:20:44</t>
        </is>
      </c>
    </row>
    <row r="30" ht="18" customHeight="1">
      <c r="A30" s="30" t="inlineStr">
        <is>
          <t>CLHU5821232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APL Vanda</t>
        </is>
      </c>
      <c r="E30" s="30" t="inlineStr">
        <is>
          <t>At Sea (APL Vanda)</t>
        </is>
      </c>
      <c r="F30" s="30" t="inlineStr">
        <is>
          <t>TWKHH</t>
        </is>
      </c>
      <c r="G30" s="30" t="inlineStr">
        <is>
          <t>SGSIN</t>
        </is>
      </c>
      <c r="H30" s="37" t="n">
        <v>12.03</v>
      </c>
      <c r="I30" s="32" t="n">
        <v>97</v>
      </c>
      <c r="J30" s="32" t="n">
        <v>97</v>
      </c>
      <c r="K30" s="38" t="inlineStr">
        <is>
          <t>Safe</t>
        </is>
      </c>
      <c r="L30" s="30" t="n">
        <v>2</v>
      </c>
      <c r="M30" s="30" t="n">
        <v>12</v>
      </c>
      <c r="N30" s="30" t="inlineStr">
        <is>
          <t>2026-08-11T23:20:44</t>
        </is>
      </c>
    </row>
    <row r="31" ht="18" customHeight="1">
      <c r="A31" s="34" t="inlineStr">
        <is>
          <t>FCIU6697992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Wan Hai 307</t>
        </is>
      </c>
      <c r="E31" s="34" t="inlineStr">
        <is>
          <t>At Sea (Wan Hai 307)</t>
        </is>
      </c>
      <c r="F31" s="34" t="inlineStr">
        <is>
          <t>CNSHA</t>
        </is>
      </c>
      <c r="G31" s="34" t="inlineStr">
        <is>
          <t>IDPNK</t>
        </is>
      </c>
      <c r="H31" s="37" t="n">
        <v>35.03</v>
      </c>
      <c r="I31" s="32" t="n">
        <v>27</v>
      </c>
      <c r="J31" s="32" t="n">
        <v>27</v>
      </c>
      <c r="K31" s="38" t="inlineStr">
        <is>
          <t>Safe</t>
        </is>
      </c>
      <c r="L31" s="34" t="n">
        <v>2</v>
      </c>
      <c r="M31" s="34" t="n">
        <v>35</v>
      </c>
      <c r="N31" s="34" t="inlineStr">
        <is>
          <t>2026-08-11T23:20:44</t>
        </is>
      </c>
    </row>
    <row r="32" ht="18" customHeight="1">
      <c r="A32" s="30" t="inlineStr">
        <is>
          <t>HLXU2976406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FOS</t>
        </is>
      </c>
      <c r="G32" s="30" t="inlineStr">
        <is>
          <t>USNYC</t>
        </is>
      </c>
      <c r="H32" s="37" t="n">
        <v>25.03</v>
      </c>
      <c r="I32" s="32" t="n">
        <v>64</v>
      </c>
      <c r="J32" s="32" t="n">
        <v>64</v>
      </c>
      <c r="K32" s="38" t="inlineStr">
        <is>
          <t>Safe</t>
        </is>
      </c>
      <c r="L32" s="30" t="n">
        <v>1</v>
      </c>
      <c r="M32" s="30" t="n">
        <v>16</v>
      </c>
      <c r="N32" s="30" t="inlineStr">
        <is>
          <t>2026-08-11T23:20:44</t>
        </is>
      </c>
    </row>
    <row r="33" ht="18" customHeight="1">
      <c r="A33" s="34" t="inlineStr">
        <is>
          <t>MSCU2871482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HKHKG</t>
        </is>
      </c>
      <c r="G33" s="34" t="inlineStr">
        <is>
          <t>USLAX</t>
        </is>
      </c>
      <c r="H33" s="37" t="n">
        <v>36.03</v>
      </c>
      <c r="I33" s="32" t="n">
        <v>105</v>
      </c>
      <c r="J33" s="32" t="n">
        <v>105</v>
      </c>
      <c r="K33" s="38" t="inlineStr">
        <is>
          <t>Safe</t>
        </is>
      </c>
      <c r="L33" s="34" t="n">
        <v>1</v>
      </c>
      <c r="M33" s="34" t="n">
        <v>20</v>
      </c>
      <c r="N33" s="34" t="inlineStr">
        <is>
          <t>2026-08-11T23:20:44</t>
        </is>
      </c>
    </row>
    <row r="34" ht="18" customHeight="1">
      <c r="A34" s="30" t="inlineStr">
        <is>
          <t>KKTU6100366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CNYTN</t>
        </is>
      </c>
      <c r="G34" s="30" t="inlineStr">
        <is>
          <t>USLAX</t>
        </is>
      </c>
      <c r="H34" s="37" t="n">
        <v>19.03</v>
      </c>
      <c r="I34" s="32" t="n">
        <v>157</v>
      </c>
      <c r="J34" s="32" t="n">
        <v>157</v>
      </c>
      <c r="K34" s="38" t="inlineStr">
        <is>
          <t>Safe</t>
        </is>
      </c>
      <c r="L34" s="30" t="n">
        <v>1</v>
      </c>
      <c r="M34" s="30" t="n">
        <v>10</v>
      </c>
      <c r="N34" s="30" t="inlineStr">
        <is>
          <t>2026-08-11T23:20:44</t>
        </is>
      </c>
    </row>
    <row r="35" ht="18" customHeight="1">
      <c r="A35" s="34" t="inlineStr">
        <is>
          <t>OOLU6250561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GBFXT</t>
        </is>
      </c>
      <c r="G35" s="34" t="inlineStr">
        <is>
          <t>USBOS</t>
        </is>
      </c>
      <c r="H35" s="37" t="n">
        <v>19.03</v>
      </c>
      <c r="I35" s="32" t="n">
        <v>111</v>
      </c>
      <c r="J35" s="32" t="n">
        <v>111</v>
      </c>
      <c r="K35" s="38" t="inlineStr">
        <is>
          <t>Safe</t>
        </is>
      </c>
      <c r="L35" s="34" t="n">
        <v>1</v>
      </c>
      <c r="M35" s="34" t="n">
        <v>13</v>
      </c>
      <c r="N35" s="34" t="inlineStr">
        <is>
          <t>2026-08-11T23:20:44</t>
        </is>
      </c>
    </row>
    <row r="36" ht="18" customHeight="1">
      <c r="A36" s="30" t="inlineStr">
        <is>
          <t>TGHU9486536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KRPUS</t>
        </is>
      </c>
      <c r="G36" s="30" t="inlineStr">
        <is>
          <t>JPYOK</t>
        </is>
      </c>
      <c r="H36" s="37" t="n">
        <v>23.03</v>
      </c>
      <c r="I36" s="32" t="n">
        <v>56</v>
      </c>
      <c r="J36" s="32" t="n">
        <v>56</v>
      </c>
      <c r="K36" s="38" t="inlineStr">
        <is>
          <t>Safe</t>
        </is>
      </c>
      <c r="L36" s="30" t="n">
        <v>1</v>
      </c>
      <c r="M36" s="30" t="n">
        <v>19</v>
      </c>
      <c r="N36" s="30" t="inlineStr">
        <is>
          <t>2026-08-11T23:20:44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-98.97</v>
      </c>
      <c r="I2" s="32" t="n">
        <v>26</v>
      </c>
      <c r="J2" s="32" t="n">
        <v>7143.14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2026-08-11T23:20:44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-110.97</v>
      </c>
      <c r="I3" s="32" t="n">
        <v>173</v>
      </c>
      <c r="J3" s="32" t="n">
        <v>21429.44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2026-08-11T23:20:44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-144.97</v>
      </c>
      <c r="I4" s="32" t="n">
        <v>47</v>
      </c>
      <c r="J4" s="32" t="n">
        <v>7048.15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2026-08-11T23:20:44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-97.97</v>
      </c>
      <c r="I5" s="32" t="n">
        <v>188</v>
      </c>
      <c r="J5" s="32" t="n">
        <v>18386.99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2026-08-11T23:20:44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-107.97</v>
      </c>
      <c r="I6" s="32" t="n">
        <v>59</v>
      </c>
      <c r="J6" s="32" t="n">
        <v>4894.39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2026-08-11T23:20:44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-125.97</v>
      </c>
      <c r="I7" s="32" t="n">
        <v>52</v>
      </c>
      <c r="J7" s="32" t="n">
        <v>5952.62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2026-08-11T23:20:44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-106.97</v>
      </c>
      <c r="I8" s="32" t="n">
        <v>64</v>
      </c>
      <c r="J8" s="32" t="n">
        <v>12434.36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2026-08-11T23:20:44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-141.97</v>
      </c>
      <c r="I9" s="32" t="n">
        <v>103</v>
      </c>
      <c r="J9" s="32" t="n">
        <v>10012.57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2026-08-11T23:20:44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-126.97</v>
      </c>
      <c r="I10" s="32" t="n">
        <v>87</v>
      </c>
      <c r="J10" s="32" t="n">
        <v>18783.83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2026-08-11T23:20:44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-109.97</v>
      </c>
      <c r="I11" s="32" t="n">
        <v>104</v>
      </c>
      <c r="J11" s="32" t="n">
        <v>10317.87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2026-08-11T23:20:44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-128.97</v>
      </c>
      <c r="I12" s="32" t="n">
        <v>180</v>
      </c>
      <c r="J12" s="32" t="n">
        <v>22223.12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2026-08-11T23:20:44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-139.97</v>
      </c>
      <c r="I13" s="32" t="n">
        <v>99</v>
      </c>
      <c r="J13" s="32" t="n">
        <v>13599.73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2026-08-11T23:20:44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-104.97</v>
      </c>
      <c r="I14" s="32" t="n">
        <v>51</v>
      </c>
      <c r="J14" s="32" t="n">
        <v>6746.3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2026-08-11T23:20:44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-134.97</v>
      </c>
      <c r="I15" s="32" t="n">
        <v>45</v>
      </c>
      <c r="J15" s="32" t="n">
        <v>6553.41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2026-08-11T23:20:44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-129.97</v>
      </c>
      <c r="I16" s="32" t="n">
        <v>92</v>
      </c>
      <c r="J16" s="32" t="n">
        <v>18519.27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2026-08-11T23:20:44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-137.97</v>
      </c>
      <c r="I17" s="32" t="n">
        <v>97</v>
      </c>
      <c r="J17" s="32" t="n">
        <v>13045.96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2026-08-11T23:20:44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-125.97</v>
      </c>
      <c r="I18" s="32" t="n">
        <v>191</v>
      </c>
      <c r="J18" s="32" t="n">
        <v>18916.11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2026-08-11T23:20:44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-129.97</v>
      </c>
      <c r="I19" s="32" t="n">
        <v>96</v>
      </c>
      <c r="J19" s="32" t="n">
        <v>9524.190000000001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2026-08-11T23:20:44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-117.97</v>
      </c>
      <c r="I20" s="32" t="n">
        <v>81</v>
      </c>
      <c r="J20" s="32" t="n">
        <v>22355.4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2026-08-11T23:20:44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-116.97</v>
      </c>
      <c r="I21" s="32" t="n">
        <v>93</v>
      </c>
      <c r="J21" s="32" t="n">
        <v>18386.99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2026-08-11T23:20:44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-94.97</v>
      </c>
      <c r="I22" s="32" t="n">
        <v>31</v>
      </c>
      <c r="J22" s="32" t="n">
        <v>6878.58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2026-08-11T23:20:44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-119.97</v>
      </c>
      <c r="I23" s="32" t="n">
        <v>111</v>
      </c>
      <c r="J23" s="32" t="n">
        <v>12037.53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2026-08-11T23:20:44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-140.97</v>
      </c>
      <c r="I24" s="32" t="n">
        <v>29</v>
      </c>
      <c r="J24" s="32" t="n">
        <v>5762.04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2026-08-11T23:20:44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CMAU1260737</t>
        </is>
      </c>
      <c r="B2" s="30" t="inlineStr">
        <is>
          <t>Long-Term</t>
        </is>
      </c>
      <c r="C2" s="30" t="inlineStr">
        <is>
          <t>Asia-Europe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JPYOK</t>
        </is>
      </c>
      <c r="G2" s="30" t="inlineStr">
        <is>
          <t>NLRTM</t>
        </is>
      </c>
      <c r="H2" s="35" t="n">
        <v>0.03</v>
      </c>
      <c r="I2" s="32" t="n">
        <v>47</v>
      </c>
      <c r="J2" s="32" t="n">
        <v>47</v>
      </c>
      <c r="K2" s="36" t="inlineStr">
        <is>
          <t>Warning</t>
        </is>
      </c>
      <c r="L2" s="30" t="n">
        <v>7</v>
      </c>
      <c r="M2" s="30" t="n">
        <v>24</v>
      </c>
      <c r="N2" s="30" t="inlineStr">
        <is>
          <t>2026-08-11T23:20:44</t>
        </is>
      </c>
    </row>
    <row r="3" ht="18" customHeight="1">
      <c r="A3" s="34" t="inlineStr">
        <is>
          <t>UACU7772908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CNSHA</t>
        </is>
      </c>
      <c r="G3" s="34" t="inlineStr">
        <is>
          <t>VNSGN</t>
        </is>
      </c>
      <c r="H3" s="35" t="n">
        <v>1.03</v>
      </c>
      <c r="I3" s="32" t="n">
        <v>78</v>
      </c>
      <c r="J3" s="32" t="n">
        <v>78</v>
      </c>
      <c r="K3" s="36" t="inlineStr">
        <is>
          <t>Warning</t>
        </is>
      </c>
      <c r="L3" s="34" t="n">
        <v>6</v>
      </c>
      <c r="M3" s="34" t="n">
        <v>9</v>
      </c>
      <c r="N3" s="34" t="inlineStr">
        <is>
          <t>2026-08-11T23:20:44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9</v>
      </c>
      <c r="D2" s="39" t="n">
        <v>0</v>
      </c>
      <c r="E2" s="39" t="n">
        <v>5</v>
      </c>
      <c r="F2" s="41" t="n">
        <v>91977.96000000001</v>
      </c>
      <c r="G2" s="39" t="n">
        <v>-75.2</v>
      </c>
      <c r="H2" s="39" t="n">
        <v>3</v>
      </c>
      <c r="I2" s="39" t="n">
        <v>7</v>
      </c>
      <c r="J2" s="39" t="n">
        <v>4</v>
      </c>
    </row>
    <row r="3" ht="20" customHeight="1">
      <c r="A3" s="39" t="inlineStr">
        <is>
          <t>Intra-Asia</t>
        </is>
      </c>
      <c r="B3" s="39" t="n">
        <v>10</v>
      </c>
      <c r="C3" s="40" t="n">
        <v>6</v>
      </c>
      <c r="D3" s="39" t="n">
        <v>1</v>
      </c>
      <c r="E3" s="39" t="n">
        <v>3</v>
      </c>
      <c r="F3" s="41" t="n">
        <v>90950.67</v>
      </c>
      <c r="G3" s="39" t="n">
        <v>-66.09999999999999</v>
      </c>
      <c r="H3" s="39" t="n">
        <v>6</v>
      </c>
      <c r="I3" s="39" t="n">
        <v>1</v>
      </c>
      <c r="J3" s="39" t="n">
        <v>3</v>
      </c>
    </row>
    <row r="4" ht="20" customHeight="1">
      <c r="A4" s="39" t="inlineStr">
        <is>
          <t>Asia-Europe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88710.42</v>
      </c>
      <c r="G4" s="39" t="n">
        <v>-100.1</v>
      </c>
      <c r="H4" s="39" t="n">
        <v>3</v>
      </c>
      <c r="I4" s="39" t="n">
        <v>2</v>
      </c>
      <c r="J4" s="39" t="n">
        <v>2</v>
      </c>
    </row>
    <row r="5" ht="20" customHeight="1">
      <c r="A5" s="39" t="inlineStr">
        <is>
          <t>Trans-Atlantic</t>
        </is>
      </c>
      <c r="B5" s="39" t="n">
        <v>4</v>
      </c>
      <c r="C5" s="40" t="n">
        <v>2</v>
      </c>
      <c r="D5" s="39" t="n">
        <v>0</v>
      </c>
      <c r="E5" s="39" t="n">
        <v>2</v>
      </c>
      <c r="F5" s="41" t="n">
        <v>19312.94</v>
      </c>
      <c r="G5" s="39" t="n">
        <v>-39.5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50978.63</v>
      </c>
      <c r="G2" s="43" t="n">
        <v>41.4</v>
      </c>
      <c r="H2" s="42" t="n">
        <v>26.8</v>
      </c>
    </row>
    <row r="3" ht="22" customHeight="1">
      <c r="A3" s="44" t="inlineStr">
        <is>
          <t>Master Lease</t>
        </is>
      </c>
      <c r="B3" s="44" t="n">
        <v>12</v>
      </c>
      <c r="C3" s="44" t="n">
        <v>7</v>
      </c>
      <c r="D3" s="44" t="n">
        <v>0</v>
      </c>
      <c r="E3" s="44" t="n">
        <v>5</v>
      </c>
      <c r="F3" s="45" t="n">
        <v>80972.21000000001</v>
      </c>
      <c r="G3" s="45" t="n">
        <v>90.75</v>
      </c>
      <c r="H3" s="44" t="n">
        <v>17.1</v>
      </c>
    </row>
    <row r="4" ht="22" customHeight="1">
      <c r="A4" s="46" t="inlineStr">
        <is>
          <t>One-Way</t>
        </is>
      </c>
      <c r="B4" s="46" t="n">
        <v>13</v>
      </c>
      <c r="C4" s="46" t="n">
        <v>8</v>
      </c>
      <c r="D4" s="46" t="n">
        <v>1</v>
      </c>
      <c r="E4" s="46" t="n">
        <v>4</v>
      </c>
      <c r="F4" s="47" t="n">
        <v>159001.15</v>
      </c>
      <c r="G4" s="47" t="n">
        <v>130.85</v>
      </c>
      <c r="H4" s="46" t="n">
        <v>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2026-08-11T13:20:45Z</dcterms:created>
  <dcterms:modified xsi:type="dcterms:W3CDTF">2026-08-11T13:20:45Z</dcterms:modified>
</cp:coreProperties>
</file>