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2026-08-01 10:27:03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$415,775</t>
        </is>
      </c>
      <c r="F5" s="8" t="inlineStr">
        <is>
          <t>-99.3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115534.27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85213.03999999999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70718.5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144309.08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-88.77</v>
      </c>
      <c r="I2" s="32" t="n">
        <v>23</v>
      </c>
      <c r="J2" s="32" t="n">
        <v>6595.51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2026-08-01T18:27:03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-97.77</v>
      </c>
      <c r="I3" s="32" t="n">
        <v>197</v>
      </c>
      <c r="J3" s="32" t="n">
        <v>20275.08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2026-08-01T18:27:03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-134.77</v>
      </c>
      <c r="I4" s="32" t="n">
        <v>42</v>
      </c>
      <c r="J4" s="32" t="n">
        <v>6551.22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2026-08-01T18:27:03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-97.77</v>
      </c>
      <c r="I5" s="32" t="n">
        <v>52</v>
      </c>
      <c r="J5" s="32" t="n">
        <v>4519.14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2026-08-01T18:27:03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-96.77</v>
      </c>
      <c r="I6" s="32" t="n">
        <v>88</v>
      </c>
      <c r="J6" s="32" t="n">
        <v>11481.07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2026-08-01T18:27:03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-115.77</v>
      </c>
      <c r="I7" s="32" t="n">
        <v>40</v>
      </c>
      <c r="J7" s="32" t="n">
        <v>5496.26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2026-08-01T18:27:03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-131.77</v>
      </c>
      <c r="I8" s="32" t="n">
        <v>87</v>
      </c>
      <c r="J8" s="32" t="n">
        <v>9292.530000000001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2026-08-01T18:27:03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-101.77</v>
      </c>
      <c r="I9" s="32" t="n">
        <v>199</v>
      </c>
      <c r="J9" s="32" t="n">
        <v>19297.96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2026-08-01T18:27:03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-121.77</v>
      </c>
      <c r="I10" s="32" t="n">
        <v>161</v>
      </c>
      <c r="J10" s="32" t="n">
        <v>20275.08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2026-08-01T18:27:03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-118.77</v>
      </c>
      <c r="I11" s="32" t="n">
        <v>144</v>
      </c>
      <c r="J11" s="32" t="n">
        <v>20519.35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2026-08-01T18:27:03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-99.77</v>
      </c>
      <c r="I12" s="32" t="n">
        <v>77</v>
      </c>
      <c r="J12" s="32" t="n">
        <v>9526.84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2026-08-01T18:27:03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-116.77</v>
      </c>
      <c r="I13" s="32" t="n">
        <v>87</v>
      </c>
      <c r="J13" s="32" t="n">
        <v>17343.74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2026-08-01T18:27:03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-124.77</v>
      </c>
      <c r="I14" s="32" t="n">
        <v>37</v>
      </c>
      <c r="J14" s="32" t="n">
        <v>6056.48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2026-08-01T18:27:03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-94.77</v>
      </c>
      <c r="I15" s="32" t="n">
        <v>44</v>
      </c>
      <c r="J15" s="32" t="n">
        <v>6229.09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2026-08-01T18:27:03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-129.77</v>
      </c>
      <c r="I16" s="32" t="n">
        <v>88</v>
      </c>
      <c r="J16" s="32" t="n">
        <v>12605.87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2026-08-01T18:27:03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-107.77</v>
      </c>
      <c r="I17" s="32" t="n">
        <v>90</v>
      </c>
      <c r="J17" s="32" t="n">
        <v>20641.49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2026-08-01T18:27:03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-116.77</v>
      </c>
      <c r="I18" s="32" t="n">
        <v>106</v>
      </c>
      <c r="J18" s="32" t="n">
        <v>10626.09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2026-08-01T18:27:03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-119.77</v>
      </c>
      <c r="I19" s="32" t="n">
        <v>75</v>
      </c>
      <c r="J19" s="32" t="n">
        <v>8794.01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2026-08-01T18:27:03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-115.77</v>
      </c>
      <c r="I20" s="32" t="n">
        <v>187</v>
      </c>
      <c r="J20" s="32" t="n">
        <v>17465.88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2026-08-01T18:27:03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-113.77</v>
      </c>
      <c r="I21" s="32" t="n">
        <v>160</v>
      </c>
      <c r="J21" s="32" t="n">
        <v>21130.05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2026-08-01T18:27:03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-127.77</v>
      </c>
      <c r="I22" s="32" t="n">
        <v>108</v>
      </c>
      <c r="J22" s="32" t="n">
        <v>12082.53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2026-08-01T18:27:03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-119.77</v>
      </c>
      <c r="I23" s="32" t="n">
        <v>80</v>
      </c>
      <c r="J23" s="32" t="n">
        <v>17099.46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2026-08-01T18:27:03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-130.77</v>
      </c>
      <c r="I24" s="32" t="n">
        <v>25</v>
      </c>
      <c r="J24" s="32" t="n">
        <v>5346.24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2026-08-01T18:27:03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-109.77</v>
      </c>
      <c r="I25" s="32" t="n">
        <v>103</v>
      </c>
      <c r="J25" s="32" t="n">
        <v>11114.65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2026-08-01T18:27:03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-106.77</v>
      </c>
      <c r="I26" s="32" t="n">
        <v>177</v>
      </c>
      <c r="J26" s="32" t="n">
        <v>20152.94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2026-08-01T18:27:03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-106.77</v>
      </c>
      <c r="I27" s="32" t="n">
        <v>74</v>
      </c>
      <c r="J27" s="32" t="n">
        <v>16977.32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2026-08-01T18:27:03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-84.77</v>
      </c>
      <c r="I28" s="32" t="n">
        <v>51</v>
      </c>
      <c r="J28" s="32" t="n">
        <v>6351.23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2026-08-01T18:27:03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-122.77</v>
      </c>
      <c r="I29" s="32" t="n">
        <v>84</v>
      </c>
      <c r="J29" s="32" t="n">
        <v>11358.93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2026-08-01T18:27:03</t>
        </is>
      </c>
    </row>
    <row r="30" ht="18" customHeight="1">
      <c r="A30" s="30" t="inlineStr">
        <is>
          <t>TRLU1562460</t>
        </is>
      </c>
      <c r="B30" s="30" t="inlineStr">
        <is>
          <t>Master Lease</t>
        </is>
      </c>
      <c r="C30" s="30" t="inlineStr">
        <is>
          <t>Intra-Asia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CNSHA</t>
        </is>
      </c>
      <c r="G30" s="30" t="inlineStr">
        <is>
          <t>THLCH</t>
        </is>
      </c>
      <c r="H30" s="31" t="n">
        <v>-13.77</v>
      </c>
      <c r="I30" s="32" t="n">
        <v>51</v>
      </c>
      <c r="J30" s="32" t="n">
        <v>1209.28</v>
      </c>
      <c r="K30" s="33" t="inlineStr">
        <is>
          <t>Critical</t>
        </is>
      </c>
      <c r="L30" s="30" t="n">
        <v>10</v>
      </c>
      <c r="M30" s="30" t="n">
        <v>15</v>
      </c>
      <c r="N30" s="30" t="inlineStr">
        <is>
          <t>2026-08-01T18:27:03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-119.77</v>
      </c>
      <c r="I31" s="32" t="n">
        <v>139</v>
      </c>
      <c r="J31" s="32" t="n">
        <v>17954.44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2026-08-01T18:27:03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-102.77</v>
      </c>
      <c r="I32" s="32" t="n">
        <v>164</v>
      </c>
      <c r="J32" s="32" t="n">
        <v>21252.19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2026-08-01T18:27:03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-115.77</v>
      </c>
      <c r="I33" s="32" t="n">
        <v>140</v>
      </c>
      <c r="J33" s="32" t="n">
        <v>20152.94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2026-08-01T18:27:03</t>
        </is>
      </c>
    </row>
    <row r="34" ht="18" customHeight="1">
      <c r="A34" s="30" t="inlineStr">
        <is>
          <t>TGHU9894140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CNQIN</t>
        </is>
      </c>
      <c r="G34" s="30" t="inlineStr">
        <is>
          <t>USOAK</t>
        </is>
      </c>
      <c r="H34" s="35" t="n">
        <v>5.23</v>
      </c>
      <c r="I34" s="32" t="n">
        <v>150</v>
      </c>
      <c r="J34" s="32" t="n">
        <v>150</v>
      </c>
      <c r="K34" s="36" t="inlineStr">
        <is>
          <t>Safe</t>
        </is>
      </c>
      <c r="L34" s="30" t="n">
        <v>5</v>
      </c>
      <c r="M34" s="30" t="n">
        <v>7</v>
      </c>
      <c r="N34" s="30" t="inlineStr">
        <is>
          <t>2026-08-01T18:27:03</t>
        </is>
      </c>
    </row>
    <row r="35" ht="18" customHeight="1">
      <c r="A35" s="34" t="inlineStr">
        <is>
          <t>TGHU5510402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BEANR</t>
        </is>
      </c>
      <c r="G35" s="34" t="inlineStr">
        <is>
          <t>USNYC</t>
        </is>
      </c>
      <c r="H35" s="35" t="n">
        <v>13.23</v>
      </c>
      <c r="I35" s="32" t="n">
        <v>170</v>
      </c>
      <c r="J35" s="32" t="n">
        <v>170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2026-08-01T18:27:03</t>
        </is>
      </c>
    </row>
    <row r="36" ht="18" customHeight="1">
      <c r="A36" s="30" t="inlineStr">
        <is>
          <t>MSCU1969569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NLRTM</t>
        </is>
      </c>
      <c r="H36" s="35" t="n">
        <v>12.23</v>
      </c>
      <c r="I36" s="32" t="n">
        <v>174</v>
      </c>
      <c r="J36" s="32" t="n">
        <v>174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2026-08-01T18:27:03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-88.77</v>
      </c>
      <c r="I2" s="32" t="n">
        <v>23</v>
      </c>
      <c r="J2" s="32" t="n">
        <v>6595.51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2026-08-01T18:27:03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-97.77</v>
      </c>
      <c r="I3" s="32" t="n">
        <v>197</v>
      </c>
      <c r="J3" s="32" t="n">
        <v>20275.08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2026-08-01T18:27:03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-134.77</v>
      </c>
      <c r="I4" s="32" t="n">
        <v>42</v>
      </c>
      <c r="J4" s="32" t="n">
        <v>6551.22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2026-08-01T18:27:03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-97.77</v>
      </c>
      <c r="I5" s="32" t="n">
        <v>52</v>
      </c>
      <c r="J5" s="32" t="n">
        <v>4519.14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2026-08-01T18:27:03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-96.77</v>
      </c>
      <c r="I6" s="32" t="n">
        <v>88</v>
      </c>
      <c r="J6" s="32" t="n">
        <v>11481.07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2026-08-01T18:27:03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-115.77</v>
      </c>
      <c r="I7" s="32" t="n">
        <v>40</v>
      </c>
      <c r="J7" s="32" t="n">
        <v>5496.26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2026-08-01T18:27:03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-131.77</v>
      </c>
      <c r="I8" s="32" t="n">
        <v>87</v>
      </c>
      <c r="J8" s="32" t="n">
        <v>9292.530000000001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2026-08-01T18:27:03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-101.77</v>
      </c>
      <c r="I9" s="32" t="n">
        <v>199</v>
      </c>
      <c r="J9" s="32" t="n">
        <v>19297.96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2026-08-01T18:27:03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-121.77</v>
      </c>
      <c r="I10" s="32" t="n">
        <v>161</v>
      </c>
      <c r="J10" s="32" t="n">
        <v>20275.08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2026-08-01T18:27:03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-118.77</v>
      </c>
      <c r="I11" s="32" t="n">
        <v>144</v>
      </c>
      <c r="J11" s="32" t="n">
        <v>20519.35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2026-08-01T18:27:03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-99.77</v>
      </c>
      <c r="I12" s="32" t="n">
        <v>77</v>
      </c>
      <c r="J12" s="32" t="n">
        <v>9526.84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2026-08-01T18:27:03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-116.77</v>
      </c>
      <c r="I13" s="32" t="n">
        <v>87</v>
      </c>
      <c r="J13" s="32" t="n">
        <v>17343.74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2026-08-01T18:27:03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-124.77</v>
      </c>
      <c r="I14" s="32" t="n">
        <v>37</v>
      </c>
      <c r="J14" s="32" t="n">
        <v>6056.48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2026-08-01T18:27:03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-94.77</v>
      </c>
      <c r="I15" s="32" t="n">
        <v>44</v>
      </c>
      <c r="J15" s="32" t="n">
        <v>6229.09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2026-08-01T18:27:03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-129.77</v>
      </c>
      <c r="I16" s="32" t="n">
        <v>88</v>
      </c>
      <c r="J16" s="32" t="n">
        <v>12605.87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2026-08-01T18:27:03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-107.77</v>
      </c>
      <c r="I17" s="32" t="n">
        <v>90</v>
      </c>
      <c r="J17" s="32" t="n">
        <v>20641.49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2026-08-01T18:27:03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-116.77</v>
      </c>
      <c r="I18" s="32" t="n">
        <v>106</v>
      </c>
      <c r="J18" s="32" t="n">
        <v>10626.09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2026-08-01T18:27:03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-119.77</v>
      </c>
      <c r="I19" s="32" t="n">
        <v>75</v>
      </c>
      <c r="J19" s="32" t="n">
        <v>8794.01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2026-08-01T18:27:03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-115.77</v>
      </c>
      <c r="I20" s="32" t="n">
        <v>187</v>
      </c>
      <c r="J20" s="32" t="n">
        <v>17465.88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2026-08-01T18:27:03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1" t="n">
        <v>-113.77</v>
      </c>
      <c r="I21" s="32" t="n">
        <v>160</v>
      </c>
      <c r="J21" s="32" t="n">
        <v>21130.05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2026-08-01T18:27:03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-127.77</v>
      </c>
      <c r="I22" s="32" t="n">
        <v>108</v>
      </c>
      <c r="J22" s="32" t="n">
        <v>12082.53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2026-08-01T18:27:03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-119.77</v>
      </c>
      <c r="I23" s="32" t="n">
        <v>80</v>
      </c>
      <c r="J23" s="32" t="n">
        <v>17099.46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2026-08-01T18:27:03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-130.77</v>
      </c>
      <c r="I24" s="32" t="n">
        <v>25</v>
      </c>
      <c r="J24" s="32" t="n">
        <v>5346.24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2026-08-01T18:27:03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-109.77</v>
      </c>
      <c r="I25" s="32" t="n">
        <v>103</v>
      </c>
      <c r="J25" s="32" t="n">
        <v>11114.65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2026-08-01T18:27:03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-106.77</v>
      </c>
      <c r="I26" s="32" t="n">
        <v>177</v>
      </c>
      <c r="J26" s="32" t="n">
        <v>20152.94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2026-08-01T18:27:03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-106.77</v>
      </c>
      <c r="I27" s="32" t="n">
        <v>74</v>
      </c>
      <c r="J27" s="32" t="n">
        <v>16977.32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2026-08-01T18:27:03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-84.77</v>
      </c>
      <c r="I28" s="32" t="n">
        <v>51</v>
      </c>
      <c r="J28" s="32" t="n">
        <v>6351.23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2026-08-01T18:27:03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-122.77</v>
      </c>
      <c r="I29" s="32" t="n">
        <v>84</v>
      </c>
      <c r="J29" s="32" t="n">
        <v>11358.93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2026-08-01T18:27:03</t>
        </is>
      </c>
    </row>
    <row r="30" ht="18" customHeight="1">
      <c r="A30" s="30" t="inlineStr">
        <is>
          <t>TRLU1562460</t>
        </is>
      </c>
      <c r="B30" s="30" t="inlineStr">
        <is>
          <t>Master Lease</t>
        </is>
      </c>
      <c r="C30" s="30" t="inlineStr">
        <is>
          <t>Intra-Asia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CNSHA</t>
        </is>
      </c>
      <c r="G30" s="30" t="inlineStr">
        <is>
          <t>THLCH</t>
        </is>
      </c>
      <c r="H30" s="31" t="n">
        <v>-13.77</v>
      </c>
      <c r="I30" s="32" t="n">
        <v>51</v>
      </c>
      <c r="J30" s="32" t="n">
        <v>1209.28</v>
      </c>
      <c r="K30" s="33" t="inlineStr">
        <is>
          <t>Critical</t>
        </is>
      </c>
      <c r="L30" s="30" t="n">
        <v>10</v>
      </c>
      <c r="M30" s="30" t="n">
        <v>15</v>
      </c>
      <c r="N30" s="30" t="inlineStr">
        <is>
          <t>2026-08-01T18:27:03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-119.77</v>
      </c>
      <c r="I31" s="32" t="n">
        <v>139</v>
      </c>
      <c r="J31" s="32" t="n">
        <v>17954.44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2026-08-01T18:27:03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-102.77</v>
      </c>
      <c r="I32" s="32" t="n">
        <v>164</v>
      </c>
      <c r="J32" s="32" t="n">
        <v>21252.19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2026-08-01T18:27:03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-115.77</v>
      </c>
      <c r="I33" s="32" t="n">
        <v>140</v>
      </c>
      <c r="J33" s="32" t="n">
        <v>20152.94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2026-08-01T18:27:03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144309.08</v>
      </c>
      <c r="G2" s="37" t="n">
        <v>-108.8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115534.27</v>
      </c>
      <c r="G3" s="37" t="n">
        <v>-95.8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85213.03999999999</v>
      </c>
      <c r="G4" s="37" t="n">
        <v>-97.8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70718.5</v>
      </c>
      <c r="G5" s="37" t="n">
        <v>-85.90000000000001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47145.17</v>
      </c>
      <c r="G2" s="41" t="n">
        <v>39.25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10</v>
      </c>
      <c r="D3" s="42" t="n">
        <v>0</v>
      </c>
      <c r="E3" s="42" t="n">
        <v>0</v>
      </c>
      <c r="F3" s="43" t="n">
        <v>98091.8</v>
      </c>
      <c r="G3" s="43" t="n">
        <v>86.7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270537.92</v>
      </c>
      <c r="G4" s="45" t="n">
        <v>146.65</v>
      </c>
      <c r="H4" s="44" t="n">
        <v>10.5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2026-08-01T10:27:04Z</dcterms:created>
  <dcterms:modified xsi:type="dcterms:W3CDTF">2026-08-01T10:27:04Z</dcterms:modified>
</cp:coreProperties>
</file>