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19:08:39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$424,166</t>
        </is>
      </c>
      <c r="F5" s="8" t="inlineStr">
        <is>
          <t>-101.4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147776.34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70965.27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58958.01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146466.48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-85.13</v>
      </c>
      <c r="I2" s="32" t="n">
        <v>22</v>
      </c>
      <c r="J2" s="32" t="n">
        <v>6399.07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2026-07-29T03:08:39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-94.13</v>
      </c>
      <c r="I3" s="32" t="n">
        <v>190</v>
      </c>
      <c r="J3" s="32" t="n">
        <v>19671.2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2026-07-29T03:08:39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-97.13</v>
      </c>
      <c r="I4" s="32" t="n">
        <v>180</v>
      </c>
      <c r="J4" s="32" t="n">
        <v>19197.2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2026-07-29T03:08:39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-131.13</v>
      </c>
      <c r="I5" s="32" t="n">
        <v>38</v>
      </c>
      <c r="J5" s="32" t="n">
        <v>6372.97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2026-07-29T03:08:39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-94.13</v>
      </c>
      <c r="I6" s="32" t="n">
        <v>57</v>
      </c>
      <c r="J6" s="32" t="n">
        <v>4384.55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2026-07-29T03:08:39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-112.13</v>
      </c>
      <c r="I7" s="32" t="n">
        <v>38</v>
      </c>
      <c r="J7" s="32" t="n">
        <v>5332.55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2026-07-29T03:08:39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-128.13</v>
      </c>
      <c r="I8" s="32" t="n">
        <v>81</v>
      </c>
      <c r="J8" s="32" t="n">
        <v>9034.25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2026-07-29T03:08:39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-98.13</v>
      </c>
      <c r="I9" s="32" t="n">
        <v>205</v>
      </c>
      <c r="J9" s="32" t="n">
        <v>18723.19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2026-07-29T03:08:39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-118.13</v>
      </c>
      <c r="I10" s="32" t="n">
        <v>149</v>
      </c>
      <c r="J10" s="32" t="n">
        <v>19671.2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2026-07-29T03:08:39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-115.13</v>
      </c>
      <c r="I11" s="32" t="n">
        <v>157</v>
      </c>
      <c r="J11" s="32" t="n">
        <v>19908.2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2026-07-29T03:08:39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-96.13</v>
      </c>
      <c r="I12" s="32" t="n">
        <v>91</v>
      </c>
      <c r="J12" s="32" t="n">
        <v>9243.1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2026-07-29T03:08:39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-113.13</v>
      </c>
      <c r="I13" s="32" t="n">
        <v>71</v>
      </c>
      <c r="J13" s="32" t="n">
        <v>16827.17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2026-07-29T03:08:39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-121.13</v>
      </c>
      <c r="I14" s="32" t="n">
        <v>47</v>
      </c>
      <c r="J14" s="32" t="n">
        <v>5878.23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2026-07-29T03:08:39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-91.13</v>
      </c>
      <c r="I15" s="32" t="n">
        <v>46</v>
      </c>
      <c r="J15" s="32" t="n">
        <v>6043.56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2026-07-29T03:08:39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-126.13</v>
      </c>
      <c r="I16" s="32" t="n">
        <v>82</v>
      </c>
      <c r="J16" s="32" t="n">
        <v>12249.37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2026-07-29T03:08:39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-113.13</v>
      </c>
      <c r="I17" s="32" t="n">
        <v>104</v>
      </c>
      <c r="J17" s="32" t="n">
        <v>10309.61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2026-07-29T03:08:39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-104.13</v>
      </c>
      <c r="I18" s="32" t="n">
        <v>89</v>
      </c>
      <c r="J18" s="32" t="n">
        <v>20026.71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2026-07-29T03:08:39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-86.13</v>
      </c>
      <c r="I19" s="32" t="n">
        <v>40</v>
      </c>
      <c r="J19" s="32" t="n">
        <v>6399.07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2026-07-29T03:08:39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-116.13</v>
      </c>
      <c r="I20" s="32" t="n">
        <v>79</v>
      </c>
      <c r="J20" s="32" t="n">
        <v>8532.09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2026-07-29T03:08:39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-106.13</v>
      </c>
      <c r="I21" s="32" t="n">
        <v>109</v>
      </c>
      <c r="J21" s="32" t="n">
        <v>10783.61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2026-07-29T03:08:39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-112.13</v>
      </c>
      <c r="I22" s="32" t="n">
        <v>174</v>
      </c>
      <c r="J22" s="32" t="n">
        <v>16945.67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2026-07-29T03:08:39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-110.13</v>
      </c>
      <c r="I23" s="32" t="n">
        <v>156</v>
      </c>
      <c r="J23" s="32" t="n">
        <v>20500.71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2026-07-29T03:08:39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-124.13</v>
      </c>
      <c r="I24" s="32" t="n">
        <v>97</v>
      </c>
      <c r="J24" s="32" t="n">
        <v>11736.94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2026-07-29T03:08:39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-116.13</v>
      </c>
      <c r="I25" s="32" t="n">
        <v>70</v>
      </c>
      <c r="J25" s="32" t="n">
        <v>16590.17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2026-07-29T03:08:39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-127.13</v>
      </c>
      <c r="I26" s="32" t="n">
        <v>26</v>
      </c>
      <c r="J26" s="32" t="n">
        <v>5197.09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2026-07-29T03:08:39</t>
        </is>
      </c>
    </row>
    <row r="27" ht="18" customHeight="1">
      <c r="A27" s="34" t="inlineStr">
        <is>
          <t>NYKU1211688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Maersk Kure</t>
        </is>
      </c>
      <c r="E27" s="34" t="inlineStr">
        <is>
          <t>At Sea (Maersk Kure)</t>
        </is>
      </c>
      <c r="F27" s="34" t="inlineStr">
        <is>
          <t>BEANR</t>
        </is>
      </c>
      <c r="G27" s="34" t="inlineStr">
        <is>
          <t>USNYC</t>
        </is>
      </c>
      <c r="H27" s="31" t="n">
        <v>-10.13</v>
      </c>
      <c r="I27" s="32" t="n">
        <v>168</v>
      </c>
      <c r="J27" s="32" t="n">
        <v>1484.93</v>
      </c>
      <c r="K27" s="33" t="inlineStr">
        <is>
          <t>Critical</t>
        </is>
      </c>
      <c r="L27" s="34" t="n">
        <v>10</v>
      </c>
      <c r="M27" s="34" t="n">
        <v>10</v>
      </c>
      <c r="N27" s="34" t="inlineStr">
        <is>
          <t>2026-07-29T03:08:39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-103.13</v>
      </c>
      <c r="I28" s="32" t="n">
        <v>179</v>
      </c>
      <c r="J28" s="32" t="n">
        <v>19552.7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2026-07-29T03:08:39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-119.13</v>
      </c>
      <c r="I29" s="32" t="n">
        <v>91</v>
      </c>
      <c r="J29" s="32" t="n">
        <v>11020.61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2026-07-29T03:08:39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-81.13</v>
      </c>
      <c r="I30" s="32" t="n">
        <v>43</v>
      </c>
      <c r="J30" s="32" t="n">
        <v>6162.06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2026-07-29T03:08:39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-99.13</v>
      </c>
      <c r="I31" s="32" t="n">
        <v>171</v>
      </c>
      <c r="J31" s="32" t="n">
        <v>20619.21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2026-07-29T03:08:39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-116.13</v>
      </c>
      <c r="I32" s="32" t="n">
        <v>157</v>
      </c>
      <c r="J32" s="32" t="n">
        <v>17419.68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2026-07-29T03:08:39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-112.13</v>
      </c>
      <c r="I33" s="32" t="n">
        <v>131</v>
      </c>
      <c r="J33" s="32" t="n">
        <v>19552.7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2026-07-29T03:08:39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-84.13</v>
      </c>
      <c r="I34" s="32" t="n">
        <v>199</v>
      </c>
      <c r="J34" s="32" t="n">
        <v>16471.67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2026-07-29T03:08:39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-96.13</v>
      </c>
      <c r="I35" s="32" t="n">
        <v>25</v>
      </c>
      <c r="J35" s="32" t="n">
        <v>5925.06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2026-07-29T03:08:39</t>
        </is>
      </c>
    </row>
    <row r="36" ht="18" customHeight="1">
      <c r="A36" s="30" t="inlineStr">
        <is>
          <t>HLXU4314023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TWKHH</t>
        </is>
      </c>
      <c r="G36" s="30" t="inlineStr">
        <is>
          <t>SGSIN</t>
        </is>
      </c>
      <c r="H36" s="35" t="n">
        <v>8.869999999999999</v>
      </c>
      <c r="I36" s="32" t="n">
        <v>80</v>
      </c>
      <c r="J36" s="32" t="n">
        <v>80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2026-07-29T03:08:39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-85.13</v>
      </c>
      <c r="I2" s="32" t="n">
        <v>22</v>
      </c>
      <c r="J2" s="32" t="n">
        <v>6399.07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2026-07-29T03:08:39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-94.13</v>
      </c>
      <c r="I3" s="32" t="n">
        <v>190</v>
      </c>
      <c r="J3" s="32" t="n">
        <v>19671.2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2026-07-29T03:08:39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-97.13</v>
      </c>
      <c r="I4" s="32" t="n">
        <v>180</v>
      </c>
      <c r="J4" s="32" t="n">
        <v>19197.2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2026-07-29T03:08:39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-131.13</v>
      </c>
      <c r="I5" s="32" t="n">
        <v>38</v>
      </c>
      <c r="J5" s="32" t="n">
        <v>6372.97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2026-07-29T03:08:39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-94.13</v>
      </c>
      <c r="I6" s="32" t="n">
        <v>57</v>
      </c>
      <c r="J6" s="32" t="n">
        <v>4384.55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2026-07-29T03:08:39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-112.13</v>
      </c>
      <c r="I7" s="32" t="n">
        <v>38</v>
      </c>
      <c r="J7" s="32" t="n">
        <v>5332.55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2026-07-29T03:08:39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-128.13</v>
      </c>
      <c r="I8" s="32" t="n">
        <v>81</v>
      </c>
      <c r="J8" s="32" t="n">
        <v>9034.25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2026-07-29T03:08:39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-98.13</v>
      </c>
      <c r="I9" s="32" t="n">
        <v>205</v>
      </c>
      <c r="J9" s="32" t="n">
        <v>18723.19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2026-07-29T03:08:39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-118.13</v>
      </c>
      <c r="I10" s="32" t="n">
        <v>149</v>
      </c>
      <c r="J10" s="32" t="n">
        <v>19671.2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2026-07-29T03:08:39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-115.13</v>
      </c>
      <c r="I11" s="32" t="n">
        <v>157</v>
      </c>
      <c r="J11" s="32" t="n">
        <v>19908.2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2026-07-29T03:08:39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-96.13</v>
      </c>
      <c r="I12" s="32" t="n">
        <v>91</v>
      </c>
      <c r="J12" s="32" t="n">
        <v>9243.1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2026-07-29T03:08:39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-113.13</v>
      </c>
      <c r="I13" s="32" t="n">
        <v>71</v>
      </c>
      <c r="J13" s="32" t="n">
        <v>16827.17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2026-07-29T03:08:39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-121.13</v>
      </c>
      <c r="I14" s="32" t="n">
        <v>47</v>
      </c>
      <c r="J14" s="32" t="n">
        <v>5878.23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2026-07-29T03:08:39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-91.13</v>
      </c>
      <c r="I15" s="32" t="n">
        <v>46</v>
      </c>
      <c r="J15" s="32" t="n">
        <v>6043.56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2026-07-29T03:08:39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-126.13</v>
      </c>
      <c r="I16" s="32" t="n">
        <v>82</v>
      </c>
      <c r="J16" s="32" t="n">
        <v>12249.37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2026-07-29T03:08:39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-113.13</v>
      </c>
      <c r="I17" s="32" t="n">
        <v>104</v>
      </c>
      <c r="J17" s="32" t="n">
        <v>10309.61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2026-07-29T03:08:39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-104.13</v>
      </c>
      <c r="I18" s="32" t="n">
        <v>89</v>
      </c>
      <c r="J18" s="32" t="n">
        <v>20026.71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2026-07-29T03:08:39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-86.13</v>
      </c>
      <c r="I19" s="32" t="n">
        <v>40</v>
      </c>
      <c r="J19" s="32" t="n">
        <v>6399.07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2026-07-29T03:08:39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-116.13</v>
      </c>
      <c r="I20" s="32" t="n">
        <v>79</v>
      </c>
      <c r="J20" s="32" t="n">
        <v>8532.09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2026-07-29T03:08:39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-106.13</v>
      </c>
      <c r="I21" s="32" t="n">
        <v>109</v>
      </c>
      <c r="J21" s="32" t="n">
        <v>10783.61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2026-07-29T03:08:39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-112.13</v>
      </c>
      <c r="I22" s="32" t="n">
        <v>174</v>
      </c>
      <c r="J22" s="32" t="n">
        <v>16945.67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2026-07-29T03:08:39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-110.13</v>
      </c>
      <c r="I23" s="32" t="n">
        <v>156</v>
      </c>
      <c r="J23" s="32" t="n">
        <v>20500.71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2026-07-29T03:08:39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-124.13</v>
      </c>
      <c r="I24" s="32" t="n">
        <v>97</v>
      </c>
      <c r="J24" s="32" t="n">
        <v>11736.94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2026-07-29T03:08:39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-116.13</v>
      </c>
      <c r="I25" s="32" t="n">
        <v>70</v>
      </c>
      <c r="J25" s="32" t="n">
        <v>16590.17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2026-07-29T03:08:39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-127.13</v>
      </c>
      <c r="I26" s="32" t="n">
        <v>26</v>
      </c>
      <c r="J26" s="32" t="n">
        <v>5197.09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2026-07-29T03:08:39</t>
        </is>
      </c>
    </row>
    <row r="27" ht="18" customHeight="1">
      <c r="A27" s="34" t="inlineStr">
        <is>
          <t>NYKU1211688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Maersk Kure</t>
        </is>
      </c>
      <c r="E27" s="34" t="inlineStr">
        <is>
          <t>At Sea (Maersk Kure)</t>
        </is>
      </c>
      <c r="F27" s="34" t="inlineStr">
        <is>
          <t>BEANR</t>
        </is>
      </c>
      <c r="G27" s="34" t="inlineStr">
        <is>
          <t>USNYC</t>
        </is>
      </c>
      <c r="H27" s="31" t="n">
        <v>-10.13</v>
      </c>
      <c r="I27" s="32" t="n">
        <v>168</v>
      </c>
      <c r="J27" s="32" t="n">
        <v>1484.93</v>
      </c>
      <c r="K27" s="33" t="inlineStr">
        <is>
          <t>Critical</t>
        </is>
      </c>
      <c r="L27" s="34" t="n">
        <v>10</v>
      </c>
      <c r="M27" s="34" t="n">
        <v>10</v>
      </c>
      <c r="N27" s="34" t="inlineStr">
        <is>
          <t>2026-07-29T03:08:39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-103.13</v>
      </c>
      <c r="I28" s="32" t="n">
        <v>179</v>
      </c>
      <c r="J28" s="32" t="n">
        <v>19552.7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2026-07-29T03:08:39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-119.13</v>
      </c>
      <c r="I29" s="32" t="n">
        <v>91</v>
      </c>
      <c r="J29" s="32" t="n">
        <v>11020.61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2026-07-29T03:08:39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-81.13</v>
      </c>
      <c r="I30" s="32" t="n">
        <v>43</v>
      </c>
      <c r="J30" s="32" t="n">
        <v>6162.06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2026-07-29T03:08:39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-99.13</v>
      </c>
      <c r="I31" s="32" t="n">
        <v>171</v>
      </c>
      <c r="J31" s="32" t="n">
        <v>20619.21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2026-07-29T03:08:39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-116.13</v>
      </c>
      <c r="I32" s="32" t="n">
        <v>157</v>
      </c>
      <c r="J32" s="32" t="n">
        <v>17419.68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2026-07-29T03:08:39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-112.13</v>
      </c>
      <c r="I33" s="32" t="n">
        <v>131</v>
      </c>
      <c r="J33" s="32" t="n">
        <v>19552.7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2026-07-29T03:08:39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-84.13</v>
      </c>
      <c r="I34" s="32" t="n">
        <v>199</v>
      </c>
      <c r="J34" s="32" t="n">
        <v>16471.67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2026-07-29T03:08:39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-96.13</v>
      </c>
      <c r="I35" s="32" t="n">
        <v>25</v>
      </c>
      <c r="J35" s="32" t="n">
        <v>5925.06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2026-07-29T03:08:39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147776.34</v>
      </c>
      <c r="G2" s="37" t="n">
        <v>-102.6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146466.48</v>
      </c>
      <c r="G3" s="37" t="n">
        <v>-112.4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70965.27</v>
      </c>
      <c r="G4" s="37" t="n">
        <v>-90.40000000000001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58958.01</v>
      </c>
      <c r="G5" s="37" t="n">
        <v>-85.5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58094.21</v>
      </c>
      <c r="G2" s="41" t="n">
        <v>38.2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82909.58</v>
      </c>
      <c r="G3" s="43" t="n">
        <v>91.75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283162.31</v>
      </c>
      <c r="G4" s="45" t="n">
        <v>148.59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2026-07-28T19:08:40Z</dcterms:created>
  <dcterms:modified xsi:type="dcterms:W3CDTF">2026-07-28T19:08:40Z</dcterms:modified>
</cp:coreProperties>
</file>