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2026-07-27 13:32:15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$365,357</t>
        </is>
      </c>
      <c r="F5" s="8" t="inlineStr">
        <is>
          <t>-88.0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146242.96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66901.2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67897.97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84314.8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13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-83.90000000000001</v>
      </c>
      <c r="I2" s="32" t="n">
        <v>27</v>
      </c>
      <c r="J2" s="32" t="n">
        <v>6332.45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2026-07-27T21:32:15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-92.90000000000001</v>
      </c>
      <c r="I3" s="32" t="n">
        <v>185</v>
      </c>
      <c r="J3" s="32" t="n">
        <v>19466.43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2026-07-27T21:32:15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-95.90000000000001</v>
      </c>
      <c r="I4" s="32" t="n">
        <v>174</v>
      </c>
      <c r="J4" s="32" t="n">
        <v>18997.35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2026-07-27T21:32:15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-129.9</v>
      </c>
      <c r="I5" s="32" t="n">
        <v>39</v>
      </c>
      <c r="J5" s="32" t="n">
        <v>6312.52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2026-07-27T21:32:15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-92.90000000000001</v>
      </c>
      <c r="I6" s="32" t="n">
        <v>60</v>
      </c>
      <c r="J6" s="32" t="n">
        <v>4338.9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2026-07-27T21:32:15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-91.90000000000001</v>
      </c>
      <c r="I7" s="32" t="n">
        <v>92</v>
      </c>
      <c r="J7" s="32" t="n">
        <v>11023.16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2026-07-27T21:32:15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-110.9</v>
      </c>
      <c r="I8" s="32" t="n">
        <v>47</v>
      </c>
      <c r="J8" s="32" t="n">
        <v>5277.04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2026-07-27T21:32:15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-96.90000000000001</v>
      </c>
      <c r="I9" s="32" t="n">
        <v>204</v>
      </c>
      <c r="J9" s="32" t="n">
        <v>18528.28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2026-07-27T21:32:15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-116.9</v>
      </c>
      <c r="I10" s="32" t="n">
        <v>170</v>
      </c>
      <c r="J10" s="32" t="n">
        <v>19466.43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2026-07-27T21:32:15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-113.9</v>
      </c>
      <c r="I11" s="32" t="n">
        <v>140</v>
      </c>
      <c r="J11" s="32" t="n">
        <v>19700.96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2026-07-27T21:32:15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-94.90000000000001</v>
      </c>
      <c r="I12" s="32" t="n">
        <v>86</v>
      </c>
      <c r="J12" s="32" t="n">
        <v>9146.870000000001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2026-07-27T21:32:15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-111.9</v>
      </c>
      <c r="I13" s="32" t="n">
        <v>110</v>
      </c>
      <c r="J13" s="32" t="n">
        <v>10202.28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2026-07-27T21:32:15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-111.9</v>
      </c>
      <c r="I14" s="32" t="n">
        <v>76</v>
      </c>
      <c r="J14" s="32" t="n">
        <v>16652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2026-07-27T21:32:15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-119.9</v>
      </c>
      <c r="I15" s="32" t="n">
        <v>44</v>
      </c>
      <c r="J15" s="32" t="n">
        <v>5817.78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2026-07-27T21:32:15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-89.90000000000001</v>
      </c>
      <c r="I16" s="32" t="n">
        <v>39</v>
      </c>
      <c r="J16" s="32" t="n">
        <v>5980.65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2026-07-27T21:32:15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-114.9</v>
      </c>
      <c r="I17" s="32" t="n">
        <v>89</v>
      </c>
      <c r="J17" s="32" t="n">
        <v>8443.27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2026-07-27T21:32:15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-84.90000000000001</v>
      </c>
      <c r="I18" s="32" t="n">
        <v>40</v>
      </c>
      <c r="J18" s="32" t="n">
        <v>6332.45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2026-07-27T21:32:15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-122.9</v>
      </c>
      <c r="I19" s="32" t="n">
        <v>104</v>
      </c>
      <c r="J19" s="32" t="n">
        <v>11619.74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2026-07-27T21:32:15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-110.9</v>
      </c>
      <c r="I20" s="32" t="n">
        <v>184</v>
      </c>
      <c r="J20" s="32" t="n">
        <v>16769.27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2026-07-27T21:32:15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-82.90000000000001</v>
      </c>
      <c r="I21" s="32" t="n">
        <v>177</v>
      </c>
      <c r="J21" s="32" t="n">
        <v>16300.2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2026-07-27T21:32:15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</t>
        </is>
      </c>
      <c r="F22" s="30" t="inlineStr">
        <is>
          <t>GBFXT</t>
        </is>
      </c>
      <c r="G22" s="30" t="inlineStr">
        <is>
          <t>BOS</t>
        </is>
      </c>
      <c r="H22" s="31" t="n">
        <v>-117.9</v>
      </c>
      <c r="I22" s="32" t="n">
        <v>92</v>
      </c>
      <c r="J22" s="32" t="n">
        <v>10905.89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2026-07-27T21:32:15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-114.9</v>
      </c>
      <c r="I23" s="32" t="n">
        <v>70</v>
      </c>
      <c r="J23" s="32" t="n">
        <v>16417.47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2026-07-27T21:32:15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-125.9</v>
      </c>
      <c r="I24" s="32" t="n">
        <v>27</v>
      </c>
      <c r="J24" s="32" t="n">
        <v>5146.51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2026-07-27T21:32:15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-101.9</v>
      </c>
      <c r="I25" s="32" t="n">
        <v>177</v>
      </c>
      <c r="J25" s="32" t="n">
        <v>19349.16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2026-07-27T21:32:15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-104.9</v>
      </c>
      <c r="I26" s="32" t="n">
        <v>111</v>
      </c>
      <c r="J26" s="32" t="n">
        <v>10671.35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2026-07-27T21:32:15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-79.90000000000001</v>
      </c>
      <c r="I27" s="32" t="n">
        <v>51</v>
      </c>
      <c r="J27" s="32" t="n">
        <v>6097.92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2026-07-27T21:32:15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-101.9</v>
      </c>
      <c r="I28" s="32" t="n">
        <v>87</v>
      </c>
      <c r="J28" s="32" t="n">
        <v>16300.2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2026-07-27T21:32:15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-94.90000000000001</v>
      </c>
      <c r="I29" s="32" t="n">
        <v>22</v>
      </c>
      <c r="J29" s="32" t="n">
        <v>5863.38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2026-07-27T21:32:15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OAK</t>
        </is>
      </c>
      <c r="H30" s="31" t="n">
        <v>-114.9</v>
      </c>
      <c r="I30" s="32" t="n">
        <v>137</v>
      </c>
      <c r="J30" s="32" t="n">
        <v>17238.34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2026-07-27T21:32:15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-97.90000000000001</v>
      </c>
      <c r="I31" s="32" t="n">
        <v>149</v>
      </c>
      <c r="J31" s="32" t="n">
        <v>20404.57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2026-07-27T21:32:15</t>
        </is>
      </c>
    </row>
    <row r="32" ht="18" customHeight="1">
      <c r="A32" s="30" t="inlineStr">
        <is>
          <t>TCNU6644062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Wan Hai 307</t>
        </is>
      </c>
      <c r="E32" s="30" t="inlineStr">
        <is>
          <t>At Sea (Wan Hai 307)</t>
        </is>
      </c>
      <c r="F32" s="30" t="inlineStr">
        <is>
          <t>TWKHH</t>
        </is>
      </c>
      <c r="G32" s="30" t="inlineStr">
        <is>
          <t>SGSIN</t>
        </is>
      </c>
      <c r="H32" s="31" t="n">
        <v>-4.9</v>
      </c>
      <c r="I32" s="32" t="n">
        <v>22</v>
      </c>
      <c r="J32" s="32" t="n">
        <v>189.19</v>
      </c>
      <c r="K32" s="33" t="inlineStr">
        <is>
          <t>Critical</t>
        </is>
      </c>
      <c r="L32" s="30" t="n">
        <v>9</v>
      </c>
      <c r="M32" s="30" t="n">
        <v>28</v>
      </c>
      <c r="N32" s="30" t="inlineStr">
        <is>
          <t>2026-07-27T21:32:15</t>
        </is>
      </c>
    </row>
    <row r="33" ht="18" customHeight="1">
      <c r="A33" s="34" t="inlineStr">
        <is>
          <t>MSKU2185055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CNQIN</t>
        </is>
      </c>
      <c r="G33" s="34" t="inlineStr">
        <is>
          <t>OAK</t>
        </is>
      </c>
      <c r="H33" s="31" t="n">
        <v>-2.9</v>
      </c>
      <c r="I33" s="32" t="n">
        <v>40</v>
      </c>
      <c r="J33" s="32" t="n">
        <v>64.92</v>
      </c>
      <c r="K33" s="33" t="inlineStr">
        <is>
          <t>Critical</t>
        </is>
      </c>
      <c r="L33" s="34" t="n">
        <v>8</v>
      </c>
      <c r="M33" s="34" t="n">
        <v>24</v>
      </c>
      <c r="N33" s="34" t="inlineStr">
        <is>
          <t>2026-07-27T21:32:15</t>
        </is>
      </c>
    </row>
    <row r="34" ht="18" customHeight="1">
      <c r="A34" s="30" t="inlineStr">
        <is>
          <t>FSCU1534555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USLONG</t>
        </is>
      </c>
      <c r="H34" s="35" t="n">
        <v>4.1</v>
      </c>
      <c r="I34" s="32" t="n">
        <v>140</v>
      </c>
      <c r="J34" s="32" t="n">
        <v>140</v>
      </c>
      <c r="K34" s="36" t="inlineStr">
        <is>
          <t>Safe</t>
        </is>
      </c>
      <c r="L34" s="30" t="n">
        <v>5</v>
      </c>
      <c r="M34" s="30" t="n">
        <v>9</v>
      </c>
      <c r="N34" s="30" t="inlineStr">
        <is>
          <t>2026-07-27T21:32:15</t>
        </is>
      </c>
    </row>
    <row r="35" ht="18" customHeight="1">
      <c r="A35" s="34" t="inlineStr">
        <is>
          <t>KKTU7658549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CNSHA</t>
        </is>
      </c>
      <c r="G35" s="34" t="inlineStr">
        <is>
          <t>USSEA</t>
        </is>
      </c>
      <c r="H35" s="35" t="n">
        <v>17.1</v>
      </c>
      <c r="I35" s="32" t="n">
        <v>79</v>
      </c>
      <c r="J35" s="32" t="n">
        <v>79</v>
      </c>
      <c r="K35" s="36" t="inlineStr">
        <is>
          <t>Safe</t>
        </is>
      </c>
      <c r="L35" s="34" t="n">
        <v>3</v>
      </c>
      <c r="M35" s="34" t="n">
        <v>18</v>
      </c>
      <c r="N35" s="34" t="inlineStr">
        <is>
          <t>2026-07-27T21:32:15</t>
        </is>
      </c>
    </row>
    <row r="36" ht="18" customHeight="1">
      <c r="A36" s="30" t="inlineStr">
        <is>
          <t>TRLU3808757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GBFXT</t>
        </is>
      </c>
      <c r="G36" s="30" t="inlineStr">
        <is>
          <t>USBOS</t>
        </is>
      </c>
      <c r="H36" s="35" t="n">
        <v>32.1</v>
      </c>
      <c r="I36" s="32" t="n">
        <v>42</v>
      </c>
      <c r="J36" s="32" t="n">
        <v>42</v>
      </c>
      <c r="K36" s="36" t="inlineStr">
        <is>
          <t>Safe</t>
        </is>
      </c>
      <c r="L36" s="30" t="n">
        <v>1</v>
      </c>
      <c r="M36" s="30" t="n">
        <v>25</v>
      </c>
      <c r="N36" s="30" t="inlineStr">
        <is>
          <t>2026-07-27T21:32:15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-83.90000000000001</v>
      </c>
      <c r="I2" s="32" t="n">
        <v>27</v>
      </c>
      <c r="J2" s="32" t="n">
        <v>6332.45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2026-07-27T21:32:15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-92.90000000000001</v>
      </c>
      <c r="I3" s="32" t="n">
        <v>185</v>
      </c>
      <c r="J3" s="32" t="n">
        <v>19466.43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2026-07-27T21:32:15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-95.90000000000001</v>
      </c>
      <c r="I4" s="32" t="n">
        <v>174</v>
      </c>
      <c r="J4" s="32" t="n">
        <v>18997.35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2026-07-27T21:32:15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-129.9</v>
      </c>
      <c r="I5" s="32" t="n">
        <v>39</v>
      </c>
      <c r="J5" s="32" t="n">
        <v>6312.52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2026-07-27T21:32:15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-92.90000000000001</v>
      </c>
      <c r="I6" s="32" t="n">
        <v>60</v>
      </c>
      <c r="J6" s="32" t="n">
        <v>4338.9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2026-07-27T21:32:15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-91.90000000000001</v>
      </c>
      <c r="I7" s="32" t="n">
        <v>92</v>
      </c>
      <c r="J7" s="32" t="n">
        <v>11023.16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2026-07-27T21:32:15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-110.9</v>
      </c>
      <c r="I8" s="32" t="n">
        <v>47</v>
      </c>
      <c r="J8" s="32" t="n">
        <v>5277.04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2026-07-27T21:32:15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-96.90000000000001</v>
      </c>
      <c r="I9" s="32" t="n">
        <v>204</v>
      </c>
      <c r="J9" s="32" t="n">
        <v>18528.28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2026-07-27T21:32:15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-116.9</v>
      </c>
      <c r="I10" s="32" t="n">
        <v>170</v>
      </c>
      <c r="J10" s="32" t="n">
        <v>19466.43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2026-07-27T21:32:15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-113.9</v>
      </c>
      <c r="I11" s="32" t="n">
        <v>140</v>
      </c>
      <c r="J11" s="32" t="n">
        <v>19700.96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2026-07-27T21:32:15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-94.90000000000001</v>
      </c>
      <c r="I12" s="32" t="n">
        <v>86</v>
      </c>
      <c r="J12" s="32" t="n">
        <v>9146.870000000001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2026-07-27T21:32:15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-111.9</v>
      </c>
      <c r="I13" s="32" t="n">
        <v>110</v>
      </c>
      <c r="J13" s="32" t="n">
        <v>10202.28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2026-07-27T21:32:15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-111.9</v>
      </c>
      <c r="I14" s="32" t="n">
        <v>76</v>
      </c>
      <c r="J14" s="32" t="n">
        <v>16652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2026-07-27T21:32:15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-119.9</v>
      </c>
      <c r="I15" s="32" t="n">
        <v>44</v>
      </c>
      <c r="J15" s="32" t="n">
        <v>5817.78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2026-07-27T21:32:15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-89.90000000000001</v>
      </c>
      <c r="I16" s="32" t="n">
        <v>39</v>
      </c>
      <c r="J16" s="32" t="n">
        <v>5980.65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2026-07-27T21:32:15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-114.9</v>
      </c>
      <c r="I17" s="32" t="n">
        <v>89</v>
      </c>
      <c r="J17" s="32" t="n">
        <v>8443.27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2026-07-27T21:32:15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-84.90000000000001</v>
      </c>
      <c r="I18" s="32" t="n">
        <v>40</v>
      </c>
      <c r="J18" s="32" t="n">
        <v>6332.45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2026-07-27T21:32:15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-122.9</v>
      </c>
      <c r="I19" s="32" t="n">
        <v>104</v>
      </c>
      <c r="J19" s="32" t="n">
        <v>11619.74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2026-07-27T21:32:15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-110.9</v>
      </c>
      <c r="I20" s="32" t="n">
        <v>184</v>
      </c>
      <c r="J20" s="32" t="n">
        <v>16769.27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2026-07-27T21:32:15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-82.90000000000001</v>
      </c>
      <c r="I21" s="32" t="n">
        <v>177</v>
      </c>
      <c r="J21" s="32" t="n">
        <v>16300.2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2026-07-27T21:32:15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</t>
        </is>
      </c>
      <c r="F22" s="30" t="inlineStr">
        <is>
          <t>GBFXT</t>
        </is>
      </c>
      <c r="G22" s="30" t="inlineStr">
        <is>
          <t>BOS</t>
        </is>
      </c>
      <c r="H22" s="31" t="n">
        <v>-117.9</v>
      </c>
      <c r="I22" s="32" t="n">
        <v>92</v>
      </c>
      <c r="J22" s="32" t="n">
        <v>10905.89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2026-07-27T21:32:15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-114.9</v>
      </c>
      <c r="I23" s="32" t="n">
        <v>70</v>
      </c>
      <c r="J23" s="32" t="n">
        <v>16417.47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2026-07-27T21:32:15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-125.9</v>
      </c>
      <c r="I24" s="32" t="n">
        <v>27</v>
      </c>
      <c r="J24" s="32" t="n">
        <v>5146.51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2026-07-27T21:32:15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-101.9</v>
      </c>
      <c r="I25" s="32" t="n">
        <v>177</v>
      </c>
      <c r="J25" s="32" t="n">
        <v>19349.16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2026-07-27T21:32:15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-104.9</v>
      </c>
      <c r="I26" s="32" t="n">
        <v>111</v>
      </c>
      <c r="J26" s="32" t="n">
        <v>10671.35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2026-07-27T21:32:15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-79.90000000000001</v>
      </c>
      <c r="I27" s="32" t="n">
        <v>51</v>
      </c>
      <c r="J27" s="32" t="n">
        <v>6097.92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2026-07-27T21:32:15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-101.9</v>
      </c>
      <c r="I28" s="32" t="n">
        <v>87</v>
      </c>
      <c r="J28" s="32" t="n">
        <v>16300.2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2026-07-27T21:32:15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-94.90000000000001</v>
      </c>
      <c r="I29" s="32" t="n">
        <v>22</v>
      </c>
      <c r="J29" s="32" t="n">
        <v>5863.38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2026-07-27T21:32:15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OAK</t>
        </is>
      </c>
      <c r="H30" s="31" t="n">
        <v>-114.9</v>
      </c>
      <c r="I30" s="32" t="n">
        <v>137</v>
      </c>
      <c r="J30" s="32" t="n">
        <v>17238.34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2026-07-27T21:32:15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-97.90000000000001</v>
      </c>
      <c r="I31" s="32" t="n">
        <v>149</v>
      </c>
      <c r="J31" s="32" t="n">
        <v>20404.57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2026-07-27T21:32:15</t>
        </is>
      </c>
    </row>
    <row r="32" ht="18" customHeight="1">
      <c r="A32" s="30" t="inlineStr">
        <is>
          <t>TCNU6644062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Wan Hai 307</t>
        </is>
      </c>
      <c r="E32" s="30" t="inlineStr">
        <is>
          <t>At Sea (Wan Hai 307)</t>
        </is>
      </c>
      <c r="F32" s="30" t="inlineStr">
        <is>
          <t>TWKHH</t>
        </is>
      </c>
      <c r="G32" s="30" t="inlineStr">
        <is>
          <t>SGSIN</t>
        </is>
      </c>
      <c r="H32" s="31" t="n">
        <v>-4.9</v>
      </c>
      <c r="I32" s="32" t="n">
        <v>22</v>
      </c>
      <c r="J32" s="32" t="n">
        <v>189.19</v>
      </c>
      <c r="K32" s="33" t="inlineStr">
        <is>
          <t>Critical</t>
        </is>
      </c>
      <c r="L32" s="30" t="n">
        <v>9</v>
      </c>
      <c r="M32" s="30" t="n">
        <v>28</v>
      </c>
      <c r="N32" s="30" t="inlineStr">
        <is>
          <t>2026-07-27T21:32:15</t>
        </is>
      </c>
    </row>
    <row r="33" ht="18" customHeight="1">
      <c r="A33" s="34" t="inlineStr">
        <is>
          <t>MSKU2185055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CNQIN</t>
        </is>
      </c>
      <c r="G33" s="34" t="inlineStr">
        <is>
          <t>OAK</t>
        </is>
      </c>
      <c r="H33" s="31" t="n">
        <v>-2.9</v>
      </c>
      <c r="I33" s="32" t="n">
        <v>40</v>
      </c>
      <c r="J33" s="32" t="n">
        <v>64.92</v>
      </c>
      <c r="K33" s="33" t="inlineStr">
        <is>
          <t>Critical</t>
        </is>
      </c>
      <c r="L33" s="34" t="n">
        <v>8</v>
      </c>
      <c r="M33" s="34" t="n">
        <v>24</v>
      </c>
      <c r="N33" s="34" t="inlineStr">
        <is>
          <t>2026-07-27T21:32:15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146242.96</v>
      </c>
      <c r="G2" s="37" t="n">
        <v>-101.4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84314.8</v>
      </c>
      <c r="G3" s="37" t="n">
        <v>-79.59999999999999</v>
      </c>
      <c r="H3" s="37" t="n">
        <v>3</v>
      </c>
      <c r="I3" s="37" t="n">
        <v>3</v>
      </c>
      <c r="J3" s="37" t="n">
        <v>6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67897.97</v>
      </c>
      <c r="G4" s="37" t="n">
        <v>-78.7</v>
      </c>
      <c r="H4" s="37" t="n">
        <v>2</v>
      </c>
      <c r="I4" s="37" t="n">
        <v>2</v>
      </c>
      <c r="J4" s="37" t="n">
        <v>2</v>
      </c>
    </row>
    <row r="5" ht="20" customHeight="1">
      <c r="A5" s="37" t="inlineStr">
        <is>
          <t>Intra-Asia</t>
        </is>
      </c>
      <c r="B5" s="37" t="n">
        <v>7</v>
      </c>
      <c r="C5" s="38" t="n">
        <v>7</v>
      </c>
      <c r="D5" s="37" t="n">
        <v>0</v>
      </c>
      <c r="E5" s="37" t="n">
        <v>0</v>
      </c>
      <c r="F5" s="39" t="n">
        <v>66901.2</v>
      </c>
      <c r="G5" s="37" t="n">
        <v>-91.2</v>
      </c>
      <c r="H5" s="37" t="n">
        <v>3</v>
      </c>
      <c r="I5" s="37" t="n">
        <v>0</v>
      </c>
      <c r="J5" s="37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13</v>
      </c>
      <c r="C2" s="40" t="n">
        <v>12</v>
      </c>
      <c r="D2" s="40" t="n">
        <v>0</v>
      </c>
      <c r="E2" s="40" t="n">
        <v>1</v>
      </c>
      <c r="F2" s="41" t="n">
        <v>57753.71</v>
      </c>
      <c r="G2" s="41" t="n">
        <v>38.46</v>
      </c>
      <c r="H2" s="40" t="n">
        <v>26.4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72012.56</v>
      </c>
      <c r="G3" s="43" t="n">
        <v>95.38</v>
      </c>
      <c r="H3" s="42" t="n">
        <v>16.6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235590.66</v>
      </c>
      <c r="G4" s="45" t="n">
        <v>147.86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2026-07-27T13:32:15Z</dcterms:created>
  <dcterms:modified xsi:type="dcterms:W3CDTF">2026-07-27T13:32:16Z</dcterms:modified>
</cp:coreProperties>
</file>