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2026-08-10 20:31:37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$417,455</t>
        </is>
      </c>
      <c r="F5" s="8" t="inlineStr">
        <is>
          <t>-98.1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1</v>
      </c>
      <c r="E9" s="22" t="n">
        <v>1</v>
      </c>
      <c r="F9" s="23" t="n">
        <v>145720.3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79744.19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76578.75999999999</v>
      </c>
    </row>
    <row r="12" ht="20" customHeight="1">
      <c r="A12" s="19" t="inlineStr">
        <is>
          <t>Trans-Pacific</t>
        </is>
      </c>
      <c r="B12" s="19" t="n">
        <v>10</v>
      </c>
      <c r="C12" s="20" t="n">
        <v>9</v>
      </c>
      <c r="D12" s="21" t="n">
        <v>0</v>
      </c>
      <c r="E12" s="22" t="n">
        <v>1</v>
      </c>
      <c r="F12" s="23" t="n">
        <v>115411.65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-98.19</v>
      </c>
      <c r="I2" s="32" t="n">
        <v>25</v>
      </c>
      <c r="J2" s="32" t="n">
        <v>7104.18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2026-08-11T04:31:37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-107.19</v>
      </c>
      <c r="I3" s="32" t="n">
        <v>193</v>
      </c>
      <c r="J3" s="32" t="n">
        <v>21838.77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2026-08-11T04:31:37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-110.19</v>
      </c>
      <c r="I4" s="32" t="n">
        <v>182</v>
      </c>
      <c r="J4" s="32" t="n">
        <v>21312.53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2026-08-11T04:31:37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-107.19</v>
      </c>
      <c r="I5" s="32" t="n">
        <v>57</v>
      </c>
      <c r="J5" s="32" t="n">
        <v>4867.68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2026-08-11T04:31:37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-106.19</v>
      </c>
      <c r="I6" s="32" t="n">
        <v>70</v>
      </c>
      <c r="J6" s="32" t="n">
        <v>12366.53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2026-08-11T04:31:37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-125.19</v>
      </c>
      <c r="I7" s="32" t="n">
        <v>54</v>
      </c>
      <c r="J7" s="32" t="n">
        <v>5920.15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2026-08-11T04:31:37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-141.19</v>
      </c>
      <c r="I8" s="32" t="n">
        <v>88</v>
      </c>
      <c r="J8" s="32" t="n">
        <v>9961.34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2026-08-11T04:31:37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-111.19</v>
      </c>
      <c r="I9" s="32" t="n">
        <v>170</v>
      </c>
      <c r="J9" s="32" t="n">
        <v>20786.3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2026-08-11T04:31:37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-131.19</v>
      </c>
      <c r="I10" s="32" t="n">
        <v>126</v>
      </c>
      <c r="J10" s="32" t="n">
        <v>21838.77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2026-08-11T04:31:37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-128.19</v>
      </c>
      <c r="I11" s="32" t="n">
        <v>180</v>
      </c>
      <c r="J11" s="32" t="n">
        <v>22101.89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2026-08-11T04:31:37</t>
        </is>
      </c>
    </row>
    <row r="12" ht="18" customHeight="1">
      <c r="A12" s="30" t="inlineStr">
        <is>
          <t>GESU2658577</t>
        </is>
      </c>
      <c r="B12" s="30" t="inlineStr">
        <is>
          <t>One-Way</t>
        </is>
      </c>
      <c r="C12" s="30" t="inlineStr">
        <is>
          <t>Intra-Asia</t>
        </is>
      </c>
      <c r="D12" s="30" t="inlineStr">
        <is>
          <t>ZIM Integrated</t>
        </is>
      </c>
      <c r="E12" s="30" t="inlineStr">
        <is>
          <t>At Sea (ZIM Integrated)</t>
        </is>
      </c>
      <c r="F12" s="30" t="inlineStr">
        <is>
          <t>HKHKG</t>
        </is>
      </c>
      <c r="G12" s="30" t="inlineStr">
        <is>
          <t>PHMNL</t>
        </is>
      </c>
      <c r="H12" s="31" t="n">
        <v>-7.19</v>
      </c>
      <c r="I12" s="32" t="n">
        <v>94</v>
      </c>
      <c r="J12" s="32" t="n">
        <v>996.5700000000001</v>
      </c>
      <c r="K12" s="33" t="inlineStr">
        <is>
          <t>Critical</t>
        </is>
      </c>
      <c r="L12" s="30" t="n">
        <v>10</v>
      </c>
      <c r="M12" s="30" t="n">
        <v>11</v>
      </c>
      <c r="N12" s="30" t="inlineStr">
        <is>
          <t>2026-08-11T04:31:37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-109.19</v>
      </c>
      <c r="I13" s="32" t="n">
        <v>94</v>
      </c>
      <c r="J13" s="32" t="n">
        <v>10261.59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2026-08-11T04:31:37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-126.19</v>
      </c>
      <c r="I14" s="32" t="n">
        <v>88</v>
      </c>
      <c r="J14" s="32" t="n">
        <v>18681.36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2026-08-11T04:31:37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-134.19</v>
      </c>
      <c r="I15" s="32" t="n">
        <v>54</v>
      </c>
      <c r="J15" s="32" t="n">
        <v>6518.05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2026-08-11T04:31:37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-104.19</v>
      </c>
      <c r="I16" s="32" t="n">
        <v>54</v>
      </c>
      <c r="J16" s="32" t="n">
        <v>6709.5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2026-08-11T04:31:37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-117.19</v>
      </c>
      <c r="I17" s="32" t="n">
        <v>93</v>
      </c>
      <c r="J17" s="32" t="n">
        <v>22233.45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2026-08-11T04:31:37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-126.19</v>
      </c>
      <c r="I18" s="32" t="n">
        <v>98</v>
      </c>
      <c r="J18" s="32" t="n">
        <v>11445.62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2026-08-11T04:31:37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-129.19</v>
      </c>
      <c r="I19" s="32" t="n">
        <v>92</v>
      </c>
      <c r="J19" s="32" t="n">
        <v>9472.24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2026-08-11T04:31:37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-125.19</v>
      </c>
      <c r="I20" s="32" t="n">
        <v>193</v>
      </c>
      <c r="J20" s="32" t="n">
        <v>18812.92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2026-08-11T04:31:37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-123.19</v>
      </c>
      <c r="I21" s="32" t="n">
        <v>182</v>
      </c>
      <c r="J21" s="32" t="n">
        <v>22759.68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2026-08-11T04:31:37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-137.19</v>
      </c>
      <c r="I22" s="32" t="n">
        <v>111</v>
      </c>
      <c r="J22" s="32" t="n">
        <v>12977.41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2026-08-11T04:31:37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-129.19</v>
      </c>
      <c r="I23" s="32" t="n">
        <v>97</v>
      </c>
      <c r="J23" s="32" t="n">
        <v>18418.24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2026-08-11T04:31:37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-140.19</v>
      </c>
      <c r="I24" s="32" t="n">
        <v>24</v>
      </c>
      <c r="J24" s="32" t="n">
        <v>5732.45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2026-08-11T04:31:37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-116.19</v>
      </c>
      <c r="I25" s="32" t="n">
        <v>169</v>
      </c>
      <c r="J25" s="32" t="n">
        <v>21707.21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2026-08-11T04:31:37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-112.19</v>
      </c>
      <c r="I26" s="32" t="n">
        <v>109</v>
      </c>
      <c r="J26" s="32" t="n">
        <v>22891.24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2026-08-11T04:31:37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-94.19</v>
      </c>
      <c r="I27" s="32" t="n">
        <v>39</v>
      </c>
      <c r="J27" s="32" t="n">
        <v>6841.06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2026-08-11T04:31:37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-119.19</v>
      </c>
      <c r="I28" s="32" t="n">
        <v>94</v>
      </c>
      <c r="J28" s="32" t="n">
        <v>11971.86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2026-08-11T04:31:37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-109.19</v>
      </c>
      <c r="I29" s="32" t="n">
        <v>27</v>
      </c>
      <c r="J29" s="32" t="n">
        <v>6577.94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2026-08-11T04:31:37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-125.19</v>
      </c>
      <c r="I30" s="32" t="n">
        <v>155</v>
      </c>
      <c r="J30" s="32" t="n">
        <v>21707.21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2026-08-11T04:31:37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-132.19</v>
      </c>
      <c r="I31" s="32" t="n">
        <v>64</v>
      </c>
      <c r="J31" s="32" t="n">
        <v>12234.97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2026-08-11T04:31:37</t>
        </is>
      </c>
    </row>
    <row r="32" ht="18" customHeight="1">
      <c r="A32" s="30" t="inlineStr">
        <is>
          <t>YMLU2562319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NLRTM</t>
        </is>
      </c>
      <c r="G32" s="30" t="inlineStr">
        <is>
          <t>USSAV</t>
        </is>
      </c>
      <c r="H32" s="31" t="n">
        <v>-4.19</v>
      </c>
      <c r="I32" s="32" t="n">
        <v>124</v>
      </c>
      <c r="J32" s="32" t="n">
        <v>406.19</v>
      </c>
      <c r="K32" s="33" t="inlineStr">
        <is>
          <t>Critical</t>
        </is>
      </c>
      <c r="L32" s="30" t="n">
        <v>9</v>
      </c>
      <c r="M32" s="30" t="n">
        <v>11</v>
      </c>
      <c r="N32" s="30" t="inlineStr">
        <is>
          <t>2026-08-11T04:31:37</t>
        </is>
      </c>
    </row>
    <row r="33" ht="18" customHeight="1">
      <c r="A33" s="34" t="inlineStr">
        <is>
          <t>SUDU8821091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COSCO Universe</t>
        </is>
      </c>
      <c r="E33" s="34" t="inlineStr">
        <is>
          <t>At Sea (COSCO Universe)</t>
        </is>
      </c>
      <c r="F33" s="34" t="inlineStr">
        <is>
          <t>JPYOK</t>
        </is>
      </c>
      <c r="G33" s="34" t="inlineStr">
        <is>
          <t>NLRTM</t>
        </is>
      </c>
      <c r="H33" s="35" t="n">
        <v>0.8100000000000001</v>
      </c>
      <c r="I33" s="32" t="n">
        <v>55</v>
      </c>
      <c r="J33" s="32" t="n">
        <v>55</v>
      </c>
      <c r="K33" s="36" t="inlineStr">
        <is>
          <t>Warning</t>
        </is>
      </c>
      <c r="L33" s="34" t="n">
        <v>7</v>
      </c>
      <c r="M33" s="34" t="n">
        <v>24</v>
      </c>
      <c r="N33" s="34" t="inlineStr">
        <is>
          <t>2026-08-11T04:31:37</t>
        </is>
      </c>
    </row>
    <row r="34" ht="18" customHeight="1">
      <c r="A34" s="30" t="inlineStr">
        <is>
          <t>NYKU5613734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JPYOK</t>
        </is>
      </c>
      <c r="G34" s="30" t="inlineStr">
        <is>
          <t>NLRTM</t>
        </is>
      </c>
      <c r="H34" s="37" t="n">
        <v>4.81</v>
      </c>
      <c r="I34" s="32" t="n">
        <v>187</v>
      </c>
      <c r="J34" s="32" t="n">
        <v>187</v>
      </c>
      <c r="K34" s="38" t="inlineStr">
        <is>
          <t>Safe</t>
        </is>
      </c>
      <c r="L34" s="30" t="n">
        <v>5</v>
      </c>
      <c r="M34" s="30" t="n">
        <v>7</v>
      </c>
      <c r="N34" s="30" t="inlineStr">
        <is>
          <t>2026-08-11T04:31:37</t>
        </is>
      </c>
    </row>
    <row r="35" ht="18" customHeight="1">
      <c r="A35" s="34" t="inlineStr">
        <is>
          <t>MSCU5121429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DEHAM</t>
        </is>
      </c>
      <c r="G35" s="34" t="inlineStr">
        <is>
          <t>USNYC</t>
        </is>
      </c>
      <c r="H35" s="37" t="n">
        <v>23.81</v>
      </c>
      <c r="I35" s="32" t="n">
        <v>30</v>
      </c>
      <c r="J35" s="32" t="n">
        <v>30</v>
      </c>
      <c r="K35" s="38" t="inlineStr">
        <is>
          <t>Safe</t>
        </is>
      </c>
      <c r="L35" s="34" t="n">
        <v>3</v>
      </c>
      <c r="M35" s="34" t="n">
        <v>25</v>
      </c>
      <c r="N35" s="34" t="inlineStr">
        <is>
          <t>2026-08-11T04:31:37</t>
        </is>
      </c>
    </row>
    <row r="36" ht="18" customHeight="1">
      <c r="A36" s="30" t="inlineStr">
        <is>
          <t>MSCU2931145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TWKHH</t>
        </is>
      </c>
      <c r="G36" s="30" t="inlineStr">
        <is>
          <t>USSEA</t>
        </is>
      </c>
      <c r="H36" s="37" t="n">
        <v>23.81</v>
      </c>
      <c r="I36" s="32" t="n">
        <v>162</v>
      </c>
      <c r="J36" s="32" t="n">
        <v>162</v>
      </c>
      <c r="K36" s="38" t="inlineStr">
        <is>
          <t>Safe</t>
        </is>
      </c>
      <c r="L36" s="30" t="n">
        <v>2</v>
      </c>
      <c r="M36" s="30" t="n">
        <v>13</v>
      </c>
      <c r="N36" s="30" t="inlineStr">
        <is>
          <t>2026-08-11T04:31:37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-98.19</v>
      </c>
      <c r="I2" s="32" t="n">
        <v>25</v>
      </c>
      <c r="J2" s="32" t="n">
        <v>7104.18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2026-08-11T04:31:37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-107.19</v>
      </c>
      <c r="I3" s="32" t="n">
        <v>193</v>
      </c>
      <c r="J3" s="32" t="n">
        <v>21838.77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2026-08-11T04:31:37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-110.19</v>
      </c>
      <c r="I4" s="32" t="n">
        <v>182</v>
      </c>
      <c r="J4" s="32" t="n">
        <v>21312.53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2026-08-11T04:31:37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-107.19</v>
      </c>
      <c r="I5" s="32" t="n">
        <v>57</v>
      </c>
      <c r="J5" s="32" t="n">
        <v>4867.68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2026-08-11T04:31:37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-106.19</v>
      </c>
      <c r="I6" s="32" t="n">
        <v>70</v>
      </c>
      <c r="J6" s="32" t="n">
        <v>12366.53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2026-08-11T04:31:37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-125.19</v>
      </c>
      <c r="I7" s="32" t="n">
        <v>54</v>
      </c>
      <c r="J7" s="32" t="n">
        <v>5920.15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2026-08-11T04:31:37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-141.19</v>
      </c>
      <c r="I8" s="32" t="n">
        <v>88</v>
      </c>
      <c r="J8" s="32" t="n">
        <v>9961.34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2026-08-11T04:31:37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-111.19</v>
      </c>
      <c r="I9" s="32" t="n">
        <v>170</v>
      </c>
      <c r="J9" s="32" t="n">
        <v>20786.3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2026-08-11T04:31:37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-131.19</v>
      </c>
      <c r="I10" s="32" t="n">
        <v>126</v>
      </c>
      <c r="J10" s="32" t="n">
        <v>21838.77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2026-08-11T04:31:37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-128.19</v>
      </c>
      <c r="I11" s="32" t="n">
        <v>180</v>
      </c>
      <c r="J11" s="32" t="n">
        <v>22101.89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2026-08-11T04:31:37</t>
        </is>
      </c>
    </row>
    <row r="12" ht="18" customHeight="1">
      <c r="A12" s="30" t="inlineStr">
        <is>
          <t>GESU2658577</t>
        </is>
      </c>
      <c r="B12" s="30" t="inlineStr">
        <is>
          <t>One-Way</t>
        </is>
      </c>
      <c r="C12" s="30" t="inlineStr">
        <is>
          <t>Intra-Asia</t>
        </is>
      </c>
      <c r="D12" s="30" t="inlineStr">
        <is>
          <t>ZIM Integrated</t>
        </is>
      </c>
      <c r="E12" s="30" t="inlineStr">
        <is>
          <t>At Sea (ZIM Integrated)</t>
        </is>
      </c>
      <c r="F12" s="30" t="inlineStr">
        <is>
          <t>HKHKG</t>
        </is>
      </c>
      <c r="G12" s="30" t="inlineStr">
        <is>
          <t>PHMNL</t>
        </is>
      </c>
      <c r="H12" s="31" t="n">
        <v>-7.19</v>
      </c>
      <c r="I12" s="32" t="n">
        <v>94</v>
      </c>
      <c r="J12" s="32" t="n">
        <v>996.5700000000001</v>
      </c>
      <c r="K12" s="33" t="inlineStr">
        <is>
          <t>Critical</t>
        </is>
      </c>
      <c r="L12" s="30" t="n">
        <v>10</v>
      </c>
      <c r="M12" s="30" t="n">
        <v>11</v>
      </c>
      <c r="N12" s="30" t="inlineStr">
        <is>
          <t>2026-08-11T04:31:37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-109.19</v>
      </c>
      <c r="I13" s="32" t="n">
        <v>94</v>
      </c>
      <c r="J13" s="32" t="n">
        <v>10261.59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2026-08-11T04:31:37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-126.19</v>
      </c>
      <c r="I14" s="32" t="n">
        <v>88</v>
      </c>
      <c r="J14" s="32" t="n">
        <v>18681.36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2026-08-11T04:31:37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-134.19</v>
      </c>
      <c r="I15" s="32" t="n">
        <v>54</v>
      </c>
      <c r="J15" s="32" t="n">
        <v>6518.05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2026-08-11T04:31:37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-104.19</v>
      </c>
      <c r="I16" s="32" t="n">
        <v>54</v>
      </c>
      <c r="J16" s="32" t="n">
        <v>6709.5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2026-08-11T04:31:37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-117.19</v>
      </c>
      <c r="I17" s="32" t="n">
        <v>93</v>
      </c>
      <c r="J17" s="32" t="n">
        <v>22233.45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2026-08-11T04:31:37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-126.19</v>
      </c>
      <c r="I18" s="32" t="n">
        <v>98</v>
      </c>
      <c r="J18" s="32" t="n">
        <v>11445.62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2026-08-11T04:31:37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-129.19</v>
      </c>
      <c r="I19" s="32" t="n">
        <v>92</v>
      </c>
      <c r="J19" s="32" t="n">
        <v>9472.24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2026-08-11T04:31:37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-125.19</v>
      </c>
      <c r="I20" s="32" t="n">
        <v>193</v>
      </c>
      <c r="J20" s="32" t="n">
        <v>18812.92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2026-08-11T04:31:37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-123.19</v>
      </c>
      <c r="I21" s="32" t="n">
        <v>182</v>
      </c>
      <c r="J21" s="32" t="n">
        <v>22759.68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2026-08-11T04:31:37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-137.19</v>
      </c>
      <c r="I22" s="32" t="n">
        <v>111</v>
      </c>
      <c r="J22" s="32" t="n">
        <v>12977.41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2026-08-11T04:31:37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-129.19</v>
      </c>
      <c r="I23" s="32" t="n">
        <v>97</v>
      </c>
      <c r="J23" s="32" t="n">
        <v>18418.24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2026-08-11T04:31:37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-140.19</v>
      </c>
      <c r="I24" s="32" t="n">
        <v>24</v>
      </c>
      <c r="J24" s="32" t="n">
        <v>5732.45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2026-08-11T04:31:37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-116.19</v>
      </c>
      <c r="I25" s="32" t="n">
        <v>169</v>
      </c>
      <c r="J25" s="32" t="n">
        <v>21707.21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2026-08-11T04:31:37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-112.19</v>
      </c>
      <c r="I26" s="32" t="n">
        <v>109</v>
      </c>
      <c r="J26" s="32" t="n">
        <v>22891.24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2026-08-11T04:31:37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-94.19</v>
      </c>
      <c r="I27" s="32" t="n">
        <v>39</v>
      </c>
      <c r="J27" s="32" t="n">
        <v>6841.06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2026-08-11T04:31:37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-119.19</v>
      </c>
      <c r="I28" s="32" t="n">
        <v>94</v>
      </c>
      <c r="J28" s="32" t="n">
        <v>11971.86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2026-08-11T04:31:37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-109.19</v>
      </c>
      <c r="I29" s="32" t="n">
        <v>27</v>
      </c>
      <c r="J29" s="32" t="n">
        <v>6577.94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2026-08-11T04:31:37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-125.19</v>
      </c>
      <c r="I30" s="32" t="n">
        <v>155</v>
      </c>
      <c r="J30" s="32" t="n">
        <v>21707.21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2026-08-11T04:31:37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-132.19</v>
      </c>
      <c r="I31" s="32" t="n">
        <v>64</v>
      </c>
      <c r="J31" s="32" t="n">
        <v>12234.97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2026-08-11T04:31:37</t>
        </is>
      </c>
    </row>
    <row r="32" ht="18" customHeight="1">
      <c r="A32" s="30" t="inlineStr">
        <is>
          <t>YMLU2562319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NLRTM</t>
        </is>
      </c>
      <c r="G32" s="30" t="inlineStr">
        <is>
          <t>USSAV</t>
        </is>
      </c>
      <c r="H32" s="31" t="n">
        <v>-4.19</v>
      </c>
      <c r="I32" s="32" t="n">
        <v>124</v>
      </c>
      <c r="J32" s="32" t="n">
        <v>406.19</v>
      </c>
      <c r="K32" s="33" t="inlineStr">
        <is>
          <t>Critical</t>
        </is>
      </c>
      <c r="L32" s="30" t="n">
        <v>9</v>
      </c>
      <c r="M32" s="30" t="n">
        <v>11</v>
      </c>
      <c r="N32" s="30" t="inlineStr">
        <is>
          <t>2026-08-11T04:31:37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SUDU8821091</t>
        </is>
      </c>
      <c r="B2" s="30" t="inlineStr">
        <is>
          <t>Long-Term</t>
        </is>
      </c>
      <c r="C2" s="30" t="inlineStr">
        <is>
          <t>Asia-Europe</t>
        </is>
      </c>
      <c r="D2" s="30" t="inlineStr">
        <is>
          <t>COSCO Universe</t>
        </is>
      </c>
      <c r="E2" s="30" t="inlineStr">
        <is>
          <t>At Sea (COSCO Universe)</t>
        </is>
      </c>
      <c r="F2" s="30" t="inlineStr">
        <is>
          <t>JPYOK</t>
        </is>
      </c>
      <c r="G2" s="30" t="inlineStr">
        <is>
          <t>NLRTM</t>
        </is>
      </c>
      <c r="H2" s="35" t="n">
        <v>0.8100000000000001</v>
      </c>
      <c r="I2" s="32" t="n">
        <v>55</v>
      </c>
      <c r="J2" s="32" t="n">
        <v>55</v>
      </c>
      <c r="K2" s="36" t="inlineStr">
        <is>
          <t>Warning</t>
        </is>
      </c>
      <c r="L2" s="30" t="n">
        <v>7</v>
      </c>
      <c r="M2" s="30" t="n">
        <v>24</v>
      </c>
      <c r="N2" s="30" t="inlineStr">
        <is>
          <t>2026-08-11T04:31:37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9</v>
      </c>
      <c r="D2" s="39" t="n">
        <v>1</v>
      </c>
      <c r="E2" s="39" t="n">
        <v>1</v>
      </c>
      <c r="F2" s="41" t="n">
        <v>145720.3</v>
      </c>
      <c r="G2" s="39" t="n">
        <v>-95.8</v>
      </c>
      <c r="H2" s="39" t="n">
        <v>6</v>
      </c>
      <c r="I2" s="39" t="n">
        <v>3</v>
      </c>
      <c r="J2" s="39" t="n">
        <v>2</v>
      </c>
    </row>
    <row r="3" ht="20" customHeight="1">
      <c r="A3" s="39" t="inlineStr">
        <is>
          <t>Trans-Pacific</t>
        </is>
      </c>
      <c r="B3" s="39" t="n">
        <v>10</v>
      </c>
      <c r="C3" s="40" t="n">
        <v>9</v>
      </c>
      <c r="D3" s="39" t="n">
        <v>0</v>
      </c>
      <c r="E3" s="39" t="n">
        <v>1</v>
      </c>
      <c r="F3" s="41" t="n">
        <v>115411.65</v>
      </c>
      <c r="G3" s="39" t="n">
        <v>-109.6</v>
      </c>
      <c r="H3" s="39" t="n">
        <v>4</v>
      </c>
      <c r="I3" s="39" t="n">
        <v>3</v>
      </c>
      <c r="J3" s="39" t="n">
        <v>3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79744.19</v>
      </c>
      <c r="G4" s="39" t="n">
        <v>-103.9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7</v>
      </c>
      <c r="C5" s="40" t="n">
        <v>6</v>
      </c>
      <c r="D5" s="39" t="n">
        <v>0</v>
      </c>
      <c r="E5" s="39" t="n">
        <v>1</v>
      </c>
      <c r="F5" s="41" t="n">
        <v>76578.75999999999</v>
      </c>
      <c r="G5" s="39" t="n">
        <v>-79.5</v>
      </c>
      <c r="H5" s="39" t="n">
        <v>3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8</v>
      </c>
      <c r="D2" s="42" t="n">
        <v>1</v>
      </c>
      <c r="E2" s="42" t="n">
        <v>1</v>
      </c>
      <c r="F2" s="43" t="n">
        <v>50271.01</v>
      </c>
      <c r="G2" s="43" t="n">
        <v>41.9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90691.56</v>
      </c>
      <c r="G3" s="45" t="n">
        <v>88.88</v>
      </c>
      <c r="H3" s="44" t="n">
        <v>16.1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0</v>
      </c>
      <c r="E4" s="46" t="n">
        <v>2</v>
      </c>
      <c r="F4" s="47" t="n">
        <v>276492.33</v>
      </c>
      <c r="G4" s="47" t="n">
        <v>147.29</v>
      </c>
      <c r="H4" s="46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2026-08-10T20:31:38Z</dcterms:created>
  <dcterms:modified xsi:type="dcterms:W3CDTF">2026-08-10T20:31:38Z</dcterms:modified>
</cp:coreProperties>
</file>