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04:58:08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$466,379</t>
        </is>
      </c>
      <c r="F5" s="8" t="inlineStr">
        <is>
          <t>-109.5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164444.18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78957.24000000001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1</v>
      </c>
      <c r="E11" s="22" t="n">
        <v>0</v>
      </c>
      <c r="F11" s="23" t="n">
        <v>76376.24000000001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146600.91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-98.54000000000001</v>
      </c>
      <c r="I2" s="32" t="n">
        <v>30</v>
      </c>
      <c r="J2" s="32" t="n">
        <v>7123.17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2026-08-11T12:58:08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-107.54</v>
      </c>
      <c r="I3" s="32" t="n">
        <v>192</v>
      </c>
      <c r="J3" s="32" t="n">
        <v>21897.16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2026-08-11T12:58:08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-110.54</v>
      </c>
      <c r="I4" s="32" t="n">
        <v>177</v>
      </c>
      <c r="J4" s="32" t="n">
        <v>21369.52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2026-08-11T12:58:08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-125.54</v>
      </c>
      <c r="I5" s="32" t="n">
        <v>167</v>
      </c>
      <c r="J5" s="32" t="n">
        <v>18863.21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2026-08-11T12:58:08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-144.54</v>
      </c>
      <c r="I6" s="32" t="n">
        <v>54</v>
      </c>
      <c r="J6" s="32" t="n">
        <v>7030.03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2026-08-11T12:58:08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-107.54</v>
      </c>
      <c r="I7" s="32" t="n">
        <v>50</v>
      </c>
      <c r="J7" s="32" t="n">
        <v>4880.69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2026-08-11T12:58:08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-106.54</v>
      </c>
      <c r="I8" s="32" t="n">
        <v>68</v>
      </c>
      <c r="J8" s="32" t="n">
        <v>12399.6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2026-08-11T12:58:08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-141.54</v>
      </c>
      <c r="I9" s="32" t="n">
        <v>106</v>
      </c>
      <c r="J9" s="32" t="n">
        <v>9986.309999999999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2026-08-11T12:58:08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-111.54</v>
      </c>
      <c r="I10" s="32" t="n">
        <v>183</v>
      </c>
      <c r="J10" s="32" t="n">
        <v>20841.87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2026-08-11T12:58:08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-131.54</v>
      </c>
      <c r="I11" s="32" t="n">
        <v>125</v>
      </c>
      <c r="J11" s="32" t="n">
        <v>21897.16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2026-08-11T12:58:08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-128.54</v>
      </c>
      <c r="I12" s="32" t="n">
        <v>162</v>
      </c>
      <c r="J12" s="32" t="n">
        <v>22160.98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2026-08-11T12:58:08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-126.54</v>
      </c>
      <c r="I13" s="32" t="n">
        <v>78</v>
      </c>
      <c r="J13" s="32" t="n">
        <v>18731.3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2026-08-11T12:58:08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-134.54</v>
      </c>
      <c r="I14" s="32" t="n">
        <v>46</v>
      </c>
      <c r="J14" s="32" t="n">
        <v>6535.29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2026-08-11T12:58:08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-104.54</v>
      </c>
      <c r="I15" s="32" t="n">
        <v>53</v>
      </c>
      <c r="J15" s="32" t="n">
        <v>6727.44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2026-08-11T12:58:08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-139.54</v>
      </c>
      <c r="I16" s="32" t="n">
        <v>94</v>
      </c>
      <c r="J16" s="32" t="n">
        <v>13563.49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2026-08-11T12:58:08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-117.54</v>
      </c>
      <c r="I17" s="32" t="n">
        <v>90</v>
      </c>
      <c r="J17" s="32" t="n">
        <v>22292.89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2026-08-11T12:58:08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-126.54</v>
      </c>
      <c r="I18" s="32" t="n">
        <v>95</v>
      </c>
      <c r="J18" s="32" t="n">
        <v>11476.22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2026-08-11T12:58:08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-99.54000000000001</v>
      </c>
      <c r="I19" s="32" t="n">
        <v>47</v>
      </c>
      <c r="J19" s="32" t="n">
        <v>7123.17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2026-08-11T12:58:08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-129.54</v>
      </c>
      <c r="I20" s="32" t="n">
        <v>99</v>
      </c>
      <c r="J20" s="32" t="n">
        <v>9497.559999999999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2026-08-11T12:58:08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-125.54</v>
      </c>
      <c r="I21" s="32" t="n">
        <v>169</v>
      </c>
      <c r="J21" s="32" t="n">
        <v>21765.25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2026-08-11T12:58:08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-123.54</v>
      </c>
      <c r="I22" s="32" t="n">
        <v>167</v>
      </c>
      <c r="J22" s="32" t="n">
        <v>22820.53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2026-08-11T12:58:08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-137.54</v>
      </c>
      <c r="I23" s="32" t="n">
        <v>109</v>
      </c>
      <c r="J23" s="32" t="n">
        <v>13010.83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2026-08-11T12:58:08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-129.54</v>
      </c>
      <c r="I24" s="32" t="n">
        <v>85</v>
      </c>
      <c r="J24" s="32" t="n">
        <v>18467.48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2026-08-11T12:58:08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-140.54</v>
      </c>
      <c r="I25" s="32" t="n">
        <v>29</v>
      </c>
      <c r="J25" s="32" t="n">
        <v>5746.87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2026-08-11T12:58:08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-116.54</v>
      </c>
      <c r="I26" s="32" t="n">
        <v>195</v>
      </c>
      <c r="J26" s="32" t="n">
        <v>21765.25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2026-08-11T12:58:08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-119.54</v>
      </c>
      <c r="I27" s="32" t="n">
        <v>108</v>
      </c>
      <c r="J27" s="32" t="n">
        <v>12003.86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2026-08-11T12:58:08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-94.54000000000001</v>
      </c>
      <c r="I28" s="32" t="n">
        <v>29</v>
      </c>
      <c r="J28" s="32" t="n">
        <v>6859.35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2026-08-11T12:58:08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-109.54</v>
      </c>
      <c r="I29" s="32" t="n">
        <v>26</v>
      </c>
      <c r="J29" s="32" t="n">
        <v>6595.53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2026-08-11T12:58:08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-112.54</v>
      </c>
      <c r="I30" s="32" t="n">
        <v>109</v>
      </c>
      <c r="J30" s="32" t="n">
        <v>22952.44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2026-08-11T12:58:08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-129.54</v>
      </c>
      <c r="I31" s="32" t="n">
        <v>165</v>
      </c>
      <c r="J31" s="32" t="n">
        <v>19390.86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2026-08-11T12:58:08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-132.54</v>
      </c>
      <c r="I32" s="32" t="n">
        <v>76</v>
      </c>
      <c r="J32" s="32" t="n">
        <v>12267.69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2026-08-11T12:58:08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-97.54000000000001</v>
      </c>
      <c r="I33" s="32" t="n">
        <v>167</v>
      </c>
      <c r="J33" s="32" t="n">
        <v>18335.57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2026-08-11T12:58:08</t>
        </is>
      </c>
    </row>
    <row r="34" ht="18" customHeight="1">
      <c r="A34" s="30" t="inlineStr">
        <is>
          <t>NYKU2155565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NLRTM</t>
        </is>
      </c>
      <c r="G34" s="30" t="inlineStr">
        <is>
          <t>USSAV</t>
        </is>
      </c>
      <c r="H34" s="35" t="n">
        <v>0.46</v>
      </c>
      <c r="I34" s="32" t="n">
        <v>73</v>
      </c>
      <c r="J34" s="32" t="n">
        <v>73</v>
      </c>
      <c r="K34" s="36" t="inlineStr">
        <is>
          <t>Warning</t>
        </is>
      </c>
      <c r="L34" s="30" t="n">
        <v>7</v>
      </c>
      <c r="M34" s="30" t="n">
        <v>21</v>
      </c>
      <c r="N34" s="30" t="inlineStr">
        <is>
          <t>2026-08-11T12:58:08</t>
        </is>
      </c>
    </row>
    <row r="35" ht="18" customHeight="1">
      <c r="A35" s="34" t="inlineStr">
        <is>
          <t>TCKU1319187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THLCH</t>
        </is>
      </c>
      <c r="H35" s="37" t="n">
        <v>10.46</v>
      </c>
      <c r="I35" s="32" t="n">
        <v>95</v>
      </c>
      <c r="J35" s="32" t="n">
        <v>95</v>
      </c>
      <c r="K35" s="38" t="inlineStr">
        <is>
          <t>Safe</t>
        </is>
      </c>
      <c r="L35" s="34" t="n">
        <v>4</v>
      </c>
      <c r="M35" s="34" t="n">
        <v>13</v>
      </c>
      <c r="N35" s="34" t="inlineStr">
        <is>
          <t>2026-08-11T12:58:08</t>
        </is>
      </c>
    </row>
    <row r="36" ht="18" customHeight="1">
      <c r="A36" s="30" t="inlineStr">
        <is>
          <t>APZU9061654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TWKHH</t>
        </is>
      </c>
      <c r="G36" s="30" t="inlineStr">
        <is>
          <t>SGSIN</t>
        </is>
      </c>
      <c r="H36" s="37" t="n">
        <v>17.46</v>
      </c>
      <c r="I36" s="32" t="n">
        <v>55</v>
      </c>
      <c r="J36" s="32" t="n">
        <v>55</v>
      </c>
      <c r="K36" s="38" t="inlineStr">
        <is>
          <t>Safe</t>
        </is>
      </c>
      <c r="L36" s="30" t="n">
        <v>2</v>
      </c>
      <c r="M36" s="30" t="n">
        <v>15</v>
      </c>
      <c r="N36" s="30" t="inlineStr">
        <is>
          <t>2026-08-11T12:58:08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-98.54000000000001</v>
      </c>
      <c r="I2" s="32" t="n">
        <v>30</v>
      </c>
      <c r="J2" s="32" t="n">
        <v>7123.17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2026-08-11T12:58:08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-107.54</v>
      </c>
      <c r="I3" s="32" t="n">
        <v>192</v>
      </c>
      <c r="J3" s="32" t="n">
        <v>21897.16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2026-08-11T12:58:08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-110.54</v>
      </c>
      <c r="I4" s="32" t="n">
        <v>177</v>
      </c>
      <c r="J4" s="32" t="n">
        <v>21369.52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2026-08-11T12:58:08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-125.54</v>
      </c>
      <c r="I5" s="32" t="n">
        <v>167</v>
      </c>
      <c r="J5" s="32" t="n">
        <v>18863.21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2026-08-11T12:58:08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-144.54</v>
      </c>
      <c r="I6" s="32" t="n">
        <v>54</v>
      </c>
      <c r="J6" s="32" t="n">
        <v>7030.03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2026-08-11T12:58:08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-107.54</v>
      </c>
      <c r="I7" s="32" t="n">
        <v>50</v>
      </c>
      <c r="J7" s="32" t="n">
        <v>4880.69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2026-08-11T12:58:08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-106.54</v>
      </c>
      <c r="I8" s="32" t="n">
        <v>68</v>
      </c>
      <c r="J8" s="32" t="n">
        <v>12399.6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2026-08-11T12:58:08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-141.54</v>
      </c>
      <c r="I9" s="32" t="n">
        <v>106</v>
      </c>
      <c r="J9" s="32" t="n">
        <v>9986.309999999999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2026-08-11T12:58:08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-111.54</v>
      </c>
      <c r="I10" s="32" t="n">
        <v>183</v>
      </c>
      <c r="J10" s="32" t="n">
        <v>20841.87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2026-08-11T12:58:08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-131.54</v>
      </c>
      <c r="I11" s="32" t="n">
        <v>125</v>
      </c>
      <c r="J11" s="32" t="n">
        <v>21897.16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2026-08-11T12:58:08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-128.54</v>
      </c>
      <c r="I12" s="32" t="n">
        <v>162</v>
      </c>
      <c r="J12" s="32" t="n">
        <v>22160.98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2026-08-11T12:58:08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-126.54</v>
      </c>
      <c r="I13" s="32" t="n">
        <v>78</v>
      </c>
      <c r="J13" s="32" t="n">
        <v>18731.3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2026-08-11T12:58:08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-134.54</v>
      </c>
      <c r="I14" s="32" t="n">
        <v>46</v>
      </c>
      <c r="J14" s="32" t="n">
        <v>6535.29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2026-08-11T12:58:08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-104.54</v>
      </c>
      <c r="I15" s="32" t="n">
        <v>53</v>
      </c>
      <c r="J15" s="32" t="n">
        <v>6727.44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2026-08-11T12:58:08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-139.54</v>
      </c>
      <c r="I16" s="32" t="n">
        <v>94</v>
      </c>
      <c r="J16" s="32" t="n">
        <v>13563.49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2026-08-11T12:58:08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-117.54</v>
      </c>
      <c r="I17" s="32" t="n">
        <v>90</v>
      </c>
      <c r="J17" s="32" t="n">
        <v>22292.89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2026-08-11T12:58:08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-126.54</v>
      </c>
      <c r="I18" s="32" t="n">
        <v>95</v>
      </c>
      <c r="J18" s="32" t="n">
        <v>11476.22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2026-08-11T12:58:08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-99.54000000000001</v>
      </c>
      <c r="I19" s="32" t="n">
        <v>47</v>
      </c>
      <c r="J19" s="32" t="n">
        <v>7123.17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2026-08-11T12:58:08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-129.54</v>
      </c>
      <c r="I20" s="32" t="n">
        <v>99</v>
      </c>
      <c r="J20" s="32" t="n">
        <v>9497.559999999999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2026-08-11T12:58:08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-125.54</v>
      </c>
      <c r="I21" s="32" t="n">
        <v>169</v>
      </c>
      <c r="J21" s="32" t="n">
        <v>21765.25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2026-08-11T12:58:08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-123.54</v>
      </c>
      <c r="I22" s="32" t="n">
        <v>167</v>
      </c>
      <c r="J22" s="32" t="n">
        <v>22820.53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2026-08-11T12:58:08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-137.54</v>
      </c>
      <c r="I23" s="32" t="n">
        <v>109</v>
      </c>
      <c r="J23" s="32" t="n">
        <v>13010.83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2026-08-11T12:58:08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-129.54</v>
      </c>
      <c r="I24" s="32" t="n">
        <v>85</v>
      </c>
      <c r="J24" s="32" t="n">
        <v>18467.48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2026-08-11T12:58:08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-140.54</v>
      </c>
      <c r="I25" s="32" t="n">
        <v>29</v>
      </c>
      <c r="J25" s="32" t="n">
        <v>5746.87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2026-08-11T12:58:08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-116.54</v>
      </c>
      <c r="I26" s="32" t="n">
        <v>195</v>
      </c>
      <c r="J26" s="32" t="n">
        <v>21765.25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2026-08-11T12:58:08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-119.54</v>
      </c>
      <c r="I27" s="32" t="n">
        <v>108</v>
      </c>
      <c r="J27" s="32" t="n">
        <v>12003.86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2026-08-11T12:58:08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-94.54000000000001</v>
      </c>
      <c r="I28" s="32" t="n">
        <v>29</v>
      </c>
      <c r="J28" s="32" t="n">
        <v>6859.35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2026-08-11T12:58:08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-109.54</v>
      </c>
      <c r="I29" s="32" t="n">
        <v>26</v>
      </c>
      <c r="J29" s="32" t="n">
        <v>6595.53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2026-08-11T12:58:08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-112.54</v>
      </c>
      <c r="I30" s="32" t="n">
        <v>109</v>
      </c>
      <c r="J30" s="32" t="n">
        <v>22952.44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2026-08-11T12:58:08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-129.54</v>
      </c>
      <c r="I31" s="32" t="n">
        <v>165</v>
      </c>
      <c r="J31" s="32" t="n">
        <v>19390.86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2026-08-11T12:58:08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-132.54</v>
      </c>
      <c r="I32" s="32" t="n">
        <v>76</v>
      </c>
      <c r="J32" s="32" t="n">
        <v>12267.69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2026-08-11T12:58:08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-97.54000000000001</v>
      </c>
      <c r="I33" s="32" t="n">
        <v>167</v>
      </c>
      <c r="J33" s="32" t="n">
        <v>18335.57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2026-08-11T12:58:08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NYKU2155565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MSC Irina</t>
        </is>
      </c>
      <c r="E2" s="30" t="inlineStr">
        <is>
          <t>At Sea (MSC Irina)</t>
        </is>
      </c>
      <c r="F2" s="30" t="inlineStr">
        <is>
          <t>NLRTM</t>
        </is>
      </c>
      <c r="G2" s="30" t="inlineStr">
        <is>
          <t>USSAV</t>
        </is>
      </c>
      <c r="H2" s="35" t="n">
        <v>0.46</v>
      </c>
      <c r="I2" s="32" t="n">
        <v>73</v>
      </c>
      <c r="J2" s="32" t="n">
        <v>73</v>
      </c>
      <c r="K2" s="36" t="inlineStr">
        <is>
          <t>Warning</t>
        </is>
      </c>
      <c r="L2" s="30" t="n">
        <v>7</v>
      </c>
      <c r="M2" s="30" t="n">
        <v>21</v>
      </c>
      <c r="N2" s="30" t="inlineStr">
        <is>
          <t>2026-08-11T12:58:08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164444.18</v>
      </c>
      <c r="G2" s="39" t="n">
        <v>-116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146600.91</v>
      </c>
      <c r="G3" s="39" t="n">
        <v>-127.4</v>
      </c>
      <c r="H3" s="39" t="n">
        <v>4</v>
      </c>
      <c r="I3" s="39" t="n">
        <v>3</v>
      </c>
      <c r="J3" s="39" t="n">
        <v>4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78957.24000000001</v>
      </c>
      <c r="G4" s="39" t="n">
        <v>-86.8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1</v>
      </c>
      <c r="E5" s="39" t="n">
        <v>0</v>
      </c>
      <c r="F5" s="41" t="n">
        <v>76376.24000000001</v>
      </c>
      <c r="G5" s="39" t="n">
        <v>-96.2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58621.54</v>
      </c>
      <c r="G2" s="43" t="n">
        <v>40.44</v>
      </c>
      <c r="H2" s="42" t="n">
        <v>26.7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94205.56</v>
      </c>
      <c r="G3" s="45" t="n">
        <v>88.3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313551.47</v>
      </c>
      <c r="G4" s="47" t="n">
        <v>145.38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2026-08-11T04:58:08Z</dcterms:created>
  <dcterms:modified xsi:type="dcterms:W3CDTF">2026-08-11T04:58:09Z</dcterms:modified>
</cp:coreProperties>
</file>