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2026-07-29 01:45:18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$398,120</t>
        </is>
      </c>
      <c r="F5" s="8" t="inlineStr">
        <is>
          <t>-96.2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8</v>
      </c>
      <c r="D9" s="21" t="n">
        <v>0</v>
      </c>
      <c r="E9" s="22" t="n">
        <v>2</v>
      </c>
      <c r="F9" s="23" t="n">
        <v>112366.97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87639.39999999999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68771.7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12</v>
      </c>
      <c r="D12" s="21" t="n">
        <v>0</v>
      </c>
      <c r="E12" s="22" t="n">
        <v>0</v>
      </c>
      <c r="F12" s="23" t="n">
        <v>129342.38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-85.41</v>
      </c>
      <c r="I2" s="32" t="n">
        <v>24</v>
      </c>
      <c r="J2" s="32" t="n">
        <v>6413.94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2026-07-29T09:45:18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-94.41</v>
      </c>
      <c r="I3" s="32" t="n">
        <v>189</v>
      </c>
      <c r="J3" s="32" t="n">
        <v>19716.93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2026-07-29T09:45:18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-131.41</v>
      </c>
      <c r="I4" s="32" t="n">
        <v>47</v>
      </c>
      <c r="J4" s="32" t="n">
        <v>6386.47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2026-07-29T09:45:18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-94.41</v>
      </c>
      <c r="I5" s="32" t="n">
        <v>55</v>
      </c>
      <c r="J5" s="32" t="n">
        <v>4394.74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2026-07-29T09:45:18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-93.41</v>
      </c>
      <c r="I6" s="32" t="n">
        <v>85</v>
      </c>
      <c r="J6" s="32" t="n">
        <v>11165.01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2026-07-29T09:45:18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-112.41</v>
      </c>
      <c r="I7" s="32" t="n">
        <v>44</v>
      </c>
      <c r="J7" s="32" t="n">
        <v>5344.95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2026-07-29T09:45:18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-128.41</v>
      </c>
      <c r="I8" s="32" t="n">
        <v>73</v>
      </c>
      <c r="J8" s="32" t="n">
        <v>9053.809999999999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2026-07-29T09:45:18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-98.41</v>
      </c>
      <c r="I9" s="32" t="n">
        <v>187</v>
      </c>
      <c r="J9" s="32" t="n">
        <v>18766.72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2026-07-29T09:45:18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-118.41</v>
      </c>
      <c r="I10" s="32" t="n">
        <v>149</v>
      </c>
      <c r="J10" s="32" t="n">
        <v>19716.93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2026-07-29T09:45:18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-115.41</v>
      </c>
      <c r="I11" s="32" t="n">
        <v>161</v>
      </c>
      <c r="J11" s="32" t="n">
        <v>19954.48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2026-07-29T09:45:18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-96.41</v>
      </c>
      <c r="I12" s="32" t="n">
        <v>80</v>
      </c>
      <c r="J12" s="32" t="n">
        <v>9264.58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2026-07-29T09:45:18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-113.41</v>
      </c>
      <c r="I13" s="32" t="n">
        <v>76</v>
      </c>
      <c r="J13" s="32" t="n">
        <v>16866.29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2026-07-29T09:45:18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-121.41</v>
      </c>
      <c r="I14" s="32" t="n">
        <v>38</v>
      </c>
      <c r="J14" s="32" t="n">
        <v>5891.73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2026-07-29T09:45:18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-91.41</v>
      </c>
      <c r="I15" s="32" t="n">
        <v>37</v>
      </c>
      <c r="J15" s="32" t="n">
        <v>6057.61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2026-07-29T09:45:18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-126.41</v>
      </c>
      <c r="I16" s="32" t="n">
        <v>74</v>
      </c>
      <c r="J16" s="32" t="n">
        <v>12276.37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2026-07-29T09:45:18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-113.41</v>
      </c>
      <c r="I17" s="32" t="n">
        <v>97</v>
      </c>
      <c r="J17" s="32" t="n">
        <v>10333.57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2026-07-29T09:45:18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-104.41</v>
      </c>
      <c r="I18" s="32" t="n">
        <v>76</v>
      </c>
      <c r="J18" s="32" t="n">
        <v>20073.26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2026-07-29T09:45:18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-86.41</v>
      </c>
      <c r="I19" s="32" t="n">
        <v>40</v>
      </c>
      <c r="J19" s="32" t="n">
        <v>6413.94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2026-07-29T09:45:18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-116.41</v>
      </c>
      <c r="I20" s="32" t="n">
        <v>77</v>
      </c>
      <c r="J20" s="32" t="n">
        <v>8551.92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2026-07-29T09:45:18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-99.41</v>
      </c>
      <c r="I21" s="32" t="n">
        <v>166</v>
      </c>
      <c r="J21" s="32" t="n">
        <v>20667.14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2026-07-29T09:45:18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-112.41</v>
      </c>
      <c r="I22" s="32" t="n">
        <v>173</v>
      </c>
      <c r="J22" s="32" t="n">
        <v>16985.07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2026-07-29T09:45:18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-110.41</v>
      </c>
      <c r="I23" s="32" t="n">
        <v>154</v>
      </c>
      <c r="J23" s="32" t="n">
        <v>20548.37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2026-07-29T09:45:18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-124.41</v>
      </c>
      <c r="I24" s="32" t="n">
        <v>107</v>
      </c>
      <c r="J24" s="32" t="n">
        <v>11763.11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2026-07-29T09:45:18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-116.41</v>
      </c>
      <c r="I25" s="32" t="n">
        <v>84</v>
      </c>
      <c r="J25" s="32" t="n">
        <v>16628.74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2026-07-29T09:45:18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-127.41</v>
      </c>
      <c r="I26" s="32" t="n">
        <v>26</v>
      </c>
      <c r="J26" s="32" t="n">
        <v>5208.38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2026-07-29T09:45:18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-106.41</v>
      </c>
      <c r="I27" s="32" t="n">
        <v>104</v>
      </c>
      <c r="J27" s="32" t="n">
        <v>10808.68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2026-07-29T09:45:18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-103.41</v>
      </c>
      <c r="I28" s="32" t="n">
        <v>182</v>
      </c>
      <c r="J28" s="32" t="n">
        <v>19598.15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2026-07-29T09:45:18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-112.41</v>
      </c>
      <c r="I29" s="32" t="n">
        <v>158</v>
      </c>
      <c r="J29" s="32" t="n">
        <v>19598.15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2026-07-29T09:45:18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-119.41</v>
      </c>
      <c r="I30" s="32" t="n">
        <v>98</v>
      </c>
      <c r="J30" s="32" t="n">
        <v>11046.23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2026-07-29T09:45:18</t>
        </is>
      </c>
    </row>
    <row r="31" ht="18" customHeight="1">
      <c r="A31" s="34" t="inlineStr">
        <is>
          <t>TCNU7801929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VNSGN</t>
        </is>
      </c>
      <c r="H31" s="31" t="n">
        <v>-103.41</v>
      </c>
      <c r="I31" s="32" t="n">
        <v>79</v>
      </c>
      <c r="J31" s="32" t="n">
        <v>16509.96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2026-07-29T09:45:18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-81.41</v>
      </c>
      <c r="I32" s="32" t="n">
        <v>42</v>
      </c>
      <c r="J32" s="32" t="n">
        <v>6176.39</v>
      </c>
      <c r="K32" s="33" t="inlineStr">
        <is>
          <t>Critical</t>
        </is>
      </c>
      <c r="L32" s="30" t="n">
        <v>10</v>
      </c>
      <c r="M32" s="30" t="n">
        <v>27</v>
      </c>
      <c r="N32" s="30" t="inlineStr">
        <is>
          <t>2026-07-29T09:45:18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-96.41</v>
      </c>
      <c r="I33" s="32" t="n">
        <v>28</v>
      </c>
      <c r="J33" s="32" t="n">
        <v>5938.83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2026-07-29T09:45:18</t>
        </is>
      </c>
    </row>
    <row r="34" ht="18" customHeight="1">
      <c r="A34" s="30" t="inlineStr">
        <is>
          <t>MSKU7309854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Ever Ace</t>
        </is>
      </c>
      <c r="E34" s="30" t="inlineStr">
        <is>
          <t>At Sea (Ever Ace)</t>
        </is>
      </c>
      <c r="F34" s="30" t="inlineStr">
        <is>
          <t>KRPUS</t>
        </is>
      </c>
      <c r="G34" s="30" t="inlineStr">
        <is>
          <t>NLRTM</t>
        </is>
      </c>
      <c r="H34" s="35" t="n">
        <v>26.59</v>
      </c>
      <c r="I34" s="32" t="n">
        <v>194</v>
      </c>
      <c r="J34" s="32" t="n">
        <v>194</v>
      </c>
      <c r="K34" s="36" t="inlineStr">
        <is>
          <t>Safe</t>
        </is>
      </c>
      <c r="L34" s="30" t="n">
        <v>2</v>
      </c>
      <c r="M34" s="30" t="n">
        <v>12</v>
      </c>
      <c r="N34" s="30" t="inlineStr">
        <is>
          <t>2026-07-29T09:45:18</t>
        </is>
      </c>
    </row>
    <row r="35" ht="18" customHeight="1">
      <c r="A35" s="34" t="inlineStr">
        <is>
          <t>MEDU6932244</t>
        </is>
      </c>
      <c r="B35" s="34" t="inlineStr">
        <is>
          <t>Master Lease</t>
        </is>
      </c>
      <c r="C35" s="34" t="inlineStr">
        <is>
          <t>Intra-Asia</t>
        </is>
      </c>
      <c r="D35" s="34" t="inlineStr">
        <is>
          <t>Hapag Hamburg</t>
        </is>
      </c>
      <c r="E35" s="34" t="inlineStr">
        <is>
          <t>At Sea (Hapag Hamburg)</t>
        </is>
      </c>
      <c r="F35" s="34" t="inlineStr">
        <is>
          <t>CNSHA</t>
        </is>
      </c>
      <c r="G35" s="34" t="inlineStr">
        <is>
          <t>VNSGN</t>
        </is>
      </c>
      <c r="H35" s="35" t="n">
        <v>18.59</v>
      </c>
      <c r="I35" s="32" t="n">
        <v>54</v>
      </c>
      <c r="J35" s="32" t="n">
        <v>54</v>
      </c>
      <c r="K35" s="36" t="inlineStr">
        <is>
          <t>Safe</t>
        </is>
      </c>
      <c r="L35" s="34" t="n">
        <v>2</v>
      </c>
      <c r="M35" s="34" t="n">
        <v>18</v>
      </c>
      <c r="N35" s="34" t="inlineStr">
        <is>
          <t>2026-07-29T09:45:18</t>
        </is>
      </c>
    </row>
    <row r="36" ht="18" customHeight="1">
      <c r="A36" s="30" t="inlineStr">
        <is>
          <t>HJSC8554929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CNYTN</t>
        </is>
      </c>
      <c r="G36" s="30" t="inlineStr">
        <is>
          <t>DEHAM</t>
        </is>
      </c>
      <c r="H36" s="35" t="n">
        <v>44.59</v>
      </c>
      <c r="I36" s="32" t="n">
        <v>59</v>
      </c>
      <c r="J36" s="32" t="n">
        <v>59</v>
      </c>
      <c r="K36" s="36" t="inlineStr">
        <is>
          <t>Safe</t>
        </is>
      </c>
      <c r="L36" s="30" t="n">
        <v>1</v>
      </c>
      <c r="M36" s="30" t="n">
        <v>29</v>
      </c>
      <c r="N36" s="30" t="inlineStr">
        <is>
          <t>2026-07-29T09:45:18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1" t="n">
        <v>-85.41</v>
      </c>
      <c r="I2" s="32" t="n">
        <v>24</v>
      </c>
      <c r="J2" s="32" t="n">
        <v>6413.94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2026-07-29T09:45:18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-94.41</v>
      </c>
      <c r="I3" s="32" t="n">
        <v>189</v>
      </c>
      <c r="J3" s="32" t="n">
        <v>19716.93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2026-07-29T09:45:18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-131.41</v>
      </c>
      <c r="I4" s="32" t="n">
        <v>47</v>
      </c>
      <c r="J4" s="32" t="n">
        <v>6386.47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2026-07-29T09:45:18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-94.41</v>
      </c>
      <c r="I5" s="32" t="n">
        <v>55</v>
      </c>
      <c r="J5" s="32" t="n">
        <v>4394.74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2026-07-29T09:45:18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-93.41</v>
      </c>
      <c r="I6" s="32" t="n">
        <v>85</v>
      </c>
      <c r="J6" s="32" t="n">
        <v>11165.01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2026-07-29T09:45:18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-112.41</v>
      </c>
      <c r="I7" s="32" t="n">
        <v>44</v>
      </c>
      <c r="J7" s="32" t="n">
        <v>5344.95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2026-07-29T09:45:18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-128.41</v>
      </c>
      <c r="I8" s="32" t="n">
        <v>73</v>
      </c>
      <c r="J8" s="32" t="n">
        <v>9053.809999999999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2026-07-29T09:45:18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-98.41</v>
      </c>
      <c r="I9" s="32" t="n">
        <v>187</v>
      </c>
      <c r="J9" s="32" t="n">
        <v>18766.72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2026-07-29T09:45:18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-118.41</v>
      </c>
      <c r="I10" s="32" t="n">
        <v>149</v>
      </c>
      <c r="J10" s="32" t="n">
        <v>19716.93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2026-07-29T09:45:18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-115.41</v>
      </c>
      <c r="I11" s="32" t="n">
        <v>161</v>
      </c>
      <c r="J11" s="32" t="n">
        <v>19954.48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2026-07-29T09:45:18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-96.41</v>
      </c>
      <c r="I12" s="32" t="n">
        <v>80</v>
      </c>
      <c r="J12" s="32" t="n">
        <v>9264.58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2026-07-29T09:45:18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-113.41</v>
      </c>
      <c r="I13" s="32" t="n">
        <v>76</v>
      </c>
      <c r="J13" s="32" t="n">
        <v>16866.29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2026-07-29T09:45:18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-121.41</v>
      </c>
      <c r="I14" s="32" t="n">
        <v>38</v>
      </c>
      <c r="J14" s="32" t="n">
        <v>5891.73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2026-07-29T09:45:18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-91.41</v>
      </c>
      <c r="I15" s="32" t="n">
        <v>37</v>
      </c>
      <c r="J15" s="32" t="n">
        <v>6057.61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2026-07-29T09:45:18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CNYTN</t>
        </is>
      </c>
      <c r="G16" s="30" t="inlineStr">
        <is>
          <t>USLAX</t>
        </is>
      </c>
      <c r="H16" s="31" t="n">
        <v>-126.41</v>
      </c>
      <c r="I16" s="32" t="n">
        <v>74</v>
      </c>
      <c r="J16" s="32" t="n">
        <v>12276.37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2026-07-29T09:45:18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-113.41</v>
      </c>
      <c r="I17" s="32" t="n">
        <v>97</v>
      </c>
      <c r="J17" s="32" t="n">
        <v>10333.57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2026-07-29T09:45:18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-104.41</v>
      </c>
      <c r="I18" s="32" t="n">
        <v>76</v>
      </c>
      <c r="J18" s="32" t="n">
        <v>20073.26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2026-07-29T09:45:18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-86.41</v>
      </c>
      <c r="I19" s="32" t="n">
        <v>40</v>
      </c>
      <c r="J19" s="32" t="n">
        <v>6413.94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2026-07-29T09:45:18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-116.41</v>
      </c>
      <c r="I20" s="32" t="n">
        <v>77</v>
      </c>
      <c r="J20" s="32" t="n">
        <v>8551.92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2026-07-29T09:45:18</t>
        </is>
      </c>
    </row>
    <row r="21" ht="18" customHeight="1">
      <c r="A21" s="34" t="inlineStr">
        <is>
          <t>TRLU7560355</t>
        </is>
      </c>
      <c r="B21" s="34" t="inlineStr">
        <is>
          <t>One-Way</t>
        </is>
      </c>
      <c r="C21" s="34" t="inlineStr">
        <is>
          <t>Trans-Atlantic</t>
        </is>
      </c>
      <c r="D21" s="34" t="inlineStr">
        <is>
          <t>Ever Ace</t>
        </is>
      </c>
      <c r="E21" s="34" t="inlineStr">
        <is>
          <t>At Sea (Ever Ace)</t>
        </is>
      </c>
      <c r="F21" s="34" t="inlineStr">
        <is>
          <t>BCN</t>
        </is>
      </c>
      <c r="G21" s="34" t="inlineStr">
        <is>
          <t>USNYC</t>
        </is>
      </c>
      <c r="H21" s="31" t="n">
        <v>-99.41</v>
      </c>
      <c r="I21" s="32" t="n">
        <v>166</v>
      </c>
      <c r="J21" s="32" t="n">
        <v>20667.14</v>
      </c>
      <c r="K21" s="33" t="inlineStr">
        <is>
          <t>Critical</t>
        </is>
      </c>
      <c r="L21" s="34" t="n">
        <v>10</v>
      </c>
      <c r="M21" s="34" t="n">
        <v>11</v>
      </c>
      <c r="N21" s="34" t="inlineStr">
        <is>
          <t>2026-07-29T09:45:18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-112.41</v>
      </c>
      <c r="I22" s="32" t="n">
        <v>173</v>
      </c>
      <c r="J22" s="32" t="n">
        <v>16985.07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2026-07-29T09:45:18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-110.41</v>
      </c>
      <c r="I23" s="32" t="n">
        <v>154</v>
      </c>
      <c r="J23" s="32" t="n">
        <v>20548.37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2026-07-29T09:45:18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-124.41</v>
      </c>
      <c r="I24" s="32" t="n">
        <v>107</v>
      </c>
      <c r="J24" s="32" t="n">
        <v>11763.11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2026-07-29T09:45:18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-116.41</v>
      </c>
      <c r="I25" s="32" t="n">
        <v>84</v>
      </c>
      <c r="J25" s="32" t="n">
        <v>16628.74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2026-07-29T09:45:18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-127.41</v>
      </c>
      <c r="I26" s="32" t="n">
        <v>26</v>
      </c>
      <c r="J26" s="32" t="n">
        <v>5208.38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2026-07-29T09:45:18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-106.41</v>
      </c>
      <c r="I27" s="32" t="n">
        <v>104</v>
      </c>
      <c r="J27" s="32" t="n">
        <v>10808.68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2026-07-29T09:45:18</t>
        </is>
      </c>
    </row>
    <row r="28" ht="18" customHeight="1">
      <c r="A28" s="30" t="inlineStr">
        <is>
          <t>OOLU2704164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MSC Gülsün</t>
        </is>
      </c>
      <c r="E28" s="30" t="inlineStr">
        <is>
          <t>At Sea (MSC Gülsün)</t>
        </is>
      </c>
      <c r="F28" s="30" t="inlineStr">
        <is>
          <t>KRPUS</t>
        </is>
      </c>
      <c r="G28" s="30" t="inlineStr">
        <is>
          <t>NLRTM</t>
        </is>
      </c>
      <c r="H28" s="31" t="n">
        <v>-103.41</v>
      </c>
      <c r="I28" s="32" t="n">
        <v>182</v>
      </c>
      <c r="J28" s="32" t="n">
        <v>19598.15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2026-07-29T09:45:18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-112.41</v>
      </c>
      <c r="I29" s="32" t="n">
        <v>158</v>
      </c>
      <c r="J29" s="32" t="n">
        <v>19598.15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2026-07-29T09:45:18</t>
        </is>
      </c>
    </row>
    <row r="30" ht="18" customHeight="1">
      <c r="A30" s="30" t="inlineStr">
        <is>
          <t>UACU6836388</t>
        </is>
      </c>
      <c r="B30" s="30" t="inlineStr">
        <is>
          <t>Master Lease</t>
        </is>
      </c>
      <c r="C30" s="30" t="inlineStr">
        <is>
          <t>Trans-Atlantic</t>
        </is>
      </c>
      <c r="D30" s="30" t="inlineStr"/>
      <c r="E30" s="30" t="inlineStr">
        <is>
          <t>Boston, US</t>
        </is>
      </c>
      <c r="F30" s="30" t="inlineStr">
        <is>
          <t>GBFXT</t>
        </is>
      </c>
      <c r="G30" s="30" t="inlineStr">
        <is>
          <t>USBOS</t>
        </is>
      </c>
      <c r="H30" s="31" t="n">
        <v>-119.41</v>
      </c>
      <c r="I30" s="32" t="n">
        <v>98</v>
      </c>
      <c r="J30" s="32" t="n">
        <v>11046.23</v>
      </c>
      <c r="K30" s="33" t="inlineStr">
        <is>
          <t>Critical</t>
        </is>
      </c>
      <c r="L30" s="30" t="n">
        <v>10</v>
      </c>
      <c r="M30" s="30" t="n">
        <v>21</v>
      </c>
      <c r="N30" s="30" t="inlineStr">
        <is>
          <t>2026-07-29T09:45:18</t>
        </is>
      </c>
    </row>
    <row r="31" ht="18" customHeight="1">
      <c r="A31" s="34" t="inlineStr">
        <is>
          <t>TCNU7801929</t>
        </is>
      </c>
      <c r="B31" s="34" t="inlineStr">
        <is>
          <t>One-Way</t>
        </is>
      </c>
      <c r="C31" s="34" t="inlineStr">
        <is>
          <t>Intra-Asia</t>
        </is>
      </c>
      <c r="D31" s="34" t="inlineStr">
        <is>
          <t>Maersk Antares</t>
        </is>
      </c>
      <c r="E31" s="34" t="inlineStr">
        <is>
          <t>At Sea (Maersk Antares)</t>
        </is>
      </c>
      <c r="F31" s="34" t="inlineStr">
        <is>
          <t>CNSHA</t>
        </is>
      </c>
      <c r="G31" s="34" t="inlineStr">
        <is>
          <t>VNSGN</t>
        </is>
      </c>
      <c r="H31" s="31" t="n">
        <v>-103.41</v>
      </c>
      <c r="I31" s="32" t="n">
        <v>79</v>
      </c>
      <c r="J31" s="32" t="n">
        <v>16509.96</v>
      </c>
      <c r="K31" s="33" t="inlineStr">
        <is>
          <t>Critical</t>
        </is>
      </c>
      <c r="L31" s="34" t="n">
        <v>10</v>
      </c>
      <c r="M31" s="34" t="n">
        <v>14</v>
      </c>
      <c r="N31" s="34" t="inlineStr">
        <is>
          <t>2026-07-29T09:45:18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1" t="n">
        <v>-81.41</v>
      </c>
      <c r="I32" s="32" t="n">
        <v>42</v>
      </c>
      <c r="J32" s="32" t="n">
        <v>6176.39</v>
      </c>
      <c r="K32" s="33" t="inlineStr">
        <is>
          <t>Critical</t>
        </is>
      </c>
      <c r="L32" s="30" t="n">
        <v>10</v>
      </c>
      <c r="M32" s="30" t="n">
        <v>27</v>
      </c>
      <c r="N32" s="30" t="inlineStr">
        <is>
          <t>2026-07-29T09:45:18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KOTA KINABALU</t>
        </is>
      </c>
      <c r="F33" s="34" t="inlineStr">
        <is>
          <t>SGSIN</t>
        </is>
      </c>
      <c r="G33" s="34" t="inlineStr">
        <is>
          <t>BTU</t>
        </is>
      </c>
      <c r="H33" s="31" t="n">
        <v>-96.41</v>
      </c>
      <c r="I33" s="32" t="n">
        <v>28</v>
      </c>
      <c r="J33" s="32" t="n">
        <v>5938.83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2026-07-29T09:45:18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12</v>
      </c>
      <c r="D2" s="37" t="n">
        <v>0</v>
      </c>
      <c r="E2" s="37" t="n">
        <v>0</v>
      </c>
      <c r="F2" s="39" t="n">
        <v>129342.38</v>
      </c>
      <c r="G2" s="37" t="n">
        <v>-112.4</v>
      </c>
      <c r="H2" s="37" t="n">
        <v>3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8</v>
      </c>
      <c r="D3" s="37" t="n">
        <v>0</v>
      </c>
      <c r="E3" s="37" t="n">
        <v>2</v>
      </c>
      <c r="F3" s="39" t="n">
        <v>112366.97</v>
      </c>
      <c r="G3" s="37" t="n">
        <v>-77.59999999999999</v>
      </c>
      <c r="H3" s="37" t="n">
        <v>5</v>
      </c>
      <c r="I3" s="37" t="n">
        <v>3</v>
      </c>
      <c r="J3" s="37" t="n">
        <v>2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87639.39999999999</v>
      </c>
      <c r="G4" s="37" t="n">
        <v>-91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5</v>
      </c>
      <c r="D5" s="37" t="n">
        <v>0</v>
      </c>
      <c r="E5" s="37" t="n">
        <v>0</v>
      </c>
      <c r="F5" s="39" t="n">
        <v>68771.7</v>
      </c>
      <c r="G5" s="37" t="n">
        <v>-102.4</v>
      </c>
      <c r="H5" s="37" t="n">
        <v>2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58226.98</v>
      </c>
      <c r="G2" s="41" t="n">
        <v>40</v>
      </c>
      <c r="H2" s="40" t="n">
        <v>26.8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94263.28</v>
      </c>
      <c r="G3" s="43" t="n">
        <v>84.90000000000001</v>
      </c>
      <c r="H3" s="42" t="n">
        <v>16.4</v>
      </c>
    </row>
    <row r="4" ht="22" customHeight="1">
      <c r="A4" s="44" t="inlineStr">
        <is>
          <t>One-Way</t>
        </is>
      </c>
      <c r="B4" s="44" t="n">
        <v>14</v>
      </c>
      <c r="C4" s="44" t="n">
        <v>13</v>
      </c>
      <c r="D4" s="44" t="n">
        <v>0</v>
      </c>
      <c r="E4" s="44" t="n">
        <v>1</v>
      </c>
      <c r="F4" s="45" t="n">
        <v>245630.19</v>
      </c>
      <c r="G4" s="45" t="n">
        <v>144.86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2026-07-29T01:45:19Z</dcterms:created>
  <dcterms:modified xsi:type="dcterms:W3CDTF">2026-07-29T01:45:19Z</dcterms:modified>
</cp:coreProperties>
</file>