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21:44:16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$338,485</t>
        </is>
      </c>
      <c r="F5" s="8" t="inlineStr">
        <is>
          <t>-81.3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108596.81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70649.13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66937.77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92301.47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-82.23999999999999</v>
      </c>
      <c r="I2" s="32" t="n">
        <v>32</v>
      </c>
      <c r="J2" s="32" t="n">
        <v>6242.9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2026-07-26T05:44:16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-91.23999999999999</v>
      </c>
      <c r="I3" s="32" t="n">
        <v>178</v>
      </c>
      <c r="J3" s="32" t="n">
        <v>19191.14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2026-07-26T05:44:16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-94.23999999999999</v>
      </c>
      <c r="I4" s="32" t="n">
        <v>151</v>
      </c>
      <c r="J4" s="32" t="n">
        <v>18728.71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2026-07-26T05:44:16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-128.24</v>
      </c>
      <c r="I5" s="32" t="n">
        <v>48</v>
      </c>
      <c r="J5" s="32" t="n">
        <v>6231.27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2026-07-26T05:44:16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-91.23999999999999</v>
      </c>
      <c r="I6" s="32" t="n">
        <v>42</v>
      </c>
      <c r="J6" s="32" t="n">
        <v>4277.54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2026-07-26T05:44:16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-90.23999999999999</v>
      </c>
      <c r="I7" s="32" t="n">
        <v>89</v>
      </c>
      <c r="J7" s="32" t="n">
        <v>10867.27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2026-07-26T05:44:16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-109.24</v>
      </c>
      <c r="I8" s="32" t="n">
        <v>51</v>
      </c>
      <c r="J8" s="32" t="n">
        <v>5202.42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2026-07-26T05:44:16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-125.24</v>
      </c>
      <c r="I9" s="32" t="n">
        <v>106</v>
      </c>
      <c r="J9" s="32" t="n">
        <v>8828.92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2026-07-26T05:44:16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-95.23999999999999</v>
      </c>
      <c r="I10" s="32" t="n">
        <v>155</v>
      </c>
      <c r="J10" s="32" t="n">
        <v>18266.27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2026-07-26T05:44:16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-115.24</v>
      </c>
      <c r="I11" s="32" t="n">
        <v>131</v>
      </c>
      <c r="J11" s="32" t="n">
        <v>19191.14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2026-07-26T05:44:16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-93.23999999999999</v>
      </c>
      <c r="I12" s="32" t="n">
        <v>100</v>
      </c>
      <c r="J12" s="32" t="n">
        <v>9017.530000000001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2026-07-26T05:44:16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-101.24</v>
      </c>
      <c r="I13" s="32" t="n">
        <v>103</v>
      </c>
      <c r="J13" s="32" t="n">
        <v>19537.97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2026-07-26T05:44:16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-110.24</v>
      </c>
      <c r="I14" s="32" t="n">
        <v>98</v>
      </c>
      <c r="J14" s="32" t="n">
        <v>16416.52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2026-07-26T05:44:16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-123.24</v>
      </c>
      <c r="I15" s="32" t="n">
        <v>93</v>
      </c>
      <c r="J15" s="32" t="n">
        <v>11965.96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2026-07-26T05:44:16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-118.24</v>
      </c>
      <c r="I16" s="32" t="n">
        <v>46</v>
      </c>
      <c r="J16" s="32" t="n">
        <v>5736.53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2026-07-26T05:44:16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-110.24</v>
      </c>
      <c r="I17" s="32" t="n">
        <v>98</v>
      </c>
      <c r="J17" s="32" t="n">
        <v>10058.01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2026-07-26T05:44:16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-121.24</v>
      </c>
      <c r="I18" s="32" t="n">
        <v>98</v>
      </c>
      <c r="J18" s="32" t="n">
        <v>11462.2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2026-07-26T05:44:16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-107.24</v>
      </c>
      <c r="I19" s="32" t="n">
        <v>193</v>
      </c>
      <c r="J19" s="32" t="n">
        <v>20000.41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2026-07-26T05:44:16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-83.23999999999999</v>
      </c>
      <c r="I20" s="32" t="n">
        <v>54</v>
      </c>
      <c r="J20" s="32" t="n">
        <v>6242.9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2026-07-26T05:44:16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-93.23999999999999</v>
      </c>
      <c r="I21" s="32" t="n">
        <v>32</v>
      </c>
      <c r="J21" s="32" t="n">
        <v>5780.46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2026-07-26T05:44:16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-96.23999999999999</v>
      </c>
      <c r="I22" s="32" t="n">
        <v>152</v>
      </c>
      <c r="J22" s="32" t="n">
        <v>20116.02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2026-07-26T05:44:16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-116.24</v>
      </c>
      <c r="I23" s="32" t="n">
        <v>90</v>
      </c>
      <c r="J23" s="32" t="n">
        <v>10751.66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2026-07-26T05:44:16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-113.24</v>
      </c>
      <c r="I24" s="32" t="n">
        <v>98</v>
      </c>
      <c r="J24" s="32" t="n">
        <v>16185.3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2026-07-26T05:44:16</t>
        </is>
      </c>
    </row>
    <row r="25" ht="18" customHeight="1">
      <c r="A25" s="34" t="inlineStr">
        <is>
          <t>MSKU7489524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MNL</t>
        </is>
      </c>
      <c r="H25" s="31" t="n">
        <v>-10.24</v>
      </c>
      <c r="I25" s="32" t="n">
        <v>101</v>
      </c>
      <c r="J25" s="32" t="n">
        <v>1407.46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2026-07-26T05:44:16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-124.24</v>
      </c>
      <c r="I26" s="32" t="n">
        <v>28</v>
      </c>
      <c r="J26" s="32" t="n">
        <v>5078.52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2026-07-26T05:44:16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-103.24</v>
      </c>
      <c r="I27" s="32" t="n">
        <v>85</v>
      </c>
      <c r="J27" s="32" t="n">
        <v>10520.45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2026-07-26T05:44:16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-78.23999999999999</v>
      </c>
      <c r="I28" s="32" t="n">
        <v>38</v>
      </c>
      <c r="J28" s="32" t="n">
        <v>6011.68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2026-07-26T05:44:16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-109.24</v>
      </c>
      <c r="I29" s="32" t="n">
        <v>178</v>
      </c>
      <c r="J29" s="32" t="n">
        <v>19075.53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2026-07-26T05:44:16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-81.23999999999999</v>
      </c>
      <c r="I30" s="32" t="n">
        <v>156</v>
      </c>
      <c r="J30" s="32" t="n">
        <v>16069.69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2026-07-26T05:44:16</t>
        </is>
      </c>
    </row>
    <row r="31" ht="18" customHeight="1">
      <c r="A31" s="34" t="inlineStr">
        <is>
          <t>HJSC7159253</t>
        </is>
      </c>
      <c r="B31" s="34" t="inlineStr">
        <is>
          <t>Master Lease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GBFXT</t>
        </is>
      </c>
      <c r="H31" s="31" t="n">
        <v>-0.24</v>
      </c>
      <c r="I31" s="32" t="n">
        <v>95</v>
      </c>
      <c r="J31" s="32" t="n">
        <v>22.8</v>
      </c>
      <c r="K31" s="33" t="inlineStr">
        <is>
          <t>Critical</t>
        </is>
      </c>
      <c r="L31" s="34" t="n">
        <v>8</v>
      </c>
      <c r="M31" s="34" t="n">
        <v>19</v>
      </c>
      <c r="N31" s="34" t="inlineStr">
        <is>
          <t>2026-07-26T05:44:16</t>
        </is>
      </c>
    </row>
    <row r="32" ht="18" customHeight="1">
      <c r="A32" s="30" t="inlineStr">
        <is>
          <t>TCNU6713192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CNSHA</t>
        </is>
      </c>
      <c r="G32" s="30" t="inlineStr">
        <is>
          <t>NLRTM</t>
        </is>
      </c>
      <c r="H32" s="35" t="n">
        <v>4.76</v>
      </c>
      <c r="I32" s="32" t="n">
        <v>84</v>
      </c>
      <c r="J32" s="32" t="n">
        <v>84</v>
      </c>
      <c r="K32" s="36" t="inlineStr">
        <is>
          <t>Safe</t>
        </is>
      </c>
      <c r="L32" s="30" t="n">
        <v>5</v>
      </c>
      <c r="M32" s="30" t="n">
        <v>16</v>
      </c>
      <c r="N32" s="30" t="inlineStr">
        <is>
          <t>2026-07-26T05:44:16</t>
        </is>
      </c>
    </row>
    <row r="33" ht="18" customHeight="1">
      <c r="A33" s="34" t="inlineStr">
        <is>
          <t>MAEU7055236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DEHAM</t>
        </is>
      </c>
      <c r="G33" s="34" t="inlineStr">
        <is>
          <t>USNYC</t>
        </is>
      </c>
      <c r="H33" s="35" t="n">
        <v>9.76</v>
      </c>
      <c r="I33" s="32" t="n">
        <v>84</v>
      </c>
      <c r="J33" s="32" t="n">
        <v>84</v>
      </c>
      <c r="K33" s="36" t="inlineStr">
        <is>
          <t>Safe</t>
        </is>
      </c>
      <c r="L33" s="34" t="n">
        <v>4</v>
      </c>
      <c r="M33" s="34" t="n">
        <v>21</v>
      </c>
      <c r="N33" s="34" t="inlineStr">
        <is>
          <t>2026-07-26T05:44:16</t>
        </is>
      </c>
    </row>
    <row r="34" ht="18" customHeight="1">
      <c r="A34" s="30" t="inlineStr">
        <is>
          <t>HLXU2625024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HKHKG</t>
        </is>
      </c>
      <c r="G34" s="30" t="inlineStr">
        <is>
          <t>USLAX</t>
        </is>
      </c>
      <c r="H34" s="35" t="n">
        <v>12.76</v>
      </c>
      <c r="I34" s="32" t="n">
        <v>195</v>
      </c>
      <c r="J34" s="32" t="n">
        <v>195</v>
      </c>
      <c r="K34" s="36" t="inlineStr">
        <is>
          <t>Safe</t>
        </is>
      </c>
      <c r="L34" s="30" t="n">
        <v>2</v>
      </c>
      <c r="M34" s="30" t="n">
        <v>11</v>
      </c>
      <c r="N34" s="30" t="inlineStr">
        <is>
          <t>2026-07-26T05:44:16</t>
        </is>
      </c>
    </row>
    <row r="35" ht="18" customHeight="1">
      <c r="A35" s="34" t="inlineStr">
        <is>
          <t>ZIMU6053440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BEANR</t>
        </is>
      </c>
      <c r="G35" s="34" t="inlineStr">
        <is>
          <t>USNYC</t>
        </is>
      </c>
      <c r="H35" s="35" t="n">
        <v>10.76</v>
      </c>
      <c r="I35" s="32" t="n">
        <v>150</v>
      </c>
      <c r="J35" s="32" t="n">
        <v>150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2026-07-26T05:44:16</t>
        </is>
      </c>
    </row>
    <row r="36" ht="18" customHeight="1">
      <c r="A36" s="30" t="inlineStr">
        <is>
          <t>EITU5589828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YOK</t>
        </is>
      </c>
      <c r="G36" s="30" t="inlineStr">
        <is>
          <t>SEA</t>
        </is>
      </c>
      <c r="H36" s="35" t="n">
        <v>31.76</v>
      </c>
      <c r="I36" s="32" t="n">
        <v>47</v>
      </c>
      <c r="J36" s="32" t="n">
        <v>47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2026-07-26T05:44:16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-82.23999999999999</v>
      </c>
      <c r="I2" s="32" t="n">
        <v>32</v>
      </c>
      <c r="J2" s="32" t="n">
        <v>6242.9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2026-07-26T05:44:16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-91.23999999999999</v>
      </c>
      <c r="I3" s="32" t="n">
        <v>178</v>
      </c>
      <c r="J3" s="32" t="n">
        <v>19191.14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2026-07-26T05:44:16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-94.23999999999999</v>
      </c>
      <c r="I4" s="32" t="n">
        <v>151</v>
      </c>
      <c r="J4" s="32" t="n">
        <v>18728.71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2026-07-26T05:44:16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-128.24</v>
      </c>
      <c r="I5" s="32" t="n">
        <v>48</v>
      </c>
      <c r="J5" s="32" t="n">
        <v>6231.27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2026-07-26T05:44:16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-91.23999999999999</v>
      </c>
      <c r="I6" s="32" t="n">
        <v>42</v>
      </c>
      <c r="J6" s="32" t="n">
        <v>4277.54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2026-07-26T05:44:16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-90.23999999999999</v>
      </c>
      <c r="I7" s="32" t="n">
        <v>89</v>
      </c>
      <c r="J7" s="32" t="n">
        <v>10867.27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2026-07-26T05:44:16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-109.24</v>
      </c>
      <c r="I8" s="32" t="n">
        <v>51</v>
      </c>
      <c r="J8" s="32" t="n">
        <v>5202.42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2026-07-26T05:44:16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-125.24</v>
      </c>
      <c r="I9" s="32" t="n">
        <v>106</v>
      </c>
      <c r="J9" s="32" t="n">
        <v>8828.92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2026-07-26T05:44:16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-95.23999999999999</v>
      </c>
      <c r="I10" s="32" t="n">
        <v>155</v>
      </c>
      <c r="J10" s="32" t="n">
        <v>18266.27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2026-07-26T05:44:16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-115.24</v>
      </c>
      <c r="I11" s="32" t="n">
        <v>131</v>
      </c>
      <c r="J11" s="32" t="n">
        <v>19191.14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2026-07-26T05:44:16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-93.23999999999999</v>
      </c>
      <c r="I12" s="32" t="n">
        <v>100</v>
      </c>
      <c r="J12" s="32" t="n">
        <v>9017.530000000001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2026-07-26T05:44:16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-101.24</v>
      </c>
      <c r="I13" s="32" t="n">
        <v>103</v>
      </c>
      <c r="J13" s="32" t="n">
        <v>19537.97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2026-07-26T05:44:16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-110.24</v>
      </c>
      <c r="I14" s="32" t="n">
        <v>98</v>
      </c>
      <c r="J14" s="32" t="n">
        <v>16416.52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2026-07-26T05:44:16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-123.24</v>
      </c>
      <c r="I15" s="32" t="n">
        <v>93</v>
      </c>
      <c r="J15" s="32" t="n">
        <v>11965.96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2026-07-26T05:44:16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-118.24</v>
      </c>
      <c r="I16" s="32" t="n">
        <v>46</v>
      </c>
      <c r="J16" s="32" t="n">
        <v>5736.53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2026-07-26T05:44:16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-110.24</v>
      </c>
      <c r="I17" s="32" t="n">
        <v>98</v>
      </c>
      <c r="J17" s="32" t="n">
        <v>10058.01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2026-07-26T05:44:16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-121.24</v>
      </c>
      <c r="I18" s="32" t="n">
        <v>98</v>
      </c>
      <c r="J18" s="32" t="n">
        <v>11462.2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2026-07-26T05:44:16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-107.24</v>
      </c>
      <c r="I19" s="32" t="n">
        <v>193</v>
      </c>
      <c r="J19" s="32" t="n">
        <v>20000.41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2026-07-26T05:44:16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-83.23999999999999</v>
      </c>
      <c r="I20" s="32" t="n">
        <v>54</v>
      </c>
      <c r="J20" s="32" t="n">
        <v>6242.9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2026-07-26T05:44:16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-93.23999999999999</v>
      </c>
      <c r="I21" s="32" t="n">
        <v>32</v>
      </c>
      <c r="J21" s="32" t="n">
        <v>5780.46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2026-07-26T05:44:16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-96.23999999999999</v>
      </c>
      <c r="I22" s="32" t="n">
        <v>152</v>
      </c>
      <c r="J22" s="32" t="n">
        <v>20116.02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2026-07-26T05:44:16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-116.24</v>
      </c>
      <c r="I23" s="32" t="n">
        <v>90</v>
      </c>
      <c r="J23" s="32" t="n">
        <v>10751.66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2026-07-26T05:44:16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-113.24</v>
      </c>
      <c r="I24" s="32" t="n">
        <v>98</v>
      </c>
      <c r="J24" s="32" t="n">
        <v>16185.3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2026-07-26T05:44:16</t>
        </is>
      </c>
    </row>
    <row r="25" ht="18" customHeight="1">
      <c r="A25" s="34" t="inlineStr">
        <is>
          <t>MSKU7489524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MNL</t>
        </is>
      </c>
      <c r="H25" s="31" t="n">
        <v>-10.24</v>
      </c>
      <c r="I25" s="32" t="n">
        <v>101</v>
      </c>
      <c r="J25" s="32" t="n">
        <v>1407.46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2026-07-26T05:44:16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-124.24</v>
      </c>
      <c r="I26" s="32" t="n">
        <v>28</v>
      </c>
      <c r="J26" s="32" t="n">
        <v>5078.52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2026-07-26T05:44:16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-103.24</v>
      </c>
      <c r="I27" s="32" t="n">
        <v>85</v>
      </c>
      <c r="J27" s="32" t="n">
        <v>10520.45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2026-07-26T05:44:16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-78.23999999999999</v>
      </c>
      <c r="I28" s="32" t="n">
        <v>38</v>
      </c>
      <c r="J28" s="32" t="n">
        <v>6011.68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2026-07-26T05:44:16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-109.24</v>
      </c>
      <c r="I29" s="32" t="n">
        <v>178</v>
      </c>
      <c r="J29" s="32" t="n">
        <v>19075.53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2026-07-26T05:44:16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-81.23999999999999</v>
      </c>
      <c r="I30" s="32" t="n">
        <v>156</v>
      </c>
      <c r="J30" s="32" t="n">
        <v>16069.69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2026-07-26T05:44:16</t>
        </is>
      </c>
    </row>
    <row r="31" ht="18" customHeight="1">
      <c r="A31" s="34" t="inlineStr">
        <is>
          <t>HJSC7159253</t>
        </is>
      </c>
      <c r="B31" s="34" t="inlineStr">
        <is>
          <t>Master Lease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GBFXT</t>
        </is>
      </c>
      <c r="H31" s="31" t="n">
        <v>-0.24</v>
      </c>
      <c r="I31" s="32" t="n">
        <v>95</v>
      </c>
      <c r="J31" s="32" t="n">
        <v>22.8</v>
      </c>
      <c r="K31" s="33" t="inlineStr">
        <is>
          <t>Critical</t>
        </is>
      </c>
      <c r="L31" s="34" t="n">
        <v>8</v>
      </c>
      <c r="M31" s="34" t="n">
        <v>19</v>
      </c>
      <c r="N31" s="34" t="inlineStr">
        <is>
          <t>2026-07-26T05:44:16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108596.81</v>
      </c>
      <c r="G2" s="37" t="n">
        <v>-78.3</v>
      </c>
      <c r="H2" s="37" t="n">
        <v>4</v>
      </c>
      <c r="I2" s="37" t="n">
        <v>5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92301.47</v>
      </c>
      <c r="G3" s="37" t="n">
        <v>-86.59999999999999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70649.13</v>
      </c>
      <c r="G4" s="37" t="n">
        <v>-90.7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66937.77</v>
      </c>
      <c r="G5" s="37" t="n">
        <v>-68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50804.22</v>
      </c>
      <c r="G2" s="41" t="n">
        <v>41.8</v>
      </c>
      <c r="H2" s="40" t="n">
        <v>26.2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83494.8</v>
      </c>
      <c r="G3" s="43" t="n">
        <v>92.91</v>
      </c>
      <c r="H3" s="42" t="n">
        <v>17</v>
      </c>
    </row>
    <row r="4" ht="22" customHeight="1">
      <c r="A4" s="44" t="inlineStr">
        <is>
          <t>One-Way</t>
        </is>
      </c>
      <c r="B4" s="44" t="n">
        <v>14</v>
      </c>
      <c r="C4" s="44" t="n">
        <v>12</v>
      </c>
      <c r="D4" s="44" t="n">
        <v>0</v>
      </c>
      <c r="E4" s="44" t="n">
        <v>2</v>
      </c>
      <c r="F4" s="45" t="n">
        <v>204186.16</v>
      </c>
      <c r="G4" s="45" t="n">
        <v>145.64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2026-07-25T21:44:16Z</dcterms:created>
  <dcterms:modified xsi:type="dcterms:W3CDTF">2026-07-25T21:44:17Z</dcterms:modified>
</cp:coreProperties>
</file>