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22:18:18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$375,615</t>
        </is>
      </c>
      <c r="F5" s="8" t="inlineStr">
        <is>
          <t>-90.1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1</v>
      </c>
      <c r="E9" s="22" t="n">
        <v>0</v>
      </c>
      <c r="F9" s="23" t="n">
        <v>140094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0</v>
      </c>
      <c r="E10" s="22" t="n">
        <v>3</v>
      </c>
      <c r="F10" s="23" t="n">
        <v>53408.78</v>
      </c>
    </row>
    <row r="11" ht="20" customHeight="1">
      <c r="A11" s="19" t="inlineStr">
        <is>
          <t>Trans-Atlantic</t>
        </is>
      </c>
      <c r="B11" s="19" t="n">
        <v>8</v>
      </c>
      <c r="C11" s="20" t="n">
        <v>5</v>
      </c>
      <c r="D11" s="21" t="n">
        <v>0</v>
      </c>
      <c r="E11" s="22" t="n">
        <v>3</v>
      </c>
      <c r="F11" s="23" t="n">
        <v>75057.47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107054.8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-96.26000000000001</v>
      </c>
      <c r="I2" s="32" t="n">
        <v>29</v>
      </c>
      <c r="J2" s="32" t="n">
        <v>7000.18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2026-08-09T06:18:18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-108.26</v>
      </c>
      <c r="I3" s="32" t="n">
        <v>194</v>
      </c>
      <c r="J3" s="32" t="n">
        <v>21000.54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2026-08-09T06:18:18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-142.26</v>
      </c>
      <c r="I4" s="32" t="n">
        <v>49</v>
      </c>
      <c r="J4" s="32" t="n">
        <v>6918.42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2026-08-09T06:18:18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-105.26</v>
      </c>
      <c r="I5" s="32" t="n">
        <v>55</v>
      </c>
      <c r="J5" s="32" t="n">
        <v>4796.42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2026-08-09T06:18:18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-104.26</v>
      </c>
      <c r="I6" s="32" t="n">
        <v>91</v>
      </c>
      <c r="J6" s="32" t="n">
        <v>12185.5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2026-08-09T06:18:18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-123.26</v>
      </c>
      <c r="I7" s="32" t="n">
        <v>54</v>
      </c>
      <c r="J7" s="32" t="n">
        <v>5833.48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2026-08-09T06:18:18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-109.26</v>
      </c>
      <c r="I8" s="32" t="n">
        <v>189</v>
      </c>
      <c r="J8" s="32" t="n">
        <v>20482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2026-08-09T06:18:18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-107.26</v>
      </c>
      <c r="I9" s="32" t="n">
        <v>109</v>
      </c>
      <c r="J9" s="32" t="n">
        <v>10111.37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2026-08-09T06:18:18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-129.26</v>
      </c>
      <c r="I10" s="32" t="n">
        <v>147</v>
      </c>
      <c r="J10" s="32" t="n">
        <v>21519.07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2026-08-09T06:18:18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-132.26</v>
      </c>
      <c r="I11" s="32" t="n">
        <v>52</v>
      </c>
      <c r="J11" s="32" t="n">
        <v>6423.68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2026-08-09T06:18:18</t>
        </is>
      </c>
    </row>
    <row r="12" ht="18" customHeight="1">
      <c r="A12" s="30" t="inlineStr">
        <is>
          <t>HLXU5428372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CNSHA</t>
        </is>
      </c>
      <c r="G12" s="30" t="inlineStr">
        <is>
          <t>SEA</t>
        </is>
      </c>
      <c r="H12" s="31" t="n">
        <v>-102.26</v>
      </c>
      <c r="I12" s="32" t="n">
        <v>57</v>
      </c>
      <c r="J12" s="32" t="n">
        <v>6611.28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2026-08-09T06:18:18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-127.26</v>
      </c>
      <c r="I13" s="32" t="n">
        <v>103</v>
      </c>
      <c r="J13" s="32" t="n">
        <v>9333.57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2026-08-09T06:18:18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-137.26</v>
      </c>
      <c r="I14" s="32" t="n">
        <v>97</v>
      </c>
      <c r="J14" s="32" t="n">
        <v>13340.28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2026-08-09T06:18:18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-115.26</v>
      </c>
      <c r="I15" s="32" t="n">
        <v>96</v>
      </c>
      <c r="J15" s="32" t="n">
        <v>21907.97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2026-08-09T06:18:18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-124.26</v>
      </c>
      <c r="I16" s="32" t="n">
        <v>107</v>
      </c>
      <c r="J16" s="32" t="n">
        <v>11278.07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2026-08-09T06:18:18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-123.26</v>
      </c>
      <c r="I17" s="32" t="n">
        <v>207</v>
      </c>
      <c r="J17" s="32" t="n">
        <v>18537.51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2026-08-09T06:18:18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-97.26000000000001</v>
      </c>
      <c r="I18" s="32" t="n">
        <v>48</v>
      </c>
      <c r="J18" s="32" t="n">
        <v>7000.18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2026-08-09T06:18:18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-135.26</v>
      </c>
      <c r="I19" s="32" t="n">
        <v>107</v>
      </c>
      <c r="J19" s="32" t="n">
        <v>12794.45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2026-08-09T06:18:18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-121.26</v>
      </c>
      <c r="I20" s="32" t="n">
        <v>183</v>
      </c>
      <c r="J20" s="32" t="n">
        <v>22426.5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2026-08-09T06:18:18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-107.26</v>
      </c>
      <c r="I21" s="32" t="n">
        <v>29</v>
      </c>
      <c r="J21" s="32" t="n">
        <v>6481.65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2026-08-09T06:18:18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-95.26000000000001</v>
      </c>
      <c r="I22" s="32" t="n">
        <v>186</v>
      </c>
      <c r="J22" s="32" t="n">
        <v>18018.98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2026-08-09T06:18:18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-117.26</v>
      </c>
      <c r="I23" s="32" t="n">
        <v>110</v>
      </c>
      <c r="J23" s="32" t="n">
        <v>11796.6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2026-08-09T06:18:18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-114.26</v>
      </c>
      <c r="I24" s="32" t="n">
        <v>210</v>
      </c>
      <c r="J24" s="32" t="n">
        <v>21389.43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2026-08-09T06:18:18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-114.26</v>
      </c>
      <c r="I25" s="32" t="n">
        <v>102</v>
      </c>
      <c r="J25" s="32" t="n">
        <v>18018.98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2026-08-09T06:18:18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QDO</t>
        </is>
      </c>
      <c r="G26" s="30" t="inlineStr">
        <is>
          <t>USOAK</t>
        </is>
      </c>
      <c r="H26" s="31" t="n">
        <v>-127.26</v>
      </c>
      <c r="I26" s="32" t="n">
        <v>165</v>
      </c>
      <c r="J26" s="32" t="n">
        <v>19056.04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2026-08-09T06:18:18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-110.26</v>
      </c>
      <c r="I27" s="32" t="n">
        <v>158</v>
      </c>
      <c r="J27" s="32" t="n">
        <v>22556.13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2026-08-09T06:18:18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-92.26000000000001</v>
      </c>
      <c r="I28" s="32" t="n">
        <v>42</v>
      </c>
      <c r="J28" s="32" t="n">
        <v>6740.91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2026-08-09T06:18:18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-130.26</v>
      </c>
      <c r="I29" s="32" t="n">
        <v>78</v>
      </c>
      <c r="J29" s="32" t="n">
        <v>12055.86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2026-08-09T06:18:18</t>
        </is>
      </c>
    </row>
    <row r="30" ht="18" customHeight="1">
      <c r="A30" s="30" t="inlineStr">
        <is>
          <t>MSKU9486399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BEANR</t>
        </is>
      </c>
      <c r="H30" s="35" t="n">
        <v>1.74</v>
      </c>
      <c r="I30" s="32" t="n">
        <v>210</v>
      </c>
      <c r="J30" s="32" t="n">
        <v>210</v>
      </c>
      <c r="K30" s="36" t="inlineStr">
        <is>
          <t>Warning</t>
        </is>
      </c>
      <c r="L30" s="30" t="n">
        <v>6</v>
      </c>
      <c r="M30" s="30" t="n">
        <v>8</v>
      </c>
      <c r="N30" s="30" t="inlineStr">
        <is>
          <t>2026-08-09T06:18:18</t>
        </is>
      </c>
    </row>
    <row r="31" ht="18" customHeight="1">
      <c r="A31" s="34" t="inlineStr">
        <is>
          <t>TCNU5313434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GBFXT</t>
        </is>
      </c>
      <c r="G31" s="34" t="inlineStr">
        <is>
          <t>BOS</t>
        </is>
      </c>
      <c r="H31" s="37" t="n">
        <v>4.74</v>
      </c>
      <c r="I31" s="32" t="n">
        <v>87</v>
      </c>
      <c r="J31" s="32" t="n">
        <v>87</v>
      </c>
      <c r="K31" s="38" t="inlineStr">
        <is>
          <t>Safe</t>
        </is>
      </c>
      <c r="L31" s="34" t="n">
        <v>5</v>
      </c>
      <c r="M31" s="34" t="n">
        <v>17</v>
      </c>
      <c r="N31" s="34" t="inlineStr">
        <is>
          <t>2026-08-09T06:18:18</t>
        </is>
      </c>
    </row>
    <row r="32" ht="18" customHeight="1">
      <c r="A32" s="30" t="inlineStr">
        <is>
          <t>CMAU7953575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BEANR</t>
        </is>
      </c>
      <c r="G32" s="30" t="inlineStr">
        <is>
          <t>USNYC</t>
        </is>
      </c>
      <c r="H32" s="37" t="n">
        <v>30.74</v>
      </c>
      <c r="I32" s="32" t="n">
        <v>40</v>
      </c>
      <c r="J32" s="32" t="n">
        <v>40</v>
      </c>
      <c r="K32" s="38" t="inlineStr">
        <is>
          <t>Safe</t>
        </is>
      </c>
      <c r="L32" s="30" t="n">
        <v>2</v>
      </c>
      <c r="M32" s="30" t="n">
        <v>27</v>
      </c>
      <c r="N32" s="30" t="inlineStr">
        <is>
          <t>2026-08-09T06:18:18</t>
        </is>
      </c>
    </row>
    <row r="33" ht="18" customHeight="1">
      <c r="A33" s="34" t="inlineStr">
        <is>
          <t>HLXU5588782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CNSHA</t>
        </is>
      </c>
      <c r="G33" s="34" t="inlineStr">
        <is>
          <t>SGSIN</t>
        </is>
      </c>
      <c r="H33" s="37" t="n">
        <v>15.74</v>
      </c>
      <c r="I33" s="32" t="n">
        <v>48</v>
      </c>
      <c r="J33" s="32" t="n">
        <v>48</v>
      </c>
      <c r="K33" s="38" t="inlineStr">
        <is>
          <t>Safe</t>
        </is>
      </c>
      <c r="L33" s="34" t="n">
        <v>2</v>
      </c>
      <c r="M33" s="34" t="n">
        <v>15</v>
      </c>
      <c r="N33" s="34" t="inlineStr">
        <is>
          <t>2026-08-09T06:18:18</t>
        </is>
      </c>
    </row>
    <row r="34" ht="18" customHeight="1">
      <c r="A34" s="30" t="inlineStr">
        <is>
          <t>TRLU8951497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SGSIN</t>
        </is>
      </c>
      <c r="G34" s="30" t="inlineStr">
        <is>
          <t>MYBTU</t>
        </is>
      </c>
      <c r="H34" s="37" t="n">
        <v>9.74</v>
      </c>
      <c r="I34" s="32" t="n">
        <v>90</v>
      </c>
      <c r="J34" s="32" t="n">
        <v>90</v>
      </c>
      <c r="K34" s="38" t="inlineStr">
        <is>
          <t>Safe</t>
        </is>
      </c>
      <c r="L34" s="30" t="n">
        <v>2</v>
      </c>
      <c r="M34" s="30" t="n">
        <v>8</v>
      </c>
      <c r="N34" s="30" t="inlineStr">
        <is>
          <t>2026-08-09T06:18:18</t>
        </is>
      </c>
    </row>
    <row r="35" ht="18" customHeight="1">
      <c r="A35" s="34" t="inlineStr">
        <is>
          <t>WSKU8976529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KRPUS</t>
        </is>
      </c>
      <c r="G35" s="34" t="inlineStr">
        <is>
          <t>JPYOK</t>
        </is>
      </c>
      <c r="H35" s="37" t="n">
        <v>12.74</v>
      </c>
      <c r="I35" s="32" t="n">
        <v>99</v>
      </c>
      <c r="J35" s="32" t="n">
        <v>99</v>
      </c>
      <c r="K35" s="38" t="inlineStr">
        <is>
          <t>Safe</t>
        </is>
      </c>
      <c r="L35" s="34" t="n">
        <v>2</v>
      </c>
      <c r="M35" s="34" t="n">
        <v>12</v>
      </c>
      <c r="N35" s="34" t="inlineStr">
        <is>
          <t>2026-08-09T06:18:18</t>
        </is>
      </c>
    </row>
    <row r="36" ht="18" customHeight="1">
      <c r="A36" s="30" t="inlineStr">
        <is>
          <t>MSKU5987907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NLRTM</t>
        </is>
      </c>
      <c r="G36" s="30" t="inlineStr">
        <is>
          <t>USNYC</t>
        </is>
      </c>
      <c r="H36" s="37" t="n">
        <v>21.74</v>
      </c>
      <c r="I36" s="32" t="n">
        <v>152</v>
      </c>
      <c r="J36" s="32" t="n">
        <v>152</v>
      </c>
      <c r="K36" s="38" t="inlineStr">
        <is>
          <t>Safe</t>
        </is>
      </c>
      <c r="L36" s="30" t="n">
        <v>1</v>
      </c>
      <c r="M36" s="30" t="n">
        <v>9</v>
      </c>
      <c r="N36" s="30" t="inlineStr">
        <is>
          <t>2026-08-09T06:18:18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-96.26000000000001</v>
      </c>
      <c r="I2" s="32" t="n">
        <v>29</v>
      </c>
      <c r="J2" s="32" t="n">
        <v>7000.18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2026-08-09T06:18:18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-108.26</v>
      </c>
      <c r="I3" s="32" t="n">
        <v>194</v>
      </c>
      <c r="J3" s="32" t="n">
        <v>21000.54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2026-08-09T06:18:18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-142.26</v>
      </c>
      <c r="I4" s="32" t="n">
        <v>49</v>
      </c>
      <c r="J4" s="32" t="n">
        <v>6918.42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2026-08-09T06:18:18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-105.26</v>
      </c>
      <c r="I5" s="32" t="n">
        <v>55</v>
      </c>
      <c r="J5" s="32" t="n">
        <v>4796.42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2026-08-09T06:18:18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-104.26</v>
      </c>
      <c r="I6" s="32" t="n">
        <v>91</v>
      </c>
      <c r="J6" s="32" t="n">
        <v>12185.5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2026-08-09T06:18:18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-123.26</v>
      </c>
      <c r="I7" s="32" t="n">
        <v>54</v>
      </c>
      <c r="J7" s="32" t="n">
        <v>5833.48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2026-08-09T06:18:18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-109.26</v>
      </c>
      <c r="I8" s="32" t="n">
        <v>189</v>
      </c>
      <c r="J8" s="32" t="n">
        <v>20482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2026-08-09T06:18:18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-107.26</v>
      </c>
      <c r="I9" s="32" t="n">
        <v>109</v>
      </c>
      <c r="J9" s="32" t="n">
        <v>10111.37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2026-08-09T06:18:18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-129.26</v>
      </c>
      <c r="I10" s="32" t="n">
        <v>147</v>
      </c>
      <c r="J10" s="32" t="n">
        <v>21519.07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2026-08-09T06:18:18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-132.26</v>
      </c>
      <c r="I11" s="32" t="n">
        <v>52</v>
      </c>
      <c r="J11" s="32" t="n">
        <v>6423.68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2026-08-09T06:18:18</t>
        </is>
      </c>
    </row>
    <row r="12" ht="18" customHeight="1">
      <c r="A12" s="30" t="inlineStr">
        <is>
          <t>HLXU5428372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CNSHA</t>
        </is>
      </c>
      <c r="G12" s="30" t="inlineStr">
        <is>
          <t>SEA</t>
        </is>
      </c>
      <c r="H12" s="31" t="n">
        <v>-102.26</v>
      </c>
      <c r="I12" s="32" t="n">
        <v>57</v>
      </c>
      <c r="J12" s="32" t="n">
        <v>6611.28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2026-08-09T06:18:18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-127.26</v>
      </c>
      <c r="I13" s="32" t="n">
        <v>103</v>
      </c>
      <c r="J13" s="32" t="n">
        <v>9333.57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2026-08-09T06:18:18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-137.26</v>
      </c>
      <c r="I14" s="32" t="n">
        <v>97</v>
      </c>
      <c r="J14" s="32" t="n">
        <v>13340.28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2026-08-09T06:18:18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-115.26</v>
      </c>
      <c r="I15" s="32" t="n">
        <v>96</v>
      </c>
      <c r="J15" s="32" t="n">
        <v>21907.97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2026-08-09T06:18:18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-124.26</v>
      </c>
      <c r="I16" s="32" t="n">
        <v>107</v>
      </c>
      <c r="J16" s="32" t="n">
        <v>11278.07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2026-08-09T06:18:18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-123.26</v>
      </c>
      <c r="I17" s="32" t="n">
        <v>207</v>
      </c>
      <c r="J17" s="32" t="n">
        <v>18537.51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2026-08-09T06:18:18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-97.26000000000001</v>
      </c>
      <c r="I18" s="32" t="n">
        <v>48</v>
      </c>
      <c r="J18" s="32" t="n">
        <v>7000.18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2026-08-09T06:18:18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-135.26</v>
      </c>
      <c r="I19" s="32" t="n">
        <v>107</v>
      </c>
      <c r="J19" s="32" t="n">
        <v>12794.45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2026-08-09T06:18:18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-121.26</v>
      </c>
      <c r="I20" s="32" t="n">
        <v>183</v>
      </c>
      <c r="J20" s="32" t="n">
        <v>22426.5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2026-08-09T06:18:18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-107.26</v>
      </c>
      <c r="I21" s="32" t="n">
        <v>29</v>
      </c>
      <c r="J21" s="32" t="n">
        <v>6481.65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2026-08-09T06:18:18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-95.26000000000001</v>
      </c>
      <c r="I22" s="32" t="n">
        <v>186</v>
      </c>
      <c r="J22" s="32" t="n">
        <v>18018.98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2026-08-09T06:18:18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-117.26</v>
      </c>
      <c r="I23" s="32" t="n">
        <v>110</v>
      </c>
      <c r="J23" s="32" t="n">
        <v>11796.6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2026-08-09T06:18:18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-114.26</v>
      </c>
      <c r="I24" s="32" t="n">
        <v>210</v>
      </c>
      <c r="J24" s="32" t="n">
        <v>21389.43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2026-08-09T06:18:18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-114.26</v>
      </c>
      <c r="I25" s="32" t="n">
        <v>102</v>
      </c>
      <c r="J25" s="32" t="n">
        <v>18018.98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2026-08-09T06:18:18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QDO</t>
        </is>
      </c>
      <c r="G26" s="30" t="inlineStr">
        <is>
          <t>USOAK</t>
        </is>
      </c>
      <c r="H26" s="31" t="n">
        <v>-127.26</v>
      </c>
      <c r="I26" s="32" t="n">
        <v>165</v>
      </c>
      <c r="J26" s="32" t="n">
        <v>19056.04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2026-08-09T06:18:18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-110.26</v>
      </c>
      <c r="I27" s="32" t="n">
        <v>158</v>
      </c>
      <c r="J27" s="32" t="n">
        <v>22556.13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2026-08-09T06:18:18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-92.26000000000001</v>
      </c>
      <c r="I28" s="32" t="n">
        <v>42</v>
      </c>
      <c r="J28" s="32" t="n">
        <v>6740.91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2026-08-09T06:18:18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-130.26</v>
      </c>
      <c r="I29" s="32" t="n">
        <v>78</v>
      </c>
      <c r="J29" s="32" t="n">
        <v>12055.86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2026-08-09T06:18:18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MSKU9486399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BEANR</t>
        </is>
      </c>
      <c r="H2" s="35" t="n">
        <v>1.74</v>
      </c>
      <c r="I2" s="32" t="n">
        <v>210</v>
      </c>
      <c r="J2" s="32" t="n">
        <v>210</v>
      </c>
      <c r="K2" s="36" t="inlineStr">
        <is>
          <t>Warning</t>
        </is>
      </c>
      <c r="L2" s="30" t="n">
        <v>6</v>
      </c>
      <c r="M2" s="30" t="n">
        <v>8</v>
      </c>
      <c r="N2" s="30" t="inlineStr">
        <is>
          <t>2026-08-09T06:18:18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1</v>
      </c>
      <c r="E2" s="39" t="n">
        <v>0</v>
      </c>
      <c r="F2" s="41" t="n">
        <v>140094</v>
      </c>
      <c r="G2" s="39" t="n">
        <v>-103.1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10</v>
      </c>
      <c r="C3" s="40" t="n">
        <v>10</v>
      </c>
      <c r="D3" s="39" t="n">
        <v>0</v>
      </c>
      <c r="E3" s="39" t="n">
        <v>0</v>
      </c>
      <c r="F3" s="41" t="n">
        <v>107054.8</v>
      </c>
      <c r="G3" s="39" t="n">
        <v>-121.8</v>
      </c>
      <c r="H3" s="39" t="n">
        <v>2</v>
      </c>
      <c r="I3" s="39" t="n">
        <v>3</v>
      </c>
      <c r="J3" s="39" t="n">
        <v>5</v>
      </c>
    </row>
    <row r="4" ht="20" customHeight="1">
      <c r="A4" s="39" t="inlineStr">
        <is>
          <t>Trans-Atlantic</t>
        </is>
      </c>
      <c r="B4" s="39" t="n">
        <v>8</v>
      </c>
      <c r="C4" s="40" t="n">
        <v>5</v>
      </c>
      <c r="D4" s="39" t="n">
        <v>0</v>
      </c>
      <c r="E4" s="39" t="n">
        <v>3</v>
      </c>
      <c r="F4" s="41" t="n">
        <v>75057.47</v>
      </c>
      <c r="G4" s="39" t="n">
        <v>-63.6</v>
      </c>
      <c r="H4" s="39" t="n">
        <v>3</v>
      </c>
      <c r="I4" s="39" t="n">
        <v>3</v>
      </c>
      <c r="J4" s="39" t="n">
        <v>2</v>
      </c>
    </row>
    <row r="5" ht="20" customHeight="1">
      <c r="A5" s="39" t="inlineStr">
        <is>
          <t>Intra-Asia</t>
        </is>
      </c>
      <c r="B5" s="39" t="n">
        <v>7</v>
      </c>
      <c r="C5" s="40" t="n">
        <v>4</v>
      </c>
      <c r="D5" s="39" t="n">
        <v>0</v>
      </c>
      <c r="E5" s="39" t="n">
        <v>3</v>
      </c>
      <c r="F5" s="41" t="n">
        <v>53408.78</v>
      </c>
      <c r="G5" s="39" t="n">
        <v>-56.4</v>
      </c>
      <c r="H5" s="39" t="n">
        <v>4</v>
      </c>
      <c r="I5" s="39" t="n">
        <v>1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57806.2</v>
      </c>
      <c r="G2" s="43" t="n">
        <v>45.5</v>
      </c>
      <c r="H2" s="42" t="n">
        <v>26.8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92895.7</v>
      </c>
      <c r="G3" s="45" t="n">
        <v>93.7</v>
      </c>
      <c r="H3" s="44" t="n">
        <v>16.4</v>
      </c>
    </row>
    <row r="4" ht="22" customHeight="1">
      <c r="A4" s="46" t="inlineStr">
        <is>
          <t>One-Way</t>
        </is>
      </c>
      <c r="B4" s="46" t="n">
        <v>15</v>
      </c>
      <c r="C4" s="46" t="n">
        <v>11</v>
      </c>
      <c r="D4" s="46" t="n">
        <v>1</v>
      </c>
      <c r="E4" s="46" t="n">
        <v>3</v>
      </c>
      <c r="F4" s="47" t="n">
        <v>224913.15</v>
      </c>
      <c r="G4" s="47" t="n">
        <v>159.2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2026-08-08T22:18:19Z</dcterms:created>
  <dcterms:modified xsi:type="dcterms:W3CDTF">2026-08-08T22:18:19Z</dcterms:modified>
</cp:coreProperties>
</file>