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2026-07-25 18:53:36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$369,459</t>
        </is>
      </c>
      <c r="F5" s="8" t="inlineStr">
        <is>
          <t>-82.8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127981.14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80150.60000000001</v>
      </c>
    </row>
    <row r="11" ht="20" customHeight="1">
      <c r="A11" s="19" t="inlineStr">
        <is>
          <t>Trans-Atlantic</t>
        </is>
      </c>
      <c r="B11" s="19" t="n">
        <v>9</v>
      </c>
      <c r="C11" s="20" t="n">
        <v>5</v>
      </c>
      <c r="D11" s="21" t="n">
        <v>1</v>
      </c>
      <c r="E11" s="22" t="n">
        <v>3</v>
      </c>
      <c r="F11" s="23" t="n">
        <v>66869.16</v>
      </c>
    </row>
    <row r="12" ht="20" customHeight="1">
      <c r="A12" s="19" t="inlineStr">
        <is>
          <t>Trans-Pacific</t>
        </is>
      </c>
      <c r="B12" s="19" t="n">
        <v>9</v>
      </c>
      <c r="C12" s="20" t="n">
        <v>9</v>
      </c>
      <c r="D12" s="21" t="n">
        <v>0</v>
      </c>
      <c r="E12" s="22" t="n">
        <v>0</v>
      </c>
      <c r="F12" s="23" t="n">
        <v>94457.99000000001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-82.12</v>
      </c>
      <c r="I2" s="32" t="n">
        <v>35</v>
      </c>
      <c r="J2" s="32" t="n">
        <v>6236.5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2026-07-26T02:53:36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-91.12</v>
      </c>
      <c r="I3" s="32" t="n">
        <v>172</v>
      </c>
      <c r="J3" s="32" t="n">
        <v>19171.47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2026-07-26T02:53:36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-94.12</v>
      </c>
      <c r="I4" s="32" t="n">
        <v>159</v>
      </c>
      <c r="J4" s="32" t="n">
        <v>18709.51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2026-07-26T02:53:36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-91.12</v>
      </c>
      <c r="I5" s="32" t="n">
        <v>46</v>
      </c>
      <c r="J5" s="32" t="n">
        <v>4273.16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2026-07-26T02:53:36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-90.12</v>
      </c>
      <c r="I6" s="32" t="n">
        <v>82</v>
      </c>
      <c r="J6" s="32" t="n">
        <v>10856.13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2026-07-26T02:53:36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-109.12</v>
      </c>
      <c r="I7" s="32" t="n">
        <v>50</v>
      </c>
      <c r="J7" s="32" t="n">
        <v>5197.09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2026-07-26T02:53:36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-125.12</v>
      </c>
      <c r="I8" s="32" t="n">
        <v>109</v>
      </c>
      <c r="J8" s="32" t="n">
        <v>8820.51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2026-07-26T02:53:36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-115.12</v>
      </c>
      <c r="I9" s="32" t="n">
        <v>148</v>
      </c>
      <c r="J9" s="32" t="n">
        <v>19171.47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2026-07-26T02:53:36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-95.12</v>
      </c>
      <c r="I10" s="32" t="n">
        <v>164</v>
      </c>
      <c r="J10" s="32" t="n">
        <v>18247.54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2026-07-26T02:53:36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-93.12</v>
      </c>
      <c r="I11" s="32" t="n">
        <v>93</v>
      </c>
      <c r="J11" s="32" t="n">
        <v>9008.280000000001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2026-07-26T02:53:36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-110.12</v>
      </c>
      <c r="I12" s="32" t="n">
        <v>105</v>
      </c>
      <c r="J12" s="32" t="n">
        <v>16399.69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2026-07-26T02:53:36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-83.12</v>
      </c>
      <c r="I13" s="32" t="n">
        <v>48</v>
      </c>
      <c r="J13" s="32" t="n">
        <v>6236.5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2026-07-26T02:53:36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-88.12</v>
      </c>
      <c r="I14" s="32" t="n">
        <v>53</v>
      </c>
      <c r="J14" s="32" t="n">
        <v>5890.03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2026-07-26T02:53:36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-123.12</v>
      </c>
      <c r="I15" s="32" t="n">
        <v>108</v>
      </c>
      <c r="J15" s="32" t="n">
        <v>11954.35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2026-07-26T02:53:36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-101.12</v>
      </c>
      <c r="I16" s="32" t="n">
        <v>109</v>
      </c>
      <c r="J16" s="32" t="n">
        <v>19517.94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2026-07-26T02:53:36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-110.12</v>
      </c>
      <c r="I17" s="32" t="n">
        <v>93</v>
      </c>
      <c r="J17" s="32" t="n">
        <v>10047.7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2026-07-26T02:53:36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-107.12</v>
      </c>
      <c r="I18" s="32" t="n">
        <v>184</v>
      </c>
      <c r="J18" s="32" t="n">
        <v>19979.91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2026-07-26T02:53:36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-109.12</v>
      </c>
      <c r="I19" s="32" t="n">
        <v>177</v>
      </c>
      <c r="J19" s="32" t="n">
        <v>16515.18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2026-07-26T02:53:36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-113.12</v>
      </c>
      <c r="I20" s="32" t="n">
        <v>93</v>
      </c>
      <c r="J20" s="32" t="n">
        <v>8315.34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2026-07-26T02:53:36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-93.12</v>
      </c>
      <c r="I21" s="32" t="n">
        <v>29</v>
      </c>
      <c r="J21" s="32" t="n">
        <v>5774.54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2026-07-26T02:53:36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-78.12</v>
      </c>
      <c r="I22" s="32" t="n">
        <v>41</v>
      </c>
      <c r="J22" s="32" t="n">
        <v>6005.52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2026-07-26T02:53:36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-96.12</v>
      </c>
      <c r="I23" s="32" t="n">
        <v>143</v>
      </c>
      <c r="J23" s="32" t="n">
        <v>20095.4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2026-07-26T02:53:36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-121.12</v>
      </c>
      <c r="I24" s="32" t="n">
        <v>84</v>
      </c>
      <c r="J24" s="32" t="n">
        <v>11450.94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2026-07-26T02:53:36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-113.12</v>
      </c>
      <c r="I25" s="32" t="n">
        <v>93</v>
      </c>
      <c r="J25" s="32" t="n">
        <v>16168.71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2026-07-26T02:53:36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-100.12</v>
      </c>
      <c r="I26" s="32" t="n">
        <v>150</v>
      </c>
      <c r="J26" s="32" t="n">
        <v>19055.98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2026-07-26T02:53:36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-103.12</v>
      </c>
      <c r="I27" s="32" t="n">
        <v>84</v>
      </c>
      <c r="J27" s="32" t="n">
        <v>10509.66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2026-07-26T02:53:36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-100.12</v>
      </c>
      <c r="I28" s="32" t="n">
        <v>110</v>
      </c>
      <c r="J28" s="32" t="n">
        <v>16053.22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2026-07-26T02:53:36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-109.12</v>
      </c>
      <c r="I29" s="32" t="n">
        <v>166</v>
      </c>
      <c r="J29" s="32" t="n">
        <v>19055.98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2026-07-26T02:53:36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-116.12</v>
      </c>
      <c r="I30" s="32" t="n">
        <v>79</v>
      </c>
      <c r="J30" s="32" t="n">
        <v>10740.64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2026-07-26T02:53:36</t>
        </is>
      </c>
    </row>
    <row r="31" ht="18" customHeight="1">
      <c r="A31" s="34" t="inlineStr">
        <is>
          <t>HLXU7012280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CMA CGM Jacques Saadé</t>
        </is>
      </c>
      <c r="E31" s="34" t="inlineStr">
        <is>
          <t>At Sea (CMA CGM Jacques Saadé)</t>
        </is>
      </c>
      <c r="F31" s="34" t="inlineStr">
        <is>
          <t>BEANR</t>
        </is>
      </c>
      <c r="G31" s="34" t="inlineStr">
        <is>
          <t>USNYC</t>
        </is>
      </c>
      <c r="H31" s="35" t="n">
        <v>0.88</v>
      </c>
      <c r="I31" s="32" t="n">
        <v>153</v>
      </c>
      <c r="J31" s="32" t="n">
        <v>153</v>
      </c>
      <c r="K31" s="36" t="inlineStr">
        <is>
          <t>Warning</t>
        </is>
      </c>
      <c r="L31" s="34" t="n">
        <v>7</v>
      </c>
      <c r="M31" s="34" t="n">
        <v>10</v>
      </c>
      <c r="N31" s="34" t="inlineStr">
        <is>
          <t>2026-07-26T02:53:36</t>
        </is>
      </c>
    </row>
    <row r="32" ht="18" customHeight="1">
      <c r="A32" s="30" t="inlineStr">
        <is>
          <t>HLXU7998031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BEANR</t>
        </is>
      </c>
      <c r="G32" s="30" t="inlineStr">
        <is>
          <t>USNYC</t>
        </is>
      </c>
      <c r="H32" s="37" t="n">
        <v>4.88</v>
      </c>
      <c r="I32" s="32" t="n">
        <v>77</v>
      </c>
      <c r="J32" s="32" t="n">
        <v>77</v>
      </c>
      <c r="K32" s="38" t="inlineStr">
        <is>
          <t>Safe</t>
        </is>
      </c>
      <c r="L32" s="30" t="n">
        <v>5</v>
      </c>
      <c r="M32" s="30" t="n">
        <v>20</v>
      </c>
      <c r="N32" s="30" t="inlineStr">
        <is>
          <t>2026-07-26T02:53:36</t>
        </is>
      </c>
    </row>
    <row r="33" ht="18" customHeight="1">
      <c r="A33" s="34" t="inlineStr">
        <is>
          <t>YMLU8354384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JPYOK</t>
        </is>
      </c>
      <c r="G33" s="34" t="inlineStr">
        <is>
          <t>NLRTM</t>
        </is>
      </c>
      <c r="H33" s="37" t="n">
        <v>5.88</v>
      </c>
      <c r="I33" s="32" t="n">
        <v>173</v>
      </c>
      <c r="J33" s="32" t="n">
        <v>173</v>
      </c>
      <c r="K33" s="38" t="inlineStr">
        <is>
          <t>Safe</t>
        </is>
      </c>
      <c r="L33" s="34" t="n">
        <v>5</v>
      </c>
      <c r="M33" s="34" t="n">
        <v>11</v>
      </c>
      <c r="N33" s="34" t="inlineStr">
        <is>
          <t>2026-07-26T02:53:36</t>
        </is>
      </c>
    </row>
    <row r="34" ht="18" customHeight="1">
      <c r="A34" s="30" t="inlineStr">
        <is>
          <t>OOLU3347460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DEHAM</t>
        </is>
      </c>
      <c r="H34" s="37" t="n">
        <v>7.88</v>
      </c>
      <c r="I34" s="32" t="n">
        <v>145</v>
      </c>
      <c r="J34" s="32" t="n">
        <v>145</v>
      </c>
      <c r="K34" s="38" t="inlineStr">
        <is>
          <t>Safe</t>
        </is>
      </c>
      <c r="L34" s="30" t="n">
        <v>4</v>
      </c>
      <c r="M34" s="30" t="n">
        <v>9</v>
      </c>
      <c r="N34" s="30" t="inlineStr">
        <is>
          <t>2026-07-26T02:53:36</t>
        </is>
      </c>
    </row>
    <row r="35" ht="18" customHeight="1">
      <c r="A35" s="34" t="inlineStr">
        <is>
          <t>CLHU2898482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NLRTM</t>
        </is>
      </c>
      <c r="G35" s="34" t="inlineStr">
        <is>
          <t>USSAV</t>
        </is>
      </c>
      <c r="H35" s="37" t="n">
        <v>12.88</v>
      </c>
      <c r="I35" s="32" t="n">
        <v>142</v>
      </c>
      <c r="J35" s="32" t="n">
        <v>142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2026-07-26T02:53:36</t>
        </is>
      </c>
    </row>
    <row r="36" ht="18" customHeight="1">
      <c r="A36" s="30" t="inlineStr">
        <is>
          <t>TGHU3467554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NLRTM</t>
        </is>
      </c>
      <c r="G36" s="30" t="inlineStr">
        <is>
          <t>USSAV</t>
        </is>
      </c>
      <c r="H36" s="37" t="n">
        <v>31.88</v>
      </c>
      <c r="I36" s="32" t="n">
        <v>44</v>
      </c>
      <c r="J36" s="32" t="n">
        <v>44</v>
      </c>
      <c r="K36" s="38" t="inlineStr">
        <is>
          <t>Safe</t>
        </is>
      </c>
      <c r="L36" s="30" t="n">
        <v>1</v>
      </c>
      <c r="M36" s="30" t="n">
        <v>24</v>
      </c>
      <c r="N36" s="30" t="inlineStr">
        <is>
          <t>2026-07-26T02:53:36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-82.12</v>
      </c>
      <c r="I2" s="32" t="n">
        <v>35</v>
      </c>
      <c r="J2" s="32" t="n">
        <v>6236.5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2026-07-26T02:53:36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-91.12</v>
      </c>
      <c r="I3" s="32" t="n">
        <v>172</v>
      </c>
      <c r="J3" s="32" t="n">
        <v>19171.47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2026-07-26T02:53:36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-94.12</v>
      </c>
      <c r="I4" s="32" t="n">
        <v>159</v>
      </c>
      <c r="J4" s="32" t="n">
        <v>18709.51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2026-07-26T02:53:36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-91.12</v>
      </c>
      <c r="I5" s="32" t="n">
        <v>46</v>
      </c>
      <c r="J5" s="32" t="n">
        <v>4273.16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2026-07-26T02:53:36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-90.12</v>
      </c>
      <c r="I6" s="32" t="n">
        <v>82</v>
      </c>
      <c r="J6" s="32" t="n">
        <v>10856.13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2026-07-26T02:53:36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-109.12</v>
      </c>
      <c r="I7" s="32" t="n">
        <v>50</v>
      </c>
      <c r="J7" s="32" t="n">
        <v>5197.09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2026-07-26T02:53:36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-125.12</v>
      </c>
      <c r="I8" s="32" t="n">
        <v>109</v>
      </c>
      <c r="J8" s="32" t="n">
        <v>8820.51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2026-07-26T02:53:36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-115.12</v>
      </c>
      <c r="I9" s="32" t="n">
        <v>148</v>
      </c>
      <c r="J9" s="32" t="n">
        <v>19171.47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2026-07-26T02:53:36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-95.12</v>
      </c>
      <c r="I10" s="32" t="n">
        <v>164</v>
      </c>
      <c r="J10" s="32" t="n">
        <v>18247.54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2026-07-26T02:53:36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-93.12</v>
      </c>
      <c r="I11" s="32" t="n">
        <v>93</v>
      </c>
      <c r="J11" s="32" t="n">
        <v>9008.280000000001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2026-07-26T02:53:36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-110.12</v>
      </c>
      <c r="I12" s="32" t="n">
        <v>105</v>
      </c>
      <c r="J12" s="32" t="n">
        <v>16399.69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2026-07-26T02:53:36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OAK</t>
        </is>
      </c>
      <c r="H13" s="31" t="n">
        <v>-83.12</v>
      </c>
      <c r="I13" s="32" t="n">
        <v>48</v>
      </c>
      <c r="J13" s="32" t="n">
        <v>6236.5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2026-07-26T02:53:36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-88.12</v>
      </c>
      <c r="I14" s="32" t="n">
        <v>53</v>
      </c>
      <c r="J14" s="32" t="n">
        <v>5890.03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2026-07-26T02:53:36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-123.12</v>
      </c>
      <c r="I15" s="32" t="n">
        <v>108</v>
      </c>
      <c r="J15" s="32" t="n">
        <v>11954.35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2026-07-26T02:53:36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-101.12</v>
      </c>
      <c r="I16" s="32" t="n">
        <v>109</v>
      </c>
      <c r="J16" s="32" t="n">
        <v>19517.94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2026-07-26T02:53:36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-110.12</v>
      </c>
      <c r="I17" s="32" t="n">
        <v>93</v>
      </c>
      <c r="J17" s="32" t="n">
        <v>10047.7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2026-07-26T02:53:36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-107.12</v>
      </c>
      <c r="I18" s="32" t="n">
        <v>184</v>
      </c>
      <c r="J18" s="32" t="n">
        <v>19979.91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2026-07-26T02:53:36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-109.12</v>
      </c>
      <c r="I19" s="32" t="n">
        <v>177</v>
      </c>
      <c r="J19" s="32" t="n">
        <v>16515.18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2026-07-26T02:53:36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-113.12</v>
      </c>
      <c r="I20" s="32" t="n">
        <v>93</v>
      </c>
      <c r="J20" s="32" t="n">
        <v>8315.34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2026-07-26T02:53:36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-93.12</v>
      </c>
      <c r="I21" s="32" t="n">
        <v>29</v>
      </c>
      <c r="J21" s="32" t="n">
        <v>5774.54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2026-07-26T02:53:36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-78.12</v>
      </c>
      <c r="I22" s="32" t="n">
        <v>41</v>
      </c>
      <c r="J22" s="32" t="n">
        <v>6005.52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2026-07-26T02:53:36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-96.12</v>
      </c>
      <c r="I23" s="32" t="n">
        <v>143</v>
      </c>
      <c r="J23" s="32" t="n">
        <v>20095.4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2026-07-26T02:53:36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-121.12</v>
      </c>
      <c r="I24" s="32" t="n">
        <v>84</v>
      </c>
      <c r="J24" s="32" t="n">
        <v>11450.94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2026-07-26T02:53:36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-113.12</v>
      </c>
      <c r="I25" s="32" t="n">
        <v>93</v>
      </c>
      <c r="J25" s="32" t="n">
        <v>16168.71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2026-07-26T02:53:36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-100.12</v>
      </c>
      <c r="I26" s="32" t="n">
        <v>150</v>
      </c>
      <c r="J26" s="32" t="n">
        <v>19055.98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2026-07-26T02:53:36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-103.12</v>
      </c>
      <c r="I27" s="32" t="n">
        <v>84</v>
      </c>
      <c r="J27" s="32" t="n">
        <v>10509.66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2026-07-26T02:53:36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-100.12</v>
      </c>
      <c r="I28" s="32" t="n">
        <v>110</v>
      </c>
      <c r="J28" s="32" t="n">
        <v>16053.22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2026-07-26T02:53:36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-109.12</v>
      </c>
      <c r="I29" s="32" t="n">
        <v>166</v>
      </c>
      <c r="J29" s="32" t="n">
        <v>19055.98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2026-07-26T02:53:36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</t>
        </is>
      </c>
      <c r="F30" s="30" t="inlineStr">
        <is>
          <t>GBFXT</t>
        </is>
      </c>
      <c r="G30" s="30" t="inlineStr">
        <is>
          <t>USBOS</t>
        </is>
      </c>
      <c r="H30" s="31" t="n">
        <v>-116.12</v>
      </c>
      <c r="I30" s="32" t="n">
        <v>79</v>
      </c>
      <c r="J30" s="32" t="n">
        <v>10740.64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2026-07-26T02:53:36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HLXU7012280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BEANR</t>
        </is>
      </c>
      <c r="G2" s="30" t="inlineStr">
        <is>
          <t>USNYC</t>
        </is>
      </c>
      <c r="H2" s="35" t="n">
        <v>0.88</v>
      </c>
      <c r="I2" s="32" t="n">
        <v>153</v>
      </c>
      <c r="J2" s="32" t="n">
        <v>153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2026-07-26T02:53:36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9</v>
      </c>
      <c r="D2" s="39" t="n">
        <v>0</v>
      </c>
      <c r="E2" s="39" t="n">
        <v>2</v>
      </c>
      <c r="F2" s="41" t="n">
        <v>127981.14</v>
      </c>
      <c r="G2" s="39" t="n">
        <v>-81.90000000000001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9</v>
      </c>
      <c r="C3" s="40" t="n">
        <v>9</v>
      </c>
      <c r="D3" s="39" t="n">
        <v>0</v>
      </c>
      <c r="E3" s="39" t="n">
        <v>0</v>
      </c>
      <c r="F3" s="41" t="n">
        <v>94457.99000000001</v>
      </c>
      <c r="G3" s="39" t="n">
        <v>-105.7</v>
      </c>
      <c r="H3" s="39" t="n">
        <v>2</v>
      </c>
      <c r="I3" s="39" t="n">
        <v>4</v>
      </c>
      <c r="J3" s="39" t="n">
        <v>3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80150.60000000001</v>
      </c>
      <c r="G4" s="39" t="n">
        <v>-100</v>
      </c>
      <c r="H4" s="39" t="n">
        <v>4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9</v>
      </c>
      <c r="C5" s="40" t="n">
        <v>5</v>
      </c>
      <c r="D5" s="39" t="n">
        <v>1</v>
      </c>
      <c r="E5" s="39" t="n">
        <v>3</v>
      </c>
      <c r="F5" s="41" t="n">
        <v>66869.16</v>
      </c>
      <c r="G5" s="39" t="n">
        <v>-49.5</v>
      </c>
      <c r="H5" s="39" t="n">
        <v>4</v>
      </c>
      <c r="I5" s="39" t="n">
        <v>3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8</v>
      </c>
      <c r="C2" s="42" t="n">
        <v>7</v>
      </c>
      <c r="D2" s="42" t="n">
        <v>0</v>
      </c>
      <c r="E2" s="42" t="n">
        <v>1</v>
      </c>
      <c r="F2" s="43" t="n">
        <v>39613.34</v>
      </c>
      <c r="G2" s="43" t="n">
        <v>43.25</v>
      </c>
      <c r="H2" s="42" t="n">
        <v>27.5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91703.55</v>
      </c>
      <c r="G3" s="45" t="n">
        <v>90.2</v>
      </c>
      <c r="H3" s="44" t="n">
        <v>16.6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1</v>
      </c>
      <c r="E4" s="46" t="n">
        <v>3</v>
      </c>
      <c r="F4" s="47" t="n">
        <v>238142</v>
      </c>
      <c r="G4" s="47" t="n">
        <v>146.65</v>
      </c>
      <c r="H4" s="46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2026-07-25T18:53:37Z</dcterms:created>
  <dcterms:modified xsi:type="dcterms:W3CDTF">2026-07-25T18:53:37Z</dcterms:modified>
</cp:coreProperties>
</file>