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2026-08-01 11:55:51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1</v>
      </c>
      <c r="D5" s="11" t="n">
        <v>4</v>
      </c>
      <c r="E5" s="12" t="inlineStr">
        <is>
          <t>$388,720</t>
        </is>
      </c>
      <c r="F5" s="8" t="inlineStr">
        <is>
          <t>-94.1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116081.16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84046</v>
      </c>
    </row>
    <row r="11" ht="20" customHeight="1">
      <c r="A11" s="19" t="inlineStr">
        <is>
          <t>Trans-Atlantic</t>
        </is>
      </c>
      <c r="B11" s="19" t="n">
        <v>9</v>
      </c>
      <c r="C11" s="20" t="n">
        <v>5</v>
      </c>
      <c r="D11" s="21" t="n">
        <v>1</v>
      </c>
      <c r="E11" s="22" t="n">
        <v>3</v>
      </c>
      <c r="F11" s="23" t="n">
        <v>70754.19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117838.18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-88.83</v>
      </c>
      <c r="I2" s="32" t="n">
        <v>27</v>
      </c>
      <c r="J2" s="32" t="n">
        <v>6598.84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2026-08-01T19:55:51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-97.83</v>
      </c>
      <c r="I3" s="32" t="n">
        <v>187</v>
      </c>
      <c r="J3" s="32" t="n">
        <v>20285.31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2026-08-01T19:55:51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-100.83</v>
      </c>
      <c r="I4" s="32" t="n">
        <v>178</v>
      </c>
      <c r="J4" s="32" t="n">
        <v>19796.51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2026-08-01T19:55:51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-134.83</v>
      </c>
      <c r="I5" s="32" t="n">
        <v>38</v>
      </c>
      <c r="J5" s="32" t="n">
        <v>6554.24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2026-08-01T19:55:51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-97.83</v>
      </c>
      <c r="I6" s="32" t="n">
        <v>49</v>
      </c>
      <c r="J6" s="32" t="n">
        <v>4521.43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2026-08-01T19:55:51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-96.83</v>
      </c>
      <c r="I7" s="32" t="n">
        <v>84</v>
      </c>
      <c r="J7" s="32" t="n">
        <v>11486.86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2026-08-01T19:55:51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-115.83</v>
      </c>
      <c r="I8" s="32" t="n">
        <v>46</v>
      </c>
      <c r="J8" s="32" t="n">
        <v>5499.03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2026-08-01T19:55:51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-131.83</v>
      </c>
      <c r="I9" s="32" t="n">
        <v>89</v>
      </c>
      <c r="J9" s="32" t="n">
        <v>9296.91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2026-08-01T19:55:51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-121.83</v>
      </c>
      <c r="I10" s="32" t="n">
        <v>169</v>
      </c>
      <c r="J10" s="32" t="n">
        <v>20285.31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2026-08-01T19:55:51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-116.83</v>
      </c>
      <c r="I11" s="32" t="n">
        <v>69</v>
      </c>
      <c r="J11" s="32" t="n">
        <v>17352.5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2026-08-01T19:55:51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-99.83</v>
      </c>
      <c r="I12" s="32" t="n">
        <v>81</v>
      </c>
      <c r="J12" s="32" t="n">
        <v>9531.65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2026-08-01T19:55:51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-107.83</v>
      </c>
      <c r="I13" s="32" t="n">
        <v>81</v>
      </c>
      <c r="J13" s="32" t="n">
        <v>20651.91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2026-08-01T19:55:51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-116.83</v>
      </c>
      <c r="I14" s="32" t="n">
        <v>111</v>
      </c>
      <c r="J14" s="32" t="n">
        <v>10631.46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2026-08-01T19:55:51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-124.83</v>
      </c>
      <c r="I15" s="32" t="n">
        <v>45</v>
      </c>
      <c r="J15" s="32" t="n">
        <v>6059.5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2026-08-01T19:55:51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-94.83</v>
      </c>
      <c r="I16" s="32" t="n">
        <v>38</v>
      </c>
      <c r="J16" s="32" t="n">
        <v>6232.23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2026-08-01T19:55:51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-89.83</v>
      </c>
      <c r="I17" s="32" t="n">
        <v>45</v>
      </c>
      <c r="J17" s="32" t="n">
        <v>6598.84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2026-08-01T19:55:51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SEA</t>
        </is>
      </c>
      <c r="H18" s="31" t="n">
        <v>-119.83</v>
      </c>
      <c r="I18" s="32" t="n">
        <v>86</v>
      </c>
      <c r="J18" s="32" t="n">
        <v>8798.450000000001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2026-08-01T19:55:51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-113.83</v>
      </c>
      <c r="I19" s="32" t="n">
        <v>144</v>
      </c>
      <c r="J19" s="32" t="n">
        <v>21140.72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2026-08-01T19:55:51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-115.83</v>
      </c>
      <c r="I20" s="32" t="n">
        <v>173</v>
      </c>
      <c r="J20" s="32" t="n">
        <v>17474.7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2026-08-01T19:55:51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-122.83</v>
      </c>
      <c r="I21" s="32" t="n">
        <v>85</v>
      </c>
      <c r="J21" s="32" t="n">
        <v>11364.66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2026-08-01T19:55:51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</t>
        </is>
      </c>
      <c r="F22" s="30" t="inlineStr">
        <is>
          <t>CNQIN</t>
        </is>
      </c>
      <c r="G22" s="30" t="inlineStr">
        <is>
          <t>USOAK</t>
        </is>
      </c>
      <c r="H22" s="31" t="n">
        <v>-119.83</v>
      </c>
      <c r="I22" s="32" t="n">
        <v>130</v>
      </c>
      <c r="J22" s="32" t="n">
        <v>17963.5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2026-08-01T19:55:51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-127.83</v>
      </c>
      <c r="I23" s="32" t="n">
        <v>106</v>
      </c>
      <c r="J23" s="32" t="n">
        <v>12088.38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2026-08-01T19:55:51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-119.83</v>
      </c>
      <c r="I24" s="32" t="n">
        <v>79</v>
      </c>
      <c r="J24" s="32" t="n">
        <v>17108.09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2026-08-01T19:55:51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-130.83</v>
      </c>
      <c r="I25" s="32" t="n">
        <v>29</v>
      </c>
      <c r="J25" s="32" t="n">
        <v>5348.77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2026-08-01T19:55:51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-106.83</v>
      </c>
      <c r="I26" s="32" t="n">
        <v>192</v>
      </c>
      <c r="J26" s="32" t="n">
        <v>20163.11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2026-08-01T19:55:51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-106.83</v>
      </c>
      <c r="I27" s="32" t="n">
        <v>69</v>
      </c>
      <c r="J27" s="32" t="n">
        <v>16985.89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2026-08-01T19:55:51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-109.83</v>
      </c>
      <c r="I28" s="32" t="n">
        <v>110</v>
      </c>
      <c r="J28" s="32" t="n">
        <v>11120.26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2026-08-01T19:55:51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-115.83</v>
      </c>
      <c r="I29" s="32" t="n">
        <v>157</v>
      </c>
      <c r="J29" s="32" t="n">
        <v>20163.11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2026-08-01T19:55:51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-102.83</v>
      </c>
      <c r="I30" s="32" t="n">
        <v>166</v>
      </c>
      <c r="J30" s="32" t="n">
        <v>21262.92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2026-08-01T19:55:51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-84.83</v>
      </c>
      <c r="I31" s="32" t="n">
        <v>44</v>
      </c>
      <c r="J31" s="32" t="n">
        <v>6354.44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2026-08-01T19:55:51</t>
        </is>
      </c>
    </row>
    <row r="32" ht="18" customHeight="1">
      <c r="A32" s="30" t="inlineStr">
        <is>
          <t>SUDU4371457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FOS</t>
        </is>
      </c>
      <c r="G32" s="30" t="inlineStr">
        <is>
          <t>USNYC</t>
        </is>
      </c>
      <c r="H32" s="35" t="n">
        <v>0.17</v>
      </c>
      <c r="I32" s="32" t="n">
        <v>146</v>
      </c>
      <c r="J32" s="32" t="n">
        <v>146</v>
      </c>
      <c r="K32" s="36" t="inlineStr">
        <is>
          <t>Warning</t>
        </is>
      </c>
      <c r="L32" s="30" t="n">
        <v>7</v>
      </c>
      <c r="M32" s="30" t="n">
        <v>12</v>
      </c>
      <c r="N32" s="30" t="inlineStr">
        <is>
          <t>2026-08-01T19:55:51</t>
        </is>
      </c>
    </row>
    <row r="33" ht="18" customHeight="1">
      <c r="A33" s="34" t="inlineStr">
        <is>
          <t>OOLU7117296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BCN</t>
        </is>
      </c>
      <c r="G33" s="34" t="inlineStr">
        <is>
          <t>USNYC</t>
        </is>
      </c>
      <c r="H33" s="37" t="n">
        <v>4.17</v>
      </c>
      <c r="I33" s="32" t="n">
        <v>93</v>
      </c>
      <c r="J33" s="32" t="n">
        <v>93</v>
      </c>
      <c r="K33" s="38" t="inlineStr">
        <is>
          <t>Safe</t>
        </is>
      </c>
      <c r="L33" s="34" t="n">
        <v>5</v>
      </c>
      <c r="M33" s="34" t="n">
        <v>18</v>
      </c>
      <c r="N33" s="34" t="inlineStr">
        <is>
          <t>2026-08-01T19:55:51</t>
        </is>
      </c>
    </row>
    <row r="34" ht="18" customHeight="1">
      <c r="A34" s="30" t="inlineStr">
        <is>
          <t>EITU7590003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CNSHA</t>
        </is>
      </c>
      <c r="G34" s="30" t="inlineStr">
        <is>
          <t>THLCH</t>
        </is>
      </c>
      <c r="H34" s="37" t="n">
        <v>7.17</v>
      </c>
      <c r="I34" s="32" t="n">
        <v>87</v>
      </c>
      <c r="J34" s="32" t="n">
        <v>87</v>
      </c>
      <c r="K34" s="38" t="inlineStr">
        <is>
          <t>Safe</t>
        </is>
      </c>
      <c r="L34" s="30" t="n">
        <v>2</v>
      </c>
      <c r="M34" s="30" t="n">
        <v>7</v>
      </c>
      <c r="N34" s="30" t="inlineStr">
        <is>
          <t>2026-08-01T19:55:51</t>
        </is>
      </c>
    </row>
    <row r="35" ht="18" customHeight="1">
      <c r="A35" s="34" t="inlineStr">
        <is>
          <t>TRLU1641881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DEHAM</t>
        </is>
      </c>
      <c r="G35" s="34" t="inlineStr">
        <is>
          <t>BAL</t>
        </is>
      </c>
      <c r="H35" s="37" t="n">
        <v>16.17</v>
      </c>
      <c r="I35" s="32" t="n">
        <v>149</v>
      </c>
      <c r="J35" s="32" t="n">
        <v>149</v>
      </c>
      <c r="K35" s="38" t="inlineStr">
        <is>
          <t>Safe</t>
        </is>
      </c>
      <c r="L35" s="34" t="n">
        <v>2</v>
      </c>
      <c r="M35" s="34" t="n">
        <v>11</v>
      </c>
      <c r="N35" s="34" t="inlineStr">
        <is>
          <t>2026-08-01T19:55:51</t>
        </is>
      </c>
    </row>
    <row r="36" ht="18" customHeight="1">
      <c r="A36" s="30" t="inlineStr">
        <is>
          <t>FCIU9948093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DEHAM</t>
        </is>
      </c>
      <c r="G36" s="30" t="inlineStr">
        <is>
          <t>USBAL</t>
        </is>
      </c>
      <c r="H36" s="37" t="n">
        <v>12.17</v>
      </c>
      <c r="I36" s="32" t="n">
        <v>144</v>
      </c>
      <c r="J36" s="32" t="n">
        <v>144</v>
      </c>
      <c r="K36" s="38" t="inlineStr">
        <is>
          <t>Safe</t>
        </is>
      </c>
      <c r="L36" s="30" t="n">
        <v>1</v>
      </c>
      <c r="M36" s="30" t="n">
        <v>9</v>
      </c>
      <c r="N36" s="30" t="inlineStr">
        <is>
          <t>2026-08-01T19:55:51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-88.83</v>
      </c>
      <c r="I2" s="32" t="n">
        <v>27</v>
      </c>
      <c r="J2" s="32" t="n">
        <v>6598.84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2026-08-01T19:55:51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-97.83</v>
      </c>
      <c r="I3" s="32" t="n">
        <v>187</v>
      </c>
      <c r="J3" s="32" t="n">
        <v>20285.31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2026-08-01T19:55:51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-100.83</v>
      </c>
      <c r="I4" s="32" t="n">
        <v>178</v>
      </c>
      <c r="J4" s="32" t="n">
        <v>19796.51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2026-08-01T19:55:51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-134.83</v>
      </c>
      <c r="I5" s="32" t="n">
        <v>38</v>
      </c>
      <c r="J5" s="32" t="n">
        <v>6554.24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2026-08-01T19:55:51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-97.83</v>
      </c>
      <c r="I6" s="32" t="n">
        <v>49</v>
      </c>
      <c r="J6" s="32" t="n">
        <v>4521.43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2026-08-01T19:55:51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-96.83</v>
      </c>
      <c r="I7" s="32" t="n">
        <v>84</v>
      </c>
      <c r="J7" s="32" t="n">
        <v>11486.86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2026-08-01T19:55:51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-115.83</v>
      </c>
      <c r="I8" s="32" t="n">
        <v>46</v>
      </c>
      <c r="J8" s="32" t="n">
        <v>5499.03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2026-08-01T19:55:51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-131.83</v>
      </c>
      <c r="I9" s="32" t="n">
        <v>89</v>
      </c>
      <c r="J9" s="32" t="n">
        <v>9296.91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2026-08-01T19:55:51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-121.83</v>
      </c>
      <c r="I10" s="32" t="n">
        <v>169</v>
      </c>
      <c r="J10" s="32" t="n">
        <v>20285.31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2026-08-01T19:55:51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-116.83</v>
      </c>
      <c r="I11" s="32" t="n">
        <v>69</v>
      </c>
      <c r="J11" s="32" t="n">
        <v>17352.5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2026-08-01T19:55:51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-99.83</v>
      </c>
      <c r="I12" s="32" t="n">
        <v>81</v>
      </c>
      <c r="J12" s="32" t="n">
        <v>9531.65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2026-08-01T19:55:51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-107.83</v>
      </c>
      <c r="I13" s="32" t="n">
        <v>81</v>
      </c>
      <c r="J13" s="32" t="n">
        <v>20651.91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2026-08-01T19:55:51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-116.83</v>
      </c>
      <c r="I14" s="32" t="n">
        <v>111</v>
      </c>
      <c r="J14" s="32" t="n">
        <v>10631.46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2026-08-01T19:55:51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-124.83</v>
      </c>
      <c r="I15" s="32" t="n">
        <v>45</v>
      </c>
      <c r="J15" s="32" t="n">
        <v>6059.5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2026-08-01T19:55:51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-94.83</v>
      </c>
      <c r="I16" s="32" t="n">
        <v>38</v>
      </c>
      <c r="J16" s="32" t="n">
        <v>6232.23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2026-08-01T19:55:51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-89.83</v>
      </c>
      <c r="I17" s="32" t="n">
        <v>45</v>
      </c>
      <c r="J17" s="32" t="n">
        <v>6598.84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2026-08-01T19:55:51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SEA</t>
        </is>
      </c>
      <c r="H18" s="31" t="n">
        <v>-119.83</v>
      </c>
      <c r="I18" s="32" t="n">
        <v>86</v>
      </c>
      <c r="J18" s="32" t="n">
        <v>8798.450000000001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2026-08-01T19:55:51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-113.83</v>
      </c>
      <c r="I19" s="32" t="n">
        <v>144</v>
      </c>
      <c r="J19" s="32" t="n">
        <v>21140.72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2026-08-01T19:55:51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-115.83</v>
      </c>
      <c r="I20" s="32" t="n">
        <v>173</v>
      </c>
      <c r="J20" s="32" t="n">
        <v>17474.7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2026-08-01T19:55:51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-122.83</v>
      </c>
      <c r="I21" s="32" t="n">
        <v>85</v>
      </c>
      <c r="J21" s="32" t="n">
        <v>11364.66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2026-08-01T19:55:51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</t>
        </is>
      </c>
      <c r="F22" s="30" t="inlineStr">
        <is>
          <t>CNQIN</t>
        </is>
      </c>
      <c r="G22" s="30" t="inlineStr">
        <is>
          <t>USOAK</t>
        </is>
      </c>
      <c r="H22" s="31" t="n">
        <v>-119.83</v>
      </c>
      <c r="I22" s="32" t="n">
        <v>130</v>
      </c>
      <c r="J22" s="32" t="n">
        <v>17963.5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2026-08-01T19:55:51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-127.83</v>
      </c>
      <c r="I23" s="32" t="n">
        <v>106</v>
      </c>
      <c r="J23" s="32" t="n">
        <v>12088.38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2026-08-01T19:55:51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-119.83</v>
      </c>
      <c r="I24" s="32" t="n">
        <v>79</v>
      </c>
      <c r="J24" s="32" t="n">
        <v>17108.09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2026-08-01T19:55:51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-130.83</v>
      </c>
      <c r="I25" s="32" t="n">
        <v>29</v>
      </c>
      <c r="J25" s="32" t="n">
        <v>5348.77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2026-08-01T19:55:51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-106.83</v>
      </c>
      <c r="I26" s="32" t="n">
        <v>192</v>
      </c>
      <c r="J26" s="32" t="n">
        <v>20163.11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2026-08-01T19:55:51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-106.83</v>
      </c>
      <c r="I27" s="32" t="n">
        <v>69</v>
      </c>
      <c r="J27" s="32" t="n">
        <v>16985.89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2026-08-01T19:55:51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-109.83</v>
      </c>
      <c r="I28" s="32" t="n">
        <v>110</v>
      </c>
      <c r="J28" s="32" t="n">
        <v>11120.26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2026-08-01T19:55:51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-115.83</v>
      </c>
      <c r="I29" s="32" t="n">
        <v>157</v>
      </c>
      <c r="J29" s="32" t="n">
        <v>20163.11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2026-08-01T19:55:51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-102.83</v>
      </c>
      <c r="I30" s="32" t="n">
        <v>166</v>
      </c>
      <c r="J30" s="32" t="n">
        <v>21262.92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2026-08-01T19:55:51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-84.83</v>
      </c>
      <c r="I31" s="32" t="n">
        <v>44</v>
      </c>
      <c r="J31" s="32" t="n">
        <v>6354.44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2026-08-01T19:55:51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SUDU4371457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FOS</t>
        </is>
      </c>
      <c r="G2" s="30" t="inlineStr">
        <is>
          <t>USNYC</t>
        </is>
      </c>
      <c r="H2" s="35" t="n">
        <v>0.17</v>
      </c>
      <c r="I2" s="32" t="n">
        <v>146</v>
      </c>
      <c r="J2" s="32" t="n">
        <v>146</v>
      </c>
      <c r="K2" s="36" t="inlineStr">
        <is>
          <t>Warning</t>
        </is>
      </c>
      <c r="L2" s="30" t="n">
        <v>7</v>
      </c>
      <c r="M2" s="30" t="n">
        <v>12</v>
      </c>
      <c r="N2" s="30" t="inlineStr">
        <is>
          <t>2026-08-01T19:55:51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11</v>
      </c>
      <c r="C2" s="40" t="n">
        <v>11</v>
      </c>
      <c r="D2" s="39" t="n">
        <v>0</v>
      </c>
      <c r="E2" s="39" t="n">
        <v>0</v>
      </c>
      <c r="F2" s="41" t="n">
        <v>117838.18</v>
      </c>
      <c r="G2" s="39" t="n">
        <v>-114.6</v>
      </c>
      <c r="H2" s="39" t="n">
        <v>3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8</v>
      </c>
      <c r="C3" s="40" t="n">
        <v>8</v>
      </c>
      <c r="D3" s="39" t="n">
        <v>0</v>
      </c>
      <c r="E3" s="39" t="n">
        <v>0</v>
      </c>
      <c r="F3" s="41" t="n">
        <v>116081.16</v>
      </c>
      <c r="G3" s="39" t="n">
        <v>-109.2</v>
      </c>
      <c r="H3" s="39" t="n">
        <v>4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84046</v>
      </c>
      <c r="G4" s="39" t="n">
        <v>-94.8</v>
      </c>
      <c r="H4" s="39" t="n">
        <v>5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9</v>
      </c>
      <c r="C5" s="40" t="n">
        <v>5</v>
      </c>
      <c r="D5" s="39" t="n">
        <v>1</v>
      </c>
      <c r="E5" s="39" t="n">
        <v>3</v>
      </c>
      <c r="F5" s="41" t="n">
        <v>70754.19</v>
      </c>
      <c r="G5" s="39" t="n">
        <v>-55.2</v>
      </c>
      <c r="H5" s="39" t="n">
        <v>5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9</v>
      </c>
      <c r="D2" s="42" t="n">
        <v>0</v>
      </c>
      <c r="E2" s="42" t="n">
        <v>0</v>
      </c>
      <c r="F2" s="43" t="n">
        <v>53767.32</v>
      </c>
      <c r="G2" s="43" t="n">
        <v>40.11</v>
      </c>
      <c r="H2" s="42" t="n">
        <v>26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0</v>
      </c>
      <c r="E3" s="44" t="n">
        <v>1</v>
      </c>
      <c r="F3" s="45" t="n">
        <v>84318.63</v>
      </c>
      <c r="G3" s="45" t="n">
        <v>93.89</v>
      </c>
      <c r="H3" s="44" t="n">
        <v>16.3</v>
      </c>
    </row>
    <row r="4" ht="22" customHeight="1">
      <c r="A4" s="46" t="inlineStr">
        <is>
          <t>One-Way</t>
        </is>
      </c>
      <c r="B4" s="46" t="n">
        <v>17</v>
      </c>
      <c r="C4" s="46" t="n">
        <v>13</v>
      </c>
      <c r="D4" s="46" t="n">
        <v>1</v>
      </c>
      <c r="E4" s="46" t="n">
        <v>3</v>
      </c>
      <c r="F4" s="47" t="n">
        <v>250633.58</v>
      </c>
      <c r="G4" s="47" t="n">
        <v>136.47</v>
      </c>
      <c r="H4" s="46" t="n">
        <v>10.6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2026-08-01T11:55:52Z</dcterms:created>
  <dcterms:modified xsi:type="dcterms:W3CDTF">2026-08-01T11:55:52Z</dcterms:modified>
</cp:coreProperties>
</file>