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07:44:50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$449,494</t>
        </is>
      </c>
      <c r="F5" s="8" t="inlineStr">
        <is>
          <t>-107.3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1</v>
      </c>
      <c r="E9" s="22" t="n">
        <v>0</v>
      </c>
      <c r="F9" s="23" t="n">
        <v>149629.9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95907.89999999999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75285.27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128670.68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-96.66</v>
      </c>
      <c r="I2" s="32" t="n">
        <v>30</v>
      </c>
      <c r="J2" s="32" t="n">
        <v>7021.42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2026-08-09T15:44:50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-105.66</v>
      </c>
      <c r="I3" s="32" t="n">
        <v>210</v>
      </c>
      <c r="J3" s="32" t="n">
        <v>21584.38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2026-08-09T15:44:50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-108.66</v>
      </c>
      <c r="I4" s="32" t="n">
        <v>204</v>
      </c>
      <c r="J4" s="32" t="n">
        <v>21064.27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2026-08-09T15:44:50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-130.66</v>
      </c>
      <c r="I5" s="32" t="n">
        <v>87</v>
      </c>
      <c r="J5" s="32" t="n">
        <v>12092.45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2026-08-09T15:44:50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-142.66</v>
      </c>
      <c r="I6" s="32" t="n">
        <v>58</v>
      </c>
      <c r="J6" s="32" t="n">
        <v>6937.7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2026-08-09T15:44:50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-105.66</v>
      </c>
      <c r="I7" s="32" t="n">
        <v>63</v>
      </c>
      <c r="J7" s="32" t="n">
        <v>4810.98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2026-08-09T15:44:50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-104.66</v>
      </c>
      <c r="I8" s="32" t="n">
        <v>89</v>
      </c>
      <c r="J8" s="32" t="n">
        <v>12222.48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2026-08-09T15:44:50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-139.66</v>
      </c>
      <c r="I9" s="32" t="n">
        <v>110</v>
      </c>
      <c r="J9" s="32" t="n">
        <v>9852.530000000001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2026-08-09T15:44:50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-123.66</v>
      </c>
      <c r="I10" s="32" t="n">
        <v>53</v>
      </c>
      <c r="J10" s="32" t="n">
        <v>5851.19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2026-08-09T15:44:50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-109.66</v>
      </c>
      <c r="I11" s="32" t="n">
        <v>202</v>
      </c>
      <c r="J11" s="32" t="n">
        <v>20544.16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2026-08-09T15:44:50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-129.66</v>
      </c>
      <c r="I12" s="32" t="n">
        <v>148</v>
      </c>
      <c r="J12" s="32" t="n">
        <v>21584.38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2026-08-09T15:44:50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-132.66</v>
      </c>
      <c r="I13" s="32" t="n">
        <v>57</v>
      </c>
      <c r="J13" s="32" t="n">
        <v>6442.96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2026-08-09T15:44:50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-126.66</v>
      </c>
      <c r="I14" s="32" t="n">
        <v>174</v>
      </c>
      <c r="J14" s="32" t="n">
        <v>21844.43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2026-08-09T15:44:50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-107.66</v>
      </c>
      <c r="I15" s="32" t="n">
        <v>94</v>
      </c>
      <c r="J15" s="32" t="n">
        <v>10142.06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2026-08-09T15:44:50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-124.66</v>
      </c>
      <c r="I16" s="32" t="n">
        <v>102</v>
      </c>
      <c r="J16" s="32" t="n">
        <v>18463.74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2026-08-09T15:44:50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-137.66</v>
      </c>
      <c r="I17" s="32" t="n">
        <v>99</v>
      </c>
      <c r="J17" s="32" t="n">
        <v>13378.83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2026-08-09T15:44:50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SEA</t>
        </is>
      </c>
      <c r="H18" s="31" t="n">
        <v>-102.66</v>
      </c>
      <c r="I18" s="32" t="n">
        <v>48</v>
      </c>
      <c r="J18" s="32" t="n">
        <v>6631.34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2026-08-09T15:44:50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-115.66</v>
      </c>
      <c r="I19" s="32" t="n">
        <v>92</v>
      </c>
      <c r="J19" s="32" t="n">
        <v>21974.45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2026-08-09T15:44:50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-124.66</v>
      </c>
      <c r="I20" s="32" t="n">
        <v>110</v>
      </c>
      <c r="J20" s="32" t="n">
        <v>11312.29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2026-08-09T15:44:50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-123.66</v>
      </c>
      <c r="I21" s="32" t="n">
        <v>187</v>
      </c>
      <c r="J21" s="32" t="n">
        <v>21454.35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2026-08-09T15:44:50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QDO</t>
        </is>
      </c>
      <c r="G22" s="30" t="inlineStr">
        <is>
          <t>USOAK</t>
        </is>
      </c>
      <c r="H22" s="31" t="n">
        <v>-97.66</v>
      </c>
      <c r="I22" s="32" t="n">
        <v>50</v>
      </c>
      <c r="J22" s="32" t="n">
        <v>7021.42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2026-08-09T15:44:50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-123.66</v>
      </c>
      <c r="I23" s="32" t="n">
        <v>190</v>
      </c>
      <c r="J23" s="32" t="n">
        <v>18593.77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2026-08-09T15:44:50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-127.66</v>
      </c>
      <c r="I24" s="32" t="n">
        <v>99</v>
      </c>
      <c r="J24" s="32" t="n">
        <v>18203.69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2026-08-09T15:44:50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-114.66</v>
      </c>
      <c r="I25" s="32" t="n">
        <v>210</v>
      </c>
      <c r="J25" s="32" t="n">
        <v>21454.35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2026-08-09T15:44:50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-138.66</v>
      </c>
      <c r="I26" s="32" t="n">
        <v>28</v>
      </c>
      <c r="J26" s="32" t="n">
        <v>5669.62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2026-08-09T15:44:50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-117.66</v>
      </c>
      <c r="I27" s="32" t="n">
        <v>114</v>
      </c>
      <c r="J27" s="32" t="n">
        <v>11832.4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2026-08-09T15:44:50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-114.66</v>
      </c>
      <c r="I28" s="32" t="n">
        <v>104</v>
      </c>
      <c r="J28" s="32" t="n">
        <v>18073.66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2026-08-09T15:44:50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-107.66</v>
      </c>
      <c r="I29" s="32" t="n">
        <v>31</v>
      </c>
      <c r="J29" s="32" t="n">
        <v>6501.32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2026-08-09T15:44:50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-92.66</v>
      </c>
      <c r="I30" s="32" t="n">
        <v>43</v>
      </c>
      <c r="J30" s="32" t="n">
        <v>6761.37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2026-08-09T15:44:50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-110.66</v>
      </c>
      <c r="I31" s="32" t="n">
        <v>152</v>
      </c>
      <c r="J31" s="32" t="n">
        <v>22624.59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2026-08-09T15:44:50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-127.66</v>
      </c>
      <c r="I32" s="32" t="n">
        <v>168</v>
      </c>
      <c r="J32" s="32" t="n">
        <v>19113.87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2026-08-09T15:44:50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-95.66</v>
      </c>
      <c r="I33" s="32" t="n">
        <v>186</v>
      </c>
      <c r="J33" s="32" t="n">
        <v>18073.66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2026-08-09T15:44:50</t>
        </is>
      </c>
    </row>
    <row r="34" ht="18" customHeight="1">
      <c r="A34" s="30" t="inlineStr">
        <is>
          <t>MAEU9697581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NLRTM</t>
        </is>
      </c>
      <c r="H34" s="31" t="n">
        <v>-2.66</v>
      </c>
      <c r="I34" s="32" t="n">
        <v>190</v>
      </c>
      <c r="J34" s="32" t="n">
        <v>359.64</v>
      </c>
      <c r="K34" s="33" t="inlineStr">
        <is>
          <t>Critical</t>
        </is>
      </c>
      <c r="L34" s="30" t="n">
        <v>8</v>
      </c>
      <c r="M34" s="30" t="n">
        <v>13</v>
      </c>
      <c r="N34" s="30" t="inlineStr">
        <is>
          <t>2026-08-09T15:44:50</t>
        </is>
      </c>
    </row>
    <row r="35" ht="18" customHeight="1">
      <c r="A35" s="34" t="inlineStr">
        <is>
          <t>APZU5578458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JPYOK</t>
        </is>
      </c>
      <c r="G35" s="34" t="inlineStr">
        <is>
          <t>NLRTM</t>
        </is>
      </c>
      <c r="H35" s="35" t="n">
        <v>0.34</v>
      </c>
      <c r="I35" s="32" t="n">
        <v>209</v>
      </c>
      <c r="J35" s="32" t="n">
        <v>209</v>
      </c>
      <c r="K35" s="36" t="inlineStr">
        <is>
          <t>Warning</t>
        </is>
      </c>
      <c r="L35" s="34" t="n">
        <v>7</v>
      </c>
      <c r="M35" s="34" t="n">
        <v>11</v>
      </c>
      <c r="N35" s="34" t="inlineStr">
        <is>
          <t>2026-08-09T15:44:50</t>
        </is>
      </c>
    </row>
    <row r="36" ht="18" customHeight="1">
      <c r="A36" s="30" t="inlineStr">
        <is>
          <t>CMAU3990161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JPYOK</t>
        </is>
      </c>
      <c r="G36" s="30" t="inlineStr">
        <is>
          <t>USSEA</t>
        </is>
      </c>
      <c r="H36" s="37" t="n">
        <v>7.34</v>
      </c>
      <c r="I36" s="32" t="n">
        <v>175</v>
      </c>
      <c r="J36" s="32" t="n">
        <v>175</v>
      </c>
      <c r="K36" s="38" t="inlineStr">
        <is>
          <t>Safe</t>
        </is>
      </c>
      <c r="L36" s="30" t="n">
        <v>4</v>
      </c>
      <c r="M36" s="30" t="n">
        <v>10</v>
      </c>
      <c r="N36" s="30" t="inlineStr">
        <is>
          <t>2026-08-09T15:44:50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-96.66</v>
      </c>
      <c r="I2" s="32" t="n">
        <v>30</v>
      </c>
      <c r="J2" s="32" t="n">
        <v>7021.42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2026-08-09T15:44:50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-105.66</v>
      </c>
      <c r="I3" s="32" t="n">
        <v>210</v>
      </c>
      <c r="J3" s="32" t="n">
        <v>21584.38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2026-08-09T15:44:50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-108.66</v>
      </c>
      <c r="I4" s="32" t="n">
        <v>204</v>
      </c>
      <c r="J4" s="32" t="n">
        <v>21064.27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2026-08-09T15:44:50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-130.66</v>
      </c>
      <c r="I5" s="32" t="n">
        <v>87</v>
      </c>
      <c r="J5" s="32" t="n">
        <v>12092.45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2026-08-09T15:44:50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-142.66</v>
      </c>
      <c r="I6" s="32" t="n">
        <v>58</v>
      </c>
      <c r="J6" s="32" t="n">
        <v>6937.7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2026-08-09T15:44:50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-105.66</v>
      </c>
      <c r="I7" s="32" t="n">
        <v>63</v>
      </c>
      <c r="J7" s="32" t="n">
        <v>4810.98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2026-08-09T15:44:50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-104.66</v>
      </c>
      <c r="I8" s="32" t="n">
        <v>89</v>
      </c>
      <c r="J8" s="32" t="n">
        <v>12222.48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2026-08-09T15:44:50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-139.66</v>
      </c>
      <c r="I9" s="32" t="n">
        <v>110</v>
      </c>
      <c r="J9" s="32" t="n">
        <v>9852.530000000001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2026-08-09T15:44:50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-123.66</v>
      </c>
      <c r="I10" s="32" t="n">
        <v>53</v>
      </c>
      <c r="J10" s="32" t="n">
        <v>5851.19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2026-08-09T15:44:50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-109.66</v>
      </c>
      <c r="I11" s="32" t="n">
        <v>202</v>
      </c>
      <c r="J11" s="32" t="n">
        <v>20544.16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2026-08-09T15:44:50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-129.66</v>
      </c>
      <c r="I12" s="32" t="n">
        <v>148</v>
      </c>
      <c r="J12" s="32" t="n">
        <v>21584.38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2026-08-09T15:44:50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-132.66</v>
      </c>
      <c r="I13" s="32" t="n">
        <v>57</v>
      </c>
      <c r="J13" s="32" t="n">
        <v>6442.96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2026-08-09T15:44:50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-126.66</v>
      </c>
      <c r="I14" s="32" t="n">
        <v>174</v>
      </c>
      <c r="J14" s="32" t="n">
        <v>21844.43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2026-08-09T15:44:50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-107.66</v>
      </c>
      <c r="I15" s="32" t="n">
        <v>94</v>
      </c>
      <c r="J15" s="32" t="n">
        <v>10142.06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2026-08-09T15:44:50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-124.66</v>
      </c>
      <c r="I16" s="32" t="n">
        <v>102</v>
      </c>
      <c r="J16" s="32" t="n">
        <v>18463.74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2026-08-09T15:44:50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-137.66</v>
      </c>
      <c r="I17" s="32" t="n">
        <v>99</v>
      </c>
      <c r="J17" s="32" t="n">
        <v>13378.83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2026-08-09T15:44:50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SEA</t>
        </is>
      </c>
      <c r="H18" s="31" t="n">
        <v>-102.66</v>
      </c>
      <c r="I18" s="32" t="n">
        <v>48</v>
      </c>
      <c r="J18" s="32" t="n">
        <v>6631.34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2026-08-09T15:44:50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-115.66</v>
      </c>
      <c r="I19" s="32" t="n">
        <v>92</v>
      </c>
      <c r="J19" s="32" t="n">
        <v>21974.45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2026-08-09T15:44:50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-124.66</v>
      </c>
      <c r="I20" s="32" t="n">
        <v>110</v>
      </c>
      <c r="J20" s="32" t="n">
        <v>11312.29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2026-08-09T15:44:50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-123.66</v>
      </c>
      <c r="I21" s="32" t="n">
        <v>187</v>
      </c>
      <c r="J21" s="32" t="n">
        <v>21454.35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2026-08-09T15:44:50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QDO</t>
        </is>
      </c>
      <c r="G22" s="30" t="inlineStr">
        <is>
          <t>USOAK</t>
        </is>
      </c>
      <c r="H22" s="31" t="n">
        <v>-97.66</v>
      </c>
      <c r="I22" s="32" t="n">
        <v>50</v>
      </c>
      <c r="J22" s="32" t="n">
        <v>7021.42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2026-08-09T15:44:50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-123.66</v>
      </c>
      <c r="I23" s="32" t="n">
        <v>190</v>
      </c>
      <c r="J23" s="32" t="n">
        <v>18593.77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2026-08-09T15:44:50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-127.66</v>
      </c>
      <c r="I24" s="32" t="n">
        <v>99</v>
      </c>
      <c r="J24" s="32" t="n">
        <v>18203.69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2026-08-09T15:44:50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-114.66</v>
      </c>
      <c r="I25" s="32" t="n">
        <v>210</v>
      </c>
      <c r="J25" s="32" t="n">
        <v>21454.35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2026-08-09T15:44:50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-138.66</v>
      </c>
      <c r="I26" s="32" t="n">
        <v>28</v>
      </c>
      <c r="J26" s="32" t="n">
        <v>5669.62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2026-08-09T15:44:50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-117.66</v>
      </c>
      <c r="I27" s="32" t="n">
        <v>114</v>
      </c>
      <c r="J27" s="32" t="n">
        <v>11832.4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2026-08-09T15:44:50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-114.66</v>
      </c>
      <c r="I28" s="32" t="n">
        <v>104</v>
      </c>
      <c r="J28" s="32" t="n">
        <v>18073.66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2026-08-09T15:44:50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-107.66</v>
      </c>
      <c r="I29" s="32" t="n">
        <v>31</v>
      </c>
      <c r="J29" s="32" t="n">
        <v>6501.32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2026-08-09T15:44:50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-92.66</v>
      </c>
      <c r="I30" s="32" t="n">
        <v>43</v>
      </c>
      <c r="J30" s="32" t="n">
        <v>6761.37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2026-08-09T15:44:50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-110.66</v>
      </c>
      <c r="I31" s="32" t="n">
        <v>152</v>
      </c>
      <c r="J31" s="32" t="n">
        <v>22624.59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2026-08-09T15:44:50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-127.66</v>
      </c>
      <c r="I32" s="32" t="n">
        <v>168</v>
      </c>
      <c r="J32" s="32" t="n">
        <v>19113.87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2026-08-09T15:44:50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-95.66</v>
      </c>
      <c r="I33" s="32" t="n">
        <v>186</v>
      </c>
      <c r="J33" s="32" t="n">
        <v>18073.66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2026-08-09T15:44:50</t>
        </is>
      </c>
    </row>
    <row r="34" ht="18" customHeight="1">
      <c r="A34" s="30" t="inlineStr">
        <is>
          <t>MAEU9697581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NLRTM</t>
        </is>
      </c>
      <c r="H34" s="31" t="n">
        <v>-2.66</v>
      </c>
      <c r="I34" s="32" t="n">
        <v>190</v>
      </c>
      <c r="J34" s="32" t="n">
        <v>359.64</v>
      </c>
      <c r="K34" s="33" t="inlineStr">
        <is>
          <t>Critical</t>
        </is>
      </c>
      <c r="L34" s="30" t="n">
        <v>8</v>
      </c>
      <c r="M34" s="30" t="n">
        <v>13</v>
      </c>
      <c r="N34" s="30" t="inlineStr">
        <is>
          <t>2026-08-09T15:44:50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APZU5578458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JPYOK</t>
        </is>
      </c>
      <c r="G2" s="30" t="inlineStr">
        <is>
          <t>NLRTM</t>
        </is>
      </c>
      <c r="H2" s="35" t="n">
        <v>0.34</v>
      </c>
      <c r="I2" s="32" t="n">
        <v>209</v>
      </c>
      <c r="J2" s="32" t="n">
        <v>209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2026-08-09T15:44:50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1</v>
      </c>
      <c r="E2" s="39" t="n">
        <v>0</v>
      </c>
      <c r="F2" s="41" t="n">
        <v>149629.9</v>
      </c>
      <c r="G2" s="39" t="n">
        <v>-91.7</v>
      </c>
      <c r="H2" s="39" t="n">
        <v>8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128670.68</v>
      </c>
      <c r="G3" s="39" t="n">
        <v>-112.9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95907.89999999999</v>
      </c>
      <c r="G4" s="39" t="n">
        <v>-117.9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75285.27</v>
      </c>
      <c r="G5" s="39" t="n">
        <v>-113.7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63649.32</v>
      </c>
      <c r="G2" s="43" t="n">
        <v>46.1</v>
      </c>
      <c r="H2" s="42" t="n">
        <v>26.6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80833.03999999999</v>
      </c>
      <c r="G3" s="45" t="n">
        <v>100.43</v>
      </c>
      <c r="H3" s="44" t="n">
        <v>16.4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305011.39</v>
      </c>
      <c r="G4" s="47" t="n">
        <v>166.78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2026-08-09T07:44:51Z</dcterms:created>
  <dcterms:modified xsi:type="dcterms:W3CDTF">2026-08-09T07:44:51Z</dcterms:modified>
</cp:coreProperties>
</file>