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10:58:35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$394,806</t>
        </is>
      </c>
      <c r="F5" s="8" t="inlineStr">
        <is>
          <t>-89.6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146853.95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60349.06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64108.14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123494.35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-98.87</v>
      </c>
      <c r="I2" s="32" t="n">
        <v>27</v>
      </c>
      <c r="J2" s="32" t="n">
        <v>7137.81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2026-08-11T20:58:35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-107.87</v>
      </c>
      <c r="I3" s="32" t="n">
        <v>183</v>
      </c>
      <c r="J3" s="32" t="n">
        <v>21942.17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2026-08-11T20:58:35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-110.87</v>
      </c>
      <c r="I4" s="32" t="n">
        <v>171</v>
      </c>
      <c r="J4" s="32" t="n">
        <v>21413.45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2026-08-11T20:58:35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-144.87</v>
      </c>
      <c r="I5" s="32" t="n">
        <v>46</v>
      </c>
      <c r="J5" s="32" t="n">
        <v>7043.31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2026-08-11T20:58:35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-125.87</v>
      </c>
      <c r="I6" s="32" t="n">
        <v>53</v>
      </c>
      <c r="J6" s="32" t="n">
        <v>5948.18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2026-08-11T20:58:35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-141.87</v>
      </c>
      <c r="I7" s="32" t="n">
        <v>95</v>
      </c>
      <c r="J7" s="32" t="n">
        <v>10005.56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2026-08-11T20:58:35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-111.87</v>
      </c>
      <c r="I8" s="32" t="n">
        <v>195</v>
      </c>
      <c r="J8" s="32" t="n">
        <v>20884.72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2026-08-11T20:58:35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-131.87</v>
      </c>
      <c r="I9" s="32" t="n">
        <v>114</v>
      </c>
      <c r="J9" s="32" t="n">
        <v>21942.17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2026-08-11T20:58:35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-128.87</v>
      </c>
      <c r="I10" s="32" t="n">
        <v>176</v>
      </c>
      <c r="J10" s="32" t="n">
        <v>22206.53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2026-08-11T20:58:35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-134.87</v>
      </c>
      <c r="I11" s="32" t="n">
        <v>51</v>
      </c>
      <c r="J11" s="32" t="n">
        <v>6548.57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2026-08-11T20:58:35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USSEA</t>
        </is>
      </c>
      <c r="H12" s="31" t="n">
        <v>-104.87</v>
      </c>
      <c r="I12" s="32" t="n">
        <v>48</v>
      </c>
      <c r="J12" s="32" t="n">
        <v>6741.27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2026-08-11T20:58:35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-129.87</v>
      </c>
      <c r="I13" s="32" t="n">
        <v>104</v>
      </c>
      <c r="J13" s="32" t="n">
        <v>9517.09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2026-08-11T20:58:35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-139.87</v>
      </c>
      <c r="I14" s="32" t="n">
        <v>87</v>
      </c>
      <c r="J14" s="32" t="n">
        <v>13590.06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2026-08-11T20:58:35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-117.87</v>
      </c>
      <c r="I15" s="32" t="n">
        <v>76</v>
      </c>
      <c r="J15" s="32" t="n">
        <v>22338.71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2026-08-11T20:58:35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-126.87</v>
      </c>
      <c r="I16" s="32" t="n">
        <v>106</v>
      </c>
      <c r="J16" s="32" t="n">
        <v>11499.82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2026-08-11T20:58:35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-129.87</v>
      </c>
      <c r="I17" s="32" t="n">
        <v>92</v>
      </c>
      <c r="J17" s="32" t="n">
        <v>18505.45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2026-08-11T20:58:35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-125.87</v>
      </c>
      <c r="I18" s="32" t="n">
        <v>190</v>
      </c>
      <c r="J18" s="32" t="n">
        <v>18901.99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2026-08-11T20:58:35</t>
        </is>
      </c>
    </row>
    <row r="19" ht="18" customHeight="1">
      <c r="A19" s="34" t="inlineStr">
        <is>
          <t>MSKU1014608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Laem Chabang, TH</t>
        </is>
      </c>
      <c r="F19" s="34" t="inlineStr">
        <is>
          <t>CNSHA</t>
        </is>
      </c>
      <c r="G19" s="34" t="inlineStr">
        <is>
          <t>THLCH</t>
        </is>
      </c>
      <c r="H19" s="31" t="n">
        <v>-140.87</v>
      </c>
      <c r="I19" s="32" t="n">
        <v>29</v>
      </c>
      <c r="J19" s="32" t="n">
        <v>5758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2026-08-11T20:58:35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-116.87</v>
      </c>
      <c r="I20" s="32" t="n">
        <v>197</v>
      </c>
      <c r="J20" s="32" t="n">
        <v>21809.99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2026-08-11T20:58:35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-109.87</v>
      </c>
      <c r="I21" s="32" t="n">
        <v>24</v>
      </c>
      <c r="J21" s="32" t="n">
        <v>6609.09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2026-08-11T20:58:35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-112.87</v>
      </c>
      <c r="I22" s="32" t="n">
        <v>123</v>
      </c>
      <c r="J22" s="32" t="n">
        <v>22999.62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2026-08-11T20:58:35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-94.87</v>
      </c>
      <c r="I23" s="32" t="n">
        <v>30</v>
      </c>
      <c r="J23" s="32" t="n">
        <v>6873.45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2026-08-11T20:58:35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-119.87</v>
      </c>
      <c r="I24" s="32" t="n">
        <v>103</v>
      </c>
      <c r="J24" s="32" t="n">
        <v>12028.54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2026-08-11T20:58:35</t>
        </is>
      </c>
    </row>
    <row r="25" ht="18" customHeight="1">
      <c r="A25" s="34" t="inlineStr">
        <is>
          <t>WSKU7343331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LB</t>
        </is>
      </c>
      <c r="F25" s="34" t="inlineStr">
        <is>
          <t>CNSHA</t>
        </is>
      </c>
      <c r="G25" s="34" t="inlineStr">
        <is>
          <t>USLONG</t>
        </is>
      </c>
      <c r="H25" s="31" t="n">
        <v>-125.87</v>
      </c>
      <c r="I25" s="32" t="n">
        <v>166</v>
      </c>
      <c r="J25" s="32" t="n">
        <v>21809.99</v>
      </c>
      <c r="K25" s="33" t="inlineStr">
        <is>
          <t>Critical</t>
        </is>
      </c>
      <c r="L25" s="34" t="n">
        <v>10</v>
      </c>
      <c r="M25" s="34" t="n">
        <v>7</v>
      </c>
      <c r="N25" s="34" t="inlineStr">
        <is>
          <t>2026-08-11T20:58:35</t>
        </is>
      </c>
    </row>
    <row r="26" ht="18" customHeight="1">
      <c r="A26" s="30" t="inlineStr">
        <is>
          <t>WSKU1929582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SGSIN</t>
        </is>
      </c>
      <c r="G26" s="30" t="inlineStr">
        <is>
          <t>GBFXT</t>
        </is>
      </c>
      <c r="H26" s="31" t="n">
        <v>-97.87</v>
      </c>
      <c r="I26" s="32" t="n">
        <v>174</v>
      </c>
      <c r="J26" s="32" t="n">
        <v>18373.27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2026-08-11T20:58:35</t>
        </is>
      </c>
    </row>
    <row r="27" ht="18" customHeight="1">
      <c r="A27" s="34" t="inlineStr">
        <is>
          <t>UACU6836388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/>
      <c r="E27" s="34" t="inlineStr">
        <is>
          <t>BOS</t>
        </is>
      </c>
      <c r="F27" s="34" t="inlineStr">
        <is>
          <t>GBFXT</t>
        </is>
      </c>
      <c r="G27" s="34" t="inlineStr">
        <is>
          <t>USBOS</t>
        </is>
      </c>
      <c r="H27" s="31" t="n">
        <v>-132.87</v>
      </c>
      <c r="I27" s="32" t="n">
        <v>68</v>
      </c>
      <c r="J27" s="32" t="n">
        <v>12292.9</v>
      </c>
      <c r="K27" s="33" t="inlineStr">
        <is>
          <t>Critical</t>
        </is>
      </c>
      <c r="L27" s="34" t="n">
        <v>10</v>
      </c>
      <c r="M27" s="34" t="n">
        <v>21</v>
      </c>
      <c r="N27" s="34" t="inlineStr">
        <is>
          <t>2026-08-11T20:58:35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Oakland, US</t>
        </is>
      </c>
      <c r="F28" s="30" t="inlineStr">
        <is>
          <t>CNQIN</t>
        </is>
      </c>
      <c r="G28" s="30" t="inlineStr">
        <is>
          <t>USOAK</t>
        </is>
      </c>
      <c r="H28" s="31" t="n">
        <v>-129.87</v>
      </c>
      <c r="I28" s="32" t="n">
        <v>170</v>
      </c>
      <c r="J28" s="32" t="n">
        <v>19430.71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2026-08-11T20:58:35</t>
        </is>
      </c>
    </row>
    <row r="29" ht="18" customHeight="1">
      <c r="A29" s="34" t="inlineStr">
        <is>
          <t>ZIMU7890703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TWKHH</t>
        </is>
      </c>
      <c r="G29" s="34" t="inlineStr">
        <is>
          <t>SEA</t>
        </is>
      </c>
      <c r="H29" s="31" t="n">
        <v>-4.87</v>
      </c>
      <c r="I29" s="32" t="n">
        <v>181</v>
      </c>
      <c r="J29" s="32" t="n">
        <v>653.08</v>
      </c>
      <c r="K29" s="33" t="inlineStr">
        <is>
          <t>Critical</t>
        </is>
      </c>
      <c r="L29" s="34" t="n">
        <v>9</v>
      </c>
      <c r="M29" s="34" t="n">
        <v>9</v>
      </c>
      <c r="N29" s="34" t="inlineStr">
        <is>
          <t>2026-08-11T20:58:35</t>
        </is>
      </c>
    </row>
    <row r="30" ht="18" customHeight="1">
      <c r="A30" s="30" t="inlineStr">
        <is>
          <t>GESU2315245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Yang Ming Witness</t>
        </is>
      </c>
      <c r="E30" s="30" t="inlineStr">
        <is>
          <t>At Sea (Yang Ming Witness)</t>
        </is>
      </c>
      <c r="F30" s="30" t="inlineStr">
        <is>
          <t>SGSIN</t>
        </is>
      </c>
      <c r="G30" s="30" t="inlineStr">
        <is>
          <t>MYBTU</t>
        </is>
      </c>
      <c r="H30" s="35" t="n">
        <v>4.13</v>
      </c>
      <c r="I30" s="32" t="n">
        <v>90</v>
      </c>
      <c r="J30" s="32" t="n">
        <v>90</v>
      </c>
      <c r="K30" s="36" t="inlineStr">
        <is>
          <t>Safe</t>
        </is>
      </c>
      <c r="L30" s="30" t="n">
        <v>5</v>
      </c>
      <c r="M30" s="30" t="n">
        <v>12</v>
      </c>
      <c r="N30" s="30" t="inlineStr">
        <is>
          <t>2026-08-11T20:58:35</t>
        </is>
      </c>
    </row>
    <row r="31" ht="18" customHeight="1">
      <c r="A31" s="34" t="inlineStr">
        <is>
          <t>WSKU3657781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CMA CGM Jacques Saadé</t>
        </is>
      </c>
      <c r="E31" s="34" t="inlineStr">
        <is>
          <t>At Sea (CMA CGM Jacques Saadé)</t>
        </is>
      </c>
      <c r="F31" s="34" t="inlineStr">
        <is>
          <t>FRFOS</t>
        </is>
      </c>
      <c r="G31" s="34" t="inlineStr">
        <is>
          <t>USNYC</t>
        </is>
      </c>
      <c r="H31" s="35" t="n">
        <v>5.13</v>
      </c>
      <c r="I31" s="32" t="n">
        <v>125</v>
      </c>
      <c r="J31" s="32" t="n">
        <v>125</v>
      </c>
      <c r="K31" s="36" t="inlineStr">
        <is>
          <t>Safe</t>
        </is>
      </c>
      <c r="L31" s="34" t="n">
        <v>5</v>
      </c>
      <c r="M31" s="34" t="n">
        <v>7</v>
      </c>
      <c r="N31" s="34" t="inlineStr">
        <is>
          <t>2026-08-11T20:58:35</t>
        </is>
      </c>
    </row>
    <row r="32" ht="18" customHeight="1">
      <c r="A32" s="30" t="inlineStr">
        <is>
          <t>TCNU7817831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CNYTN</t>
        </is>
      </c>
      <c r="G32" s="30" t="inlineStr">
        <is>
          <t>USLAX</t>
        </is>
      </c>
      <c r="H32" s="35" t="n">
        <v>28.13</v>
      </c>
      <c r="I32" s="32" t="n">
        <v>48</v>
      </c>
      <c r="J32" s="32" t="n">
        <v>48</v>
      </c>
      <c r="K32" s="36" t="inlineStr">
        <is>
          <t>Safe</t>
        </is>
      </c>
      <c r="L32" s="30" t="n">
        <v>4</v>
      </c>
      <c r="M32" s="30" t="n">
        <v>35</v>
      </c>
      <c r="N32" s="30" t="inlineStr">
        <is>
          <t>2026-08-11T20:58:35</t>
        </is>
      </c>
    </row>
    <row r="33" ht="18" customHeight="1">
      <c r="A33" s="34" t="inlineStr">
        <is>
          <t>NYKU3140728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CNSHA</t>
        </is>
      </c>
      <c r="G33" s="34" t="inlineStr">
        <is>
          <t>SGSIN</t>
        </is>
      </c>
      <c r="H33" s="35" t="n">
        <v>22.13</v>
      </c>
      <c r="I33" s="32" t="n">
        <v>58</v>
      </c>
      <c r="J33" s="32" t="n">
        <v>58</v>
      </c>
      <c r="K33" s="36" t="inlineStr">
        <is>
          <t>Safe</t>
        </is>
      </c>
      <c r="L33" s="34" t="n">
        <v>2</v>
      </c>
      <c r="M33" s="34" t="n">
        <v>21</v>
      </c>
      <c r="N33" s="34" t="inlineStr">
        <is>
          <t>2026-08-11T20:58:35</t>
        </is>
      </c>
    </row>
    <row r="34" ht="18" customHeight="1">
      <c r="A34" s="30" t="inlineStr">
        <is>
          <t>WSKU2524982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KRPUS</t>
        </is>
      </c>
      <c r="G34" s="30" t="inlineStr">
        <is>
          <t>NLRTM</t>
        </is>
      </c>
      <c r="H34" s="35" t="n">
        <v>42.13</v>
      </c>
      <c r="I34" s="32" t="n">
        <v>101</v>
      </c>
      <c r="J34" s="32" t="n">
        <v>101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2026-08-11T20:58:35</t>
        </is>
      </c>
    </row>
    <row r="35" ht="18" customHeight="1">
      <c r="A35" s="34" t="inlineStr">
        <is>
          <t>PCIU2466447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SGSIN</t>
        </is>
      </c>
      <c r="G35" s="34" t="inlineStr">
        <is>
          <t>GBFXT</t>
        </is>
      </c>
      <c r="H35" s="35" t="n">
        <v>33.13</v>
      </c>
      <c r="I35" s="32" t="n">
        <v>49</v>
      </c>
      <c r="J35" s="32" t="n">
        <v>49</v>
      </c>
      <c r="K35" s="36" t="inlineStr">
        <is>
          <t>Safe</t>
        </is>
      </c>
      <c r="L35" s="34" t="n">
        <v>1</v>
      </c>
      <c r="M35" s="34" t="n">
        <v>26</v>
      </c>
      <c r="N35" s="34" t="inlineStr">
        <is>
          <t>2026-08-11T20:58:35</t>
        </is>
      </c>
    </row>
    <row r="36" ht="18" customHeight="1">
      <c r="A36" s="30" t="inlineStr">
        <is>
          <t>PCIU7441130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HKHKG</t>
        </is>
      </c>
      <c r="G36" s="30" t="inlineStr">
        <is>
          <t>USLAX</t>
        </is>
      </c>
      <c r="H36" s="35" t="n">
        <v>27.13</v>
      </c>
      <c r="I36" s="32" t="n">
        <v>101</v>
      </c>
      <c r="J36" s="32" t="n">
        <v>101</v>
      </c>
      <c r="K36" s="36" t="inlineStr">
        <is>
          <t>Safe</t>
        </is>
      </c>
      <c r="L36" s="30" t="n">
        <v>1</v>
      </c>
      <c r="M36" s="30" t="n">
        <v>16</v>
      </c>
      <c r="N36" s="30" t="inlineStr">
        <is>
          <t>2026-08-11T20:58:35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-98.87</v>
      </c>
      <c r="I2" s="32" t="n">
        <v>27</v>
      </c>
      <c r="J2" s="32" t="n">
        <v>7137.81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2026-08-11T20:58:35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-107.87</v>
      </c>
      <c r="I3" s="32" t="n">
        <v>183</v>
      </c>
      <c r="J3" s="32" t="n">
        <v>21942.17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2026-08-11T20:58:35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-110.87</v>
      </c>
      <c r="I4" s="32" t="n">
        <v>171</v>
      </c>
      <c r="J4" s="32" t="n">
        <v>21413.45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2026-08-11T20:58:35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-144.87</v>
      </c>
      <c r="I5" s="32" t="n">
        <v>46</v>
      </c>
      <c r="J5" s="32" t="n">
        <v>7043.31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2026-08-11T20:58:35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-125.87</v>
      </c>
      <c r="I6" s="32" t="n">
        <v>53</v>
      </c>
      <c r="J6" s="32" t="n">
        <v>5948.18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2026-08-11T20:58:35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-141.87</v>
      </c>
      <c r="I7" s="32" t="n">
        <v>95</v>
      </c>
      <c r="J7" s="32" t="n">
        <v>10005.56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2026-08-11T20:58:35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-111.87</v>
      </c>
      <c r="I8" s="32" t="n">
        <v>195</v>
      </c>
      <c r="J8" s="32" t="n">
        <v>20884.72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2026-08-11T20:58:35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-131.87</v>
      </c>
      <c r="I9" s="32" t="n">
        <v>114</v>
      </c>
      <c r="J9" s="32" t="n">
        <v>21942.17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2026-08-11T20:58:35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-128.87</v>
      </c>
      <c r="I10" s="32" t="n">
        <v>176</v>
      </c>
      <c r="J10" s="32" t="n">
        <v>22206.53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2026-08-11T20:58:35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-134.87</v>
      </c>
      <c r="I11" s="32" t="n">
        <v>51</v>
      </c>
      <c r="J11" s="32" t="n">
        <v>6548.57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2026-08-11T20:58:35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USSEA</t>
        </is>
      </c>
      <c r="H12" s="31" t="n">
        <v>-104.87</v>
      </c>
      <c r="I12" s="32" t="n">
        <v>48</v>
      </c>
      <c r="J12" s="32" t="n">
        <v>6741.27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2026-08-11T20:58:35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-129.87</v>
      </c>
      <c r="I13" s="32" t="n">
        <v>104</v>
      </c>
      <c r="J13" s="32" t="n">
        <v>9517.09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2026-08-11T20:58:35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-139.87</v>
      </c>
      <c r="I14" s="32" t="n">
        <v>87</v>
      </c>
      <c r="J14" s="32" t="n">
        <v>13590.06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2026-08-11T20:58:35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-117.87</v>
      </c>
      <c r="I15" s="32" t="n">
        <v>76</v>
      </c>
      <c r="J15" s="32" t="n">
        <v>22338.71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2026-08-11T20:58:35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-126.87</v>
      </c>
      <c r="I16" s="32" t="n">
        <v>106</v>
      </c>
      <c r="J16" s="32" t="n">
        <v>11499.82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2026-08-11T20:58:35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-129.87</v>
      </c>
      <c r="I17" s="32" t="n">
        <v>92</v>
      </c>
      <c r="J17" s="32" t="n">
        <v>18505.45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2026-08-11T20:58:35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-125.87</v>
      </c>
      <c r="I18" s="32" t="n">
        <v>190</v>
      </c>
      <c r="J18" s="32" t="n">
        <v>18901.99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2026-08-11T20:58:35</t>
        </is>
      </c>
    </row>
    <row r="19" ht="18" customHeight="1">
      <c r="A19" s="34" t="inlineStr">
        <is>
          <t>MSKU1014608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Laem Chabang, TH</t>
        </is>
      </c>
      <c r="F19" s="34" t="inlineStr">
        <is>
          <t>CNSHA</t>
        </is>
      </c>
      <c r="G19" s="34" t="inlineStr">
        <is>
          <t>THLCH</t>
        </is>
      </c>
      <c r="H19" s="31" t="n">
        <v>-140.87</v>
      </c>
      <c r="I19" s="32" t="n">
        <v>29</v>
      </c>
      <c r="J19" s="32" t="n">
        <v>5758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2026-08-11T20:58:35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-116.87</v>
      </c>
      <c r="I20" s="32" t="n">
        <v>197</v>
      </c>
      <c r="J20" s="32" t="n">
        <v>21809.99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2026-08-11T20:58:35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-109.87</v>
      </c>
      <c r="I21" s="32" t="n">
        <v>24</v>
      </c>
      <c r="J21" s="32" t="n">
        <v>6609.09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2026-08-11T20:58:35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-112.87</v>
      </c>
      <c r="I22" s="32" t="n">
        <v>123</v>
      </c>
      <c r="J22" s="32" t="n">
        <v>22999.62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2026-08-11T20:58:35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-94.87</v>
      </c>
      <c r="I23" s="32" t="n">
        <v>30</v>
      </c>
      <c r="J23" s="32" t="n">
        <v>6873.45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2026-08-11T20:58:35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-119.87</v>
      </c>
      <c r="I24" s="32" t="n">
        <v>103</v>
      </c>
      <c r="J24" s="32" t="n">
        <v>12028.54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2026-08-11T20:58:35</t>
        </is>
      </c>
    </row>
    <row r="25" ht="18" customHeight="1">
      <c r="A25" s="34" t="inlineStr">
        <is>
          <t>WSKU7343331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LB</t>
        </is>
      </c>
      <c r="F25" s="34" t="inlineStr">
        <is>
          <t>CNSHA</t>
        </is>
      </c>
      <c r="G25" s="34" t="inlineStr">
        <is>
          <t>USLONG</t>
        </is>
      </c>
      <c r="H25" s="31" t="n">
        <v>-125.87</v>
      </c>
      <c r="I25" s="32" t="n">
        <v>166</v>
      </c>
      <c r="J25" s="32" t="n">
        <v>21809.99</v>
      </c>
      <c r="K25" s="33" t="inlineStr">
        <is>
          <t>Critical</t>
        </is>
      </c>
      <c r="L25" s="34" t="n">
        <v>10</v>
      </c>
      <c r="M25" s="34" t="n">
        <v>7</v>
      </c>
      <c r="N25" s="34" t="inlineStr">
        <is>
          <t>2026-08-11T20:58:35</t>
        </is>
      </c>
    </row>
    <row r="26" ht="18" customHeight="1">
      <c r="A26" s="30" t="inlineStr">
        <is>
          <t>WSKU1929582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COSCO Taurus</t>
        </is>
      </c>
      <c r="E26" s="30" t="inlineStr">
        <is>
          <t>At Sea (COSCO Taurus)</t>
        </is>
      </c>
      <c r="F26" s="30" t="inlineStr">
        <is>
          <t>SGSIN</t>
        </is>
      </c>
      <c r="G26" s="30" t="inlineStr">
        <is>
          <t>GBFXT</t>
        </is>
      </c>
      <c r="H26" s="31" t="n">
        <v>-97.87</v>
      </c>
      <c r="I26" s="32" t="n">
        <v>174</v>
      </c>
      <c r="J26" s="32" t="n">
        <v>18373.27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2026-08-11T20:58:35</t>
        </is>
      </c>
    </row>
    <row r="27" ht="18" customHeight="1">
      <c r="A27" s="34" t="inlineStr">
        <is>
          <t>UACU6836388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/>
      <c r="E27" s="34" t="inlineStr">
        <is>
          <t>BOS</t>
        </is>
      </c>
      <c r="F27" s="34" t="inlineStr">
        <is>
          <t>GBFXT</t>
        </is>
      </c>
      <c r="G27" s="34" t="inlineStr">
        <is>
          <t>USBOS</t>
        </is>
      </c>
      <c r="H27" s="31" t="n">
        <v>-132.87</v>
      </c>
      <c r="I27" s="32" t="n">
        <v>68</v>
      </c>
      <c r="J27" s="32" t="n">
        <v>12292.9</v>
      </c>
      <c r="K27" s="33" t="inlineStr">
        <is>
          <t>Critical</t>
        </is>
      </c>
      <c r="L27" s="34" t="n">
        <v>10</v>
      </c>
      <c r="M27" s="34" t="n">
        <v>21</v>
      </c>
      <c r="N27" s="34" t="inlineStr">
        <is>
          <t>2026-08-11T20:58:35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Oakland, US</t>
        </is>
      </c>
      <c r="F28" s="30" t="inlineStr">
        <is>
          <t>CNQIN</t>
        </is>
      </c>
      <c r="G28" s="30" t="inlineStr">
        <is>
          <t>USOAK</t>
        </is>
      </c>
      <c r="H28" s="31" t="n">
        <v>-129.87</v>
      </c>
      <c r="I28" s="32" t="n">
        <v>170</v>
      </c>
      <c r="J28" s="32" t="n">
        <v>19430.71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2026-08-11T20:58:35</t>
        </is>
      </c>
    </row>
    <row r="29" ht="18" customHeight="1">
      <c r="A29" s="34" t="inlineStr">
        <is>
          <t>ZIMU7890703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TWKHH</t>
        </is>
      </c>
      <c r="G29" s="34" t="inlineStr">
        <is>
          <t>SEA</t>
        </is>
      </c>
      <c r="H29" s="31" t="n">
        <v>-4.87</v>
      </c>
      <c r="I29" s="32" t="n">
        <v>181</v>
      </c>
      <c r="J29" s="32" t="n">
        <v>653.08</v>
      </c>
      <c r="K29" s="33" t="inlineStr">
        <is>
          <t>Critical</t>
        </is>
      </c>
      <c r="L29" s="34" t="n">
        <v>9</v>
      </c>
      <c r="M29" s="34" t="n">
        <v>9</v>
      </c>
      <c r="N29" s="34" t="inlineStr">
        <is>
          <t>2026-08-11T20:58:35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8</v>
      </c>
      <c r="D2" s="37" t="n">
        <v>0</v>
      </c>
      <c r="E2" s="37" t="n">
        <v>2</v>
      </c>
      <c r="F2" s="39" t="n">
        <v>146853.95</v>
      </c>
      <c r="G2" s="37" t="n">
        <v>-84.3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123494.35</v>
      </c>
      <c r="G3" s="37" t="n">
        <v>-96.59999999999999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5</v>
      </c>
      <c r="C4" s="38" t="n">
        <v>4</v>
      </c>
      <c r="D4" s="37" t="n">
        <v>0</v>
      </c>
      <c r="E4" s="37" t="n">
        <v>1</v>
      </c>
      <c r="F4" s="39" t="n">
        <v>64108.14</v>
      </c>
      <c r="G4" s="37" t="n">
        <v>-93.5</v>
      </c>
      <c r="H4" s="37" t="n">
        <v>3</v>
      </c>
      <c r="I4" s="37" t="n">
        <v>1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60349.06</v>
      </c>
      <c r="G5" s="37" t="n">
        <v>-81.59999999999999</v>
      </c>
      <c r="H5" s="37" t="n">
        <v>3</v>
      </c>
      <c r="I5" s="37" t="n">
        <v>1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52659.68</v>
      </c>
      <c r="G2" s="41" t="n">
        <v>40.5</v>
      </c>
      <c r="H2" s="40" t="n">
        <v>27.7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68933.97</v>
      </c>
      <c r="G3" s="43" t="n">
        <v>91.44</v>
      </c>
      <c r="H3" s="42" t="n">
        <v>17.4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273211.85</v>
      </c>
      <c r="G4" s="45" t="n">
        <v>151.44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2026-08-11T10:58:35Z</dcterms:created>
  <dcterms:modified xsi:type="dcterms:W3CDTF">2026-08-11T10:58:36Z</dcterms:modified>
</cp:coreProperties>
</file>