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2026-08-02 15:53:42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$416,605</t>
        </is>
      </c>
      <c r="F5" s="8" t="inlineStr">
        <is>
          <t>-94.4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10</v>
      </c>
      <c r="D9" s="21" t="n">
        <v>1</v>
      </c>
      <c r="E9" s="22" t="n">
        <v>2</v>
      </c>
      <c r="F9" s="23" t="n">
        <v>153823.08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84844.14999999999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59955.8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117982.26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-90</v>
      </c>
      <c r="I2" s="32" t="n">
        <v>27</v>
      </c>
      <c r="J2" s="32" t="n">
        <v>6661.76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2026-08-02T23:53:42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</v>
      </c>
      <c r="I3" s="32" t="n">
        <v>186</v>
      </c>
      <c r="J3" s="32" t="n">
        <v>20478.73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2026-08-02T23:53:42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</v>
      </c>
      <c r="I4" s="32" t="n">
        <v>198</v>
      </c>
      <c r="J4" s="32" t="n">
        <v>19985.27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2026-08-02T23:53:42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-136</v>
      </c>
      <c r="I5" s="32" t="n">
        <v>47</v>
      </c>
      <c r="J5" s="32" t="n">
        <v>6611.34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2026-08-02T23:53:42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-99</v>
      </c>
      <c r="I6" s="32" t="n">
        <v>53</v>
      </c>
      <c r="J6" s="32" t="n">
        <v>4564.54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2026-08-02T23:53:42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-98</v>
      </c>
      <c r="I7" s="32" t="n">
        <v>99</v>
      </c>
      <c r="J7" s="32" t="n">
        <v>11596.39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2026-08-02T23:53:42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-117</v>
      </c>
      <c r="I8" s="32" t="n">
        <v>47</v>
      </c>
      <c r="J8" s="32" t="n">
        <v>5551.46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2026-08-02T23:53:42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-103</v>
      </c>
      <c r="I9" s="32" t="n">
        <v>185</v>
      </c>
      <c r="J9" s="32" t="n">
        <v>19491.8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2026-08-02T23:53:42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-133</v>
      </c>
      <c r="I10" s="32" t="n">
        <v>75</v>
      </c>
      <c r="J10" s="32" t="n">
        <v>9379.639999999999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2026-08-02T23:53:42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-123</v>
      </c>
      <c r="I11" s="32" t="n">
        <v>150</v>
      </c>
      <c r="J11" s="32" t="n">
        <v>20478.73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2026-08-02T23:53:42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-120</v>
      </c>
      <c r="I12" s="32" t="n">
        <v>155</v>
      </c>
      <c r="J12" s="32" t="n">
        <v>20725.46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2026-08-02T23:53:42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-131</v>
      </c>
      <c r="I13" s="32" t="n">
        <v>73</v>
      </c>
      <c r="J13" s="32" t="n">
        <v>12726.1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2026-08-02T23:53:42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-118</v>
      </c>
      <c r="I14" s="32" t="n">
        <v>90</v>
      </c>
      <c r="J14" s="32" t="n">
        <v>17517.95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2026-08-02T23:53:42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-96</v>
      </c>
      <c r="I15" s="32" t="n">
        <v>39</v>
      </c>
      <c r="J15" s="32" t="n">
        <v>6291.66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2026-08-02T23:53:42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-126</v>
      </c>
      <c r="I16" s="32" t="n">
        <v>46</v>
      </c>
      <c r="J16" s="32" t="n">
        <v>6116.6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2026-08-02T23:53:42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-117</v>
      </c>
      <c r="I17" s="32" t="n">
        <v>191</v>
      </c>
      <c r="J17" s="32" t="n">
        <v>17641.32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2026-08-02T23:53:42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-121</v>
      </c>
      <c r="I18" s="32" t="n">
        <v>82</v>
      </c>
      <c r="J18" s="32" t="n">
        <v>8882.34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2026-08-02T23:53:42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-118</v>
      </c>
      <c r="I19" s="32" t="n">
        <v>108</v>
      </c>
      <c r="J19" s="32" t="n">
        <v>10732.83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2026-08-02T23:53:42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-109</v>
      </c>
      <c r="I20" s="32" t="n">
        <v>86</v>
      </c>
      <c r="J20" s="32" t="n">
        <v>20848.83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2026-08-02T23:53:42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-108</v>
      </c>
      <c r="I21" s="32" t="n">
        <v>199</v>
      </c>
      <c r="J21" s="32" t="n">
        <v>20355.37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2026-08-02T23:53:42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-111</v>
      </c>
      <c r="I22" s="32" t="n">
        <v>116</v>
      </c>
      <c r="J22" s="32" t="n">
        <v>11226.29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2026-08-02T23:53:42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-108</v>
      </c>
      <c r="I23" s="32" t="n">
        <v>73</v>
      </c>
      <c r="J23" s="32" t="n">
        <v>17147.85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2026-08-02T23:53:42</t>
        </is>
      </c>
    </row>
    <row r="24" ht="18" customHeight="1">
      <c r="A24" s="30" t="inlineStr">
        <is>
          <t>TRLU4366952</t>
        </is>
      </c>
      <c r="B24" s="30" t="inlineStr">
        <is>
          <t>Long-Term</t>
        </is>
      </c>
      <c r="C24" s="30" t="inlineStr">
        <is>
          <t>Trans-Atlantic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NLRTM</t>
        </is>
      </c>
      <c r="G24" s="30" t="inlineStr">
        <is>
          <t>USNYC</t>
        </is>
      </c>
      <c r="H24" s="31" t="n">
        <v>-86</v>
      </c>
      <c r="I24" s="32" t="n">
        <v>48</v>
      </c>
      <c r="J24" s="32" t="n">
        <v>6415.02</v>
      </c>
      <c r="K24" s="33" t="inlineStr">
        <is>
          <t>Critical</t>
        </is>
      </c>
      <c r="L24" s="30" t="n">
        <v>10</v>
      </c>
      <c r="M24" s="30" t="n">
        <v>27</v>
      </c>
      <c r="N24" s="30" t="inlineStr">
        <is>
          <t>2026-08-02T23:53:42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-115</v>
      </c>
      <c r="I25" s="32" t="n">
        <v>141</v>
      </c>
      <c r="J25" s="32" t="n">
        <v>21342.29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2026-08-02T23:53:42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YOK</t>
        </is>
      </c>
      <c r="G26" s="30" t="inlineStr">
        <is>
          <t>NLRTM</t>
        </is>
      </c>
      <c r="H26" s="31" t="n">
        <v>-129</v>
      </c>
      <c r="I26" s="32" t="n">
        <v>105</v>
      </c>
      <c r="J26" s="32" t="n">
        <v>12199.08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2026-08-02T23:53:42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JPYOK</t>
        </is>
      </c>
      <c r="H27" s="31" t="n">
        <v>-121</v>
      </c>
      <c r="I27" s="32" t="n">
        <v>82</v>
      </c>
      <c r="J27" s="32" t="n">
        <v>17271.22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2026-08-02T23:53:42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-132</v>
      </c>
      <c r="I28" s="32" t="n">
        <v>27</v>
      </c>
      <c r="J28" s="32" t="n">
        <v>5396.54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2026-08-02T23:53:42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-89</v>
      </c>
      <c r="I29" s="32" t="n">
        <v>179</v>
      </c>
      <c r="J29" s="32" t="n">
        <v>17147.85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2026-08-02T23:53:42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-104</v>
      </c>
      <c r="I30" s="32" t="n">
        <v>168</v>
      </c>
      <c r="J30" s="32" t="n">
        <v>21465.66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2026-08-02T23:53:42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USLONG</t>
        </is>
      </c>
      <c r="H31" s="31" t="n">
        <v>-117</v>
      </c>
      <c r="I31" s="32" t="n">
        <v>147</v>
      </c>
      <c r="J31" s="32" t="n">
        <v>20355.37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2026-08-02T23:53:42</t>
        </is>
      </c>
    </row>
    <row r="32" ht="18" customHeight="1">
      <c r="A32" s="30" t="inlineStr">
        <is>
          <t>CMAU7669220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BEANR</t>
        </is>
      </c>
      <c r="G32" s="30" t="inlineStr">
        <is>
          <t>USNYC</t>
        </is>
      </c>
      <c r="H32" s="35" t="n">
        <v>3</v>
      </c>
      <c r="I32" s="32" t="n">
        <v>145</v>
      </c>
      <c r="J32" s="32" t="n">
        <v>145</v>
      </c>
      <c r="K32" s="36" t="inlineStr">
        <is>
          <t>Safe</t>
        </is>
      </c>
      <c r="L32" s="30" t="n">
        <v>6</v>
      </c>
      <c r="M32" s="30" t="n">
        <v>7</v>
      </c>
      <c r="N32" s="30" t="inlineStr">
        <is>
          <t>2026-08-02T23:53:42</t>
        </is>
      </c>
    </row>
    <row r="33" ht="18" customHeight="1">
      <c r="A33" s="34" t="inlineStr">
        <is>
          <t>HJSC5267961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CNSHA</t>
        </is>
      </c>
      <c r="G33" s="34" t="inlineStr">
        <is>
          <t>GBFXT</t>
        </is>
      </c>
      <c r="H33" s="37" t="n">
        <v>2</v>
      </c>
      <c r="I33" s="32" t="n">
        <v>98</v>
      </c>
      <c r="J33" s="32" t="n">
        <v>98</v>
      </c>
      <c r="K33" s="38" t="inlineStr">
        <is>
          <t>Warning</t>
        </is>
      </c>
      <c r="L33" s="34" t="n">
        <v>6</v>
      </c>
      <c r="M33" s="34" t="n">
        <v>19</v>
      </c>
      <c r="N33" s="34" t="inlineStr">
        <is>
          <t>2026-08-02T23:53:42</t>
        </is>
      </c>
    </row>
    <row r="34" ht="18" customHeight="1">
      <c r="A34" s="30" t="inlineStr">
        <is>
          <t>FSCU7472278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CNSHA</t>
        </is>
      </c>
      <c r="G34" s="30" t="inlineStr">
        <is>
          <t>DEHAM</t>
        </is>
      </c>
      <c r="H34" s="35" t="n">
        <v>12</v>
      </c>
      <c r="I34" s="32" t="n">
        <v>174</v>
      </c>
      <c r="J34" s="32" t="n">
        <v>174</v>
      </c>
      <c r="K34" s="36" t="inlineStr">
        <is>
          <t>Safe</t>
        </is>
      </c>
      <c r="L34" s="30" t="n">
        <v>4</v>
      </c>
      <c r="M34" s="30" t="n">
        <v>14</v>
      </c>
      <c r="N34" s="30" t="inlineStr">
        <is>
          <t>2026-08-02T23:53:42</t>
        </is>
      </c>
    </row>
    <row r="35" ht="18" customHeight="1">
      <c r="A35" s="34" t="inlineStr">
        <is>
          <t>HLXU6852178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HKHKG</t>
        </is>
      </c>
      <c r="G35" s="34" t="inlineStr">
        <is>
          <t>USLAX</t>
        </is>
      </c>
      <c r="H35" s="35" t="n">
        <v>32</v>
      </c>
      <c r="I35" s="32" t="n">
        <v>38</v>
      </c>
      <c r="J35" s="32" t="n">
        <v>38</v>
      </c>
      <c r="K35" s="36" t="inlineStr">
        <is>
          <t>Safe</t>
        </is>
      </c>
      <c r="L35" s="34" t="n">
        <v>1</v>
      </c>
      <c r="M35" s="34" t="n">
        <v>24</v>
      </c>
      <c r="N35" s="34" t="inlineStr">
        <is>
          <t>2026-08-02T23:53:42</t>
        </is>
      </c>
    </row>
    <row r="36" ht="18" customHeight="1">
      <c r="A36" s="30" t="inlineStr">
        <is>
          <t>SZLU8974167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CNYTN</t>
        </is>
      </c>
      <c r="G36" s="30" t="inlineStr">
        <is>
          <t>DEHAM</t>
        </is>
      </c>
      <c r="H36" s="35" t="n">
        <v>23</v>
      </c>
      <c r="I36" s="32" t="n">
        <v>109</v>
      </c>
      <c r="J36" s="32" t="n">
        <v>109</v>
      </c>
      <c r="K36" s="36" t="inlineStr">
        <is>
          <t>Safe</t>
        </is>
      </c>
      <c r="L36" s="30" t="n">
        <v>1</v>
      </c>
      <c r="M36" s="30" t="n">
        <v>19</v>
      </c>
      <c r="N36" s="30" t="inlineStr">
        <is>
          <t>2026-08-02T23:53:42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-90</v>
      </c>
      <c r="I2" s="32" t="n">
        <v>27</v>
      </c>
      <c r="J2" s="32" t="n">
        <v>6661.76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2026-08-02T23:53:42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</v>
      </c>
      <c r="I3" s="32" t="n">
        <v>186</v>
      </c>
      <c r="J3" s="32" t="n">
        <v>20478.73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2026-08-02T23:53:42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</v>
      </c>
      <c r="I4" s="32" t="n">
        <v>198</v>
      </c>
      <c r="J4" s="32" t="n">
        <v>19985.27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2026-08-02T23:53:42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-136</v>
      </c>
      <c r="I5" s="32" t="n">
        <v>47</v>
      </c>
      <c r="J5" s="32" t="n">
        <v>6611.34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2026-08-02T23:53:42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-99</v>
      </c>
      <c r="I6" s="32" t="n">
        <v>53</v>
      </c>
      <c r="J6" s="32" t="n">
        <v>4564.54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2026-08-02T23:53:42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-98</v>
      </c>
      <c r="I7" s="32" t="n">
        <v>99</v>
      </c>
      <c r="J7" s="32" t="n">
        <v>11596.39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2026-08-02T23:53:42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-117</v>
      </c>
      <c r="I8" s="32" t="n">
        <v>47</v>
      </c>
      <c r="J8" s="32" t="n">
        <v>5551.46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2026-08-02T23:53:42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-103</v>
      </c>
      <c r="I9" s="32" t="n">
        <v>185</v>
      </c>
      <c r="J9" s="32" t="n">
        <v>19491.8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2026-08-02T23:53:42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-133</v>
      </c>
      <c r="I10" s="32" t="n">
        <v>75</v>
      </c>
      <c r="J10" s="32" t="n">
        <v>9379.639999999999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2026-08-02T23:53:42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-123</v>
      </c>
      <c r="I11" s="32" t="n">
        <v>150</v>
      </c>
      <c r="J11" s="32" t="n">
        <v>20478.73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2026-08-02T23:53:42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-120</v>
      </c>
      <c r="I12" s="32" t="n">
        <v>155</v>
      </c>
      <c r="J12" s="32" t="n">
        <v>20725.46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2026-08-02T23:53:42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-131</v>
      </c>
      <c r="I13" s="32" t="n">
        <v>73</v>
      </c>
      <c r="J13" s="32" t="n">
        <v>12726.1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2026-08-02T23:53:42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-118</v>
      </c>
      <c r="I14" s="32" t="n">
        <v>90</v>
      </c>
      <c r="J14" s="32" t="n">
        <v>17517.95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2026-08-02T23:53:42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-96</v>
      </c>
      <c r="I15" s="32" t="n">
        <v>39</v>
      </c>
      <c r="J15" s="32" t="n">
        <v>6291.66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2026-08-02T23:53:42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-126</v>
      </c>
      <c r="I16" s="32" t="n">
        <v>46</v>
      </c>
      <c r="J16" s="32" t="n">
        <v>6116.6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2026-08-02T23:53:42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-117</v>
      </c>
      <c r="I17" s="32" t="n">
        <v>191</v>
      </c>
      <c r="J17" s="32" t="n">
        <v>17641.32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2026-08-02T23:53:42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-121</v>
      </c>
      <c r="I18" s="32" t="n">
        <v>82</v>
      </c>
      <c r="J18" s="32" t="n">
        <v>8882.34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2026-08-02T23:53:42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-118</v>
      </c>
      <c r="I19" s="32" t="n">
        <v>108</v>
      </c>
      <c r="J19" s="32" t="n">
        <v>10732.83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2026-08-02T23:53:42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-109</v>
      </c>
      <c r="I20" s="32" t="n">
        <v>86</v>
      </c>
      <c r="J20" s="32" t="n">
        <v>20848.83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2026-08-02T23:53:42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-108</v>
      </c>
      <c r="I21" s="32" t="n">
        <v>199</v>
      </c>
      <c r="J21" s="32" t="n">
        <v>20355.37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2026-08-02T23:53:42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-111</v>
      </c>
      <c r="I22" s="32" t="n">
        <v>116</v>
      </c>
      <c r="J22" s="32" t="n">
        <v>11226.29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2026-08-02T23:53:42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-108</v>
      </c>
      <c r="I23" s="32" t="n">
        <v>73</v>
      </c>
      <c r="J23" s="32" t="n">
        <v>17147.85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2026-08-02T23:53:42</t>
        </is>
      </c>
    </row>
    <row r="24" ht="18" customHeight="1">
      <c r="A24" s="30" t="inlineStr">
        <is>
          <t>TRLU4366952</t>
        </is>
      </c>
      <c r="B24" s="30" t="inlineStr">
        <is>
          <t>Long-Term</t>
        </is>
      </c>
      <c r="C24" s="30" t="inlineStr">
        <is>
          <t>Trans-Atlantic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NLRTM</t>
        </is>
      </c>
      <c r="G24" s="30" t="inlineStr">
        <is>
          <t>USNYC</t>
        </is>
      </c>
      <c r="H24" s="31" t="n">
        <v>-86</v>
      </c>
      <c r="I24" s="32" t="n">
        <v>48</v>
      </c>
      <c r="J24" s="32" t="n">
        <v>6415.02</v>
      </c>
      <c r="K24" s="33" t="inlineStr">
        <is>
          <t>Critical</t>
        </is>
      </c>
      <c r="L24" s="30" t="n">
        <v>10</v>
      </c>
      <c r="M24" s="30" t="n">
        <v>27</v>
      </c>
      <c r="N24" s="30" t="inlineStr">
        <is>
          <t>2026-08-02T23:53:42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-115</v>
      </c>
      <c r="I25" s="32" t="n">
        <v>141</v>
      </c>
      <c r="J25" s="32" t="n">
        <v>21342.29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2026-08-02T23:53:42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YOK</t>
        </is>
      </c>
      <c r="G26" s="30" t="inlineStr">
        <is>
          <t>NLRTM</t>
        </is>
      </c>
      <c r="H26" s="31" t="n">
        <v>-129</v>
      </c>
      <c r="I26" s="32" t="n">
        <v>105</v>
      </c>
      <c r="J26" s="32" t="n">
        <v>12199.08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2026-08-02T23:53:42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JPYOK</t>
        </is>
      </c>
      <c r="H27" s="31" t="n">
        <v>-121</v>
      </c>
      <c r="I27" s="32" t="n">
        <v>82</v>
      </c>
      <c r="J27" s="32" t="n">
        <v>17271.22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2026-08-02T23:53:42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-132</v>
      </c>
      <c r="I28" s="32" t="n">
        <v>27</v>
      </c>
      <c r="J28" s="32" t="n">
        <v>5396.54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2026-08-02T23:53:42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-89</v>
      </c>
      <c r="I29" s="32" t="n">
        <v>179</v>
      </c>
      <c r="J29" s="32" t="n">
        <v>17147.85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2026-08-02T23:53:42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-104</v>
      </c>
      <c r="I30" s="32" t="n">
        <v>168</v>
      </c>
      <c r="J30" s="32" t="n">
        <v>21465.66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2026-08-02T23:53:42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USLONG</t>
        </is>
      </c>
      <c r="H31" s="31" t="n">
        <v>-117</v>
      </c>
      <c r="I31" s="32" t="n">
        <v>147</v>
      </c>
      <c r="J31" s="32" t="n">
        <v>20355.37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2026-08-02T23:53:42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HJSC5267961</t>
        </is>
      </c>
      <c r="B2" s="30" t="inlineStr">
        <is>
          <t>Master Lease</t>
        </is>
      </c>
      <c r="C2" s="30" t="inlineStr">
        <is>
          <t>Asia-Europe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CNSHA</t>
        </is>
      </c>
      <c r="G2" s="30" t="inlineStr">
        <is>
          <t>GBFXT</t>
        </is>
      </c>
      <c r="H2" s="37" t="n">
        <v>2</v>
      </c>
      <c r="I2" s="32" t="n">
        <v>98</v>
      </c>
      <c r="J2" s="32" t="n">
        <v>98</v>
      </c>
      <c r="K2" s="38" t="inlineStr">
        <is>
          <t>Warning</t>
        </is>
      </c>
      <c r="L2" s="30" t="n">
        <v>6</v>
      </c>
      <c r="M2" s="30" t="n">
        <v>19</v>
      </c>
      <c r="N2" s="30" t="inlineStr">
        <is>
          <t>2026-08-02T23:53:42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13</v>
      </c>
      <c r="C2" s="40" t="n">
        <v>10</v>
      </c>
      <c r="D2" s="39" t="n">
        <v>1</v>
      </c>
      <c r="E2" s="39" t="n">
        <v>2</v>
      </c>
      <c r="F2" s="41" t="n">
        <v>153823.08</v>
      </c>
      <c r="G2" s="39" t="n">
        <v>-79.8</v>
      </c>
      <c r="H2" s="39" t="n">
        <v>7</v>
      </c>
      <c r="I2" s="39" t="n">
        <v>5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10</v>
      </c>
      <c r="D3" s="39" t="n">
        <v>0</v>
      </c>
      <c r="E3" s="39" t="n">
        <v>1</v>
      </c>
      <c r="F3" s="41" t="n">
        <v>117982.26</v>
      </c>
      <c r="G3" s="39" t="n">
        <v>-107.3</v>
      </c>
      <c r="H3" s="39" t="n">
        <v>3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84844.14999999999</v>
      </c>
      <c r="G4" s="39" t="n">
        <v>-113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59955.8</v>
      </c>
      <c r="G5" s="39" t="n">
        <v>-81.59999999999999</v>
      </c>
      <c r="H5" s="39" t="n">
        <v>3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0</v>
      </c>
      <c r="E2" s="42" t="n">
        <v>1</v>
      </c>
      <c r="F2" s="43" t="n">
        <v>47608.92</v>
      </c>
      <c r="G2" s="43" t="n">
        <v>41.33</v>
      </c>
      <c r="H2" s="42" t="n">
        <v>25.9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76742.67</v>
      </c>
      <c r="G3" s="45" t="n">
        <v>96.11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292253.7</v>
      </c>
      <c r="G4" s="47" t="n">
        <v>149.94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2026-08-02T15:53:42Z</dcterms:created>
  <dcterms:modified xsi:type="dcterms:W3CDTF">2026-08-02T15:53:42Z</dcterms:modified>
</cp:coreProperties>
</file>