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2026-08-11 19:11:48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0</v>
      </c>
      <c r="D5" s="11" t="n">
        <v>7</v>
      </c>
      <c r="E5" s="12" t="inlineStr">
        <is>
          <t>$365,396</t>
        </is>
      </c>
      <c r="F5" s="8" t="inlineStr">
        <is>
          <t>-86.1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8</v>
      </c>
      <c r="D9" s="21" t="n">
        <v>0</v>
      </c>
      <c r="E9" s="22" t="n">
        <v>3</v>
      </c>
      <c r="F9" s="23" t="n">
        <v>122799.24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73436.92</v>
      </c>
    </row>
    <row r="11" ht="20" customHeight="1">
      <c r="A11" s="19" t="inlineStr">
        <is>
          <t>Trans-Atlantic</t>
        </is>
      </c>
      <c r="B11" s="19" t="n">
        <v>3</v>
      </c>
      <c r="C11" s="20" t="n">
        <v>2</v>
      </c>
      <c r="D11" s="21" t="n">
        <v>0</v>
      </c>
      <c r="E11" s="22" t="n">
        <v>1</v>
      </c>
      <c r="F11" s="23" t="n">
        <v>34456.31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134703.76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-99.22</v>
      </c>
      <c r="I2" s="32" t="n">
        <v>28</v>
      </c>
      <c r="J2" s="32" t="n">
        <v>7156.3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2026-08-12T05:11:48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-108.22</v>
      </c>
      <c r="I3" s="32" t="n">
        <v>187</v>
      </c>
      <c r="J3" s="32" t="n">
        <v>21999.03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2026-08-12T05:11:48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-145.22</v>
      </c>
      <c r="I4" s="32" t="n">
        <v>48</v>
      </c>
      <c r="J4" s="32" t="n">
        <v>7060.1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2026-08-12T05:11:48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-126.22</v>
      </c>
      <c r="I5" s="32" t="n">
        <v>174</v>
      </c>
      <c r="J5" s="32" t="n">
        <v>21866.5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2026-08-12T05:11:48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-108.22</v>
      </c>
      <c r="I6" s="32" t="n">
        <v>52</v>
      </c>
      <c r="J6" s="32" t="n">
        <v>4903.41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2026-08-12T05:11:48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-107.22</v>
      </c>
      <c r="I7" s="32" t="n">
        <v>67</v>
      </c>
      <c r="J7" s="32" t="n">
        <v>12457.28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2026-08-12T05:11:48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-126.22</v>
      </c>
      <c r="I8" s="32" t="n">
        <v>49</v>
      </c>
      <c r="J8" s="32" t="n">
        <v>5963.59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2026-08-12T05:11:48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-132.22</v>
      </c>
      <c r="I9" s="32" t="n">
        <v>105</v>
      </c>
      <c r="J9" s="32" t="n">
        <v>21999.03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2026-08-12T05:11:48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-142.22</v>
      </c>
      <c r="I10" s="32" t="n">
        <v>104</v>
      </c>
      <c r="J10" s="32" t="n">
        <v>10029.88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2026-08-12T05:11:48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-127.22</v>
      </c>
      <c r="I11" s="32" t="n">
        <v>93</v>
      </c>
      <c r="J11" s="32" t="n">
        <v>18818.45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2026-08-12T05:11:48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-110.22</v>
      </c>
      <c r="I12" s="32" t="n">
        <v>105</v>
      </c>
      <c r="J12" s="32" t="n">
        <v>10336.89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2026-08-12T05:11:48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-127.22</v>
      </c>
      <c r="I13" s="32" t="n">
        <v>98</v>
      </c>
      <c r="J13" s="32" t="n">
        <v>11529.62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2026-08-12T05:11:48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-118.22</v>
      </c>
      <c r="I14" s="32" t="n">
        <v>92</v>
      </c>
      <c r="J14" s="32" t="n">
        <v>22396.6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2026-08-12T05:11:48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-135.22</v>
      </c>
      <c r="I15" s="32" t="n">
        <v>51</v>
      </c>
      <c r="J15" s="32" t="n">
        <v>6565.36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2026-08-12T05:11:48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-140.22</v>
      </c>
      <c r="I16" s="32" t="n">
        <v>98</v>
      </c>
      <c r="J16" s="32" t="n">
        <v>13623.63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2026-08-12T05:11:48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-100.22</v>
      </c>
      <c r="I17" s="32" t="n">
        <v>48</v>
      </c>
      <c r="J17" s="32" t="n">
        <v>7156.3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2026-08-12T05:11:48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-124.22</v>
      </c>
      <c r="I18" s="32" t="n">
        <v>155</v>
      </c>
      <c r="J18" s="32" t="n">
        <v>22926.69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2026-08-12T05:11:48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-126.22</v>
      </c>
      <c r="I19" s="32" t="n">
        <v>175</v>
      </c>
      <c r="J19" s="32" t="n">
        <v>18950.97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2026-08-12T05:11:48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-130.22</v>
      </c>
      <c r="I20" s="32" t="n">
        <v>102</v>
      </c>
      <c r="J20" s="32" t="n">
        <v>9541.75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2026-08-12T05:11:48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-117.22</v>
      </c>
      <c r="I21" s="32" t="n">
        <v>185</v>
      </c>
      <c r="J21" s="32" t="n">
        <v>21866.5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2026-08-12T05:11:48</t>
        </is>
      </c>
    </row>
    <row r="22" ht="18" customHeight="1">
      <c r="A22" s="30" t="inlineStr">
        <is>
          <t>ZIMU8619618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KOTA KINABALU</t>
        </is>
      </c>
      <c r="F22" s="30" t="inlineStr">
        <is>
          <t>SGSIN</t>
        </is>
      </c>
      <c r="G22" s="30" t="inlineStr">
        <is>
          <t>BTU</t>
        </is>
      </c>
      <c r="H22" s="31" t="n">
        <v>-110.22</v>
      </c>
      <c r="I22" s="32" t="n">
        <v>31</v>
      </c>
      <c r="J22" s="32" t="n">
        <v>6626.21</v>
      </c>
      <c r="K22" s="33" t="inlineStr">
        <is>
          <t>Critical</t>
        </is>
      </c>
      <c r="L22" s="30" t="n">
        <v>10</v>
      </c>
      <c r="M22" s="30" t="n">
        <v>32</v>
      </c>
      <c r="N22" s="30" t="inlineStr">
        <is>
          <t>2026-08-12T05:11:48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QDO</t>
        </is>
      </c>
      <c r="G23" s="34" t="inlineStr">
        <is>
          <t>USOAK</t>
        </is>
      </c>
      <c r="H23" s="31" t="n">
        <v>-130.22</v>
      </c>
      <c r="I23" s="32" t="n">
        <v>163</v>
      </c>
      <c r="J23" s="32" t="n">
        <v>19481.06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2026-08-12T05:11:48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-138.22</v>
      </c>
      <c r="I24" s="32" t="n">
        <v>112</v>
      </c>
      <c r="J24" s="32" t="n">
        <v>13069.12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2026-08-12T05:11:48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-117.22</v>
      </c>
      <c r="I25" s="32" t="n">
        <v>77</v>
      </c>
      <c r="J25" s="32" t="n">
        <v>18420.88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2026-08-12T05:11:48</t>
        </is>
      </c>
    </row>
    <row r="26" ht="18" customHeight="1">
      <c r="A26" s="30" t="inlineStr">
        <is>
          <t>WSKU1929582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COSCO Taurus</t>
        </is>
      </c>
      <c r="E26" s="30" t="inlineStr">
        <is>
          <t>At Sea (COSCO Taurus)</t>
        </is>
      </c>
      <c r="F26" s="30" t="inlineStr">
        <is>
          <t>SGSIN</t>
        </is>
      </c>
      <c r="G26" s="30" t="inlineStr">
        <is>
          <t>GBFXT</t>
        </is>
      </c>
      <c r="H26" s="31" t="n">
        <v>-98.22</v>
      </c>
      <c r="I26" s="32" t="n">
        <v>180</v>
      </c>
      <c r="J26" s="32" t="n">
        <v>18420.88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2026-08-12T05:11:48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-120.22</v>
      </c>
      <c r="I27" s="32" t="n">
        <v>102</v>
      </c>
      <c r="J27" s="32" t="n">
        <v>12059.71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2026-08-12T05:11:48</t>
        </is>
      </c>
    </row>
    <row r="28" ht="18" customHeight="1">
      <c r="A28" s="30" t="inlineStr">
        <is>
          <t>GESU7206539</t>
        </is>
      </c>
      <c r="B28" s="30" t="inlineStr">
        <is>
          <t>One-Way</t>
        </is>
      </c>
      <c r="C28" s="30" t="inlineStr">
        <is>
          <t>Trans-Pacific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CNYTN</t>
        </is>
      </c>
      <c r="G28" s="30" t="inlineStr">
        <is>
          <t>USLAX</t>
        </is>
      </c>
      <c r="H28" s="31" t="n">
        <v>-2.22</v>
      </c>
      <c r="I28" s="32" t="n">
        <v>176</v>
      </c>
      <c r="J28" s="32" t="n">
        <v>152.01</v>
      </c>
      <c r="K28" s="33" t="inlineStr">
        <is>
          <t>Critical</t>
        </is>
      </c>
      <c r="L28" s="30" t="n">
        <v>8</v>
      </c>
      <c r="M28" s="30" t="n">
        <v>13</v>
      </c>
      <c r="N28" s="30" t="inlineStr">
        <is>
          <t>2026-08-12T05:11:48</t>
        </is>
      </c>
    </row>
    <row r="29" ht="18" customHeight="1">
      <c r="A29" s="34" t="inlineStr">
        <is>
          <t>MAEU1438101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Kure</t>
        </is>
      </c>
      <c r="E29" s="34" t="inlineStr">
        <is>
          <t>At Sea (Maersk Kure)</t>
        </is>
      </c>
      <c r="F29" s="34" t="inlineStr">
        <is>
          <t>SGSIN</t>
        </is>
      </c>
      <c r="G29" s="34" t="inlineStr">
        <is>
          <t>BTU</t>
        </is>
      </c>
      <c r="H29" s="31" t="n">
        <v>-0.22</v>
      </c>
      <c r="I29" s="32" t="n">
        <v>84</v>
      </c>
      <c r="J29" s="32" t="n">
        <v>18.48</v>
      </c>
      <c r="K29" s="33" t="inlineStr">
        <is>
          <t>Critical</t>
        </is>
      </c>
      <c r="L29" s="34" t="n">
        <v>8</v>
      </c>
      <c r="M29" s="34" t="n">
        <v>7</v>
      </c>
      <c r="N29" s="34" t="inlineStr">
        <is>
          <t>2026-08-12T05:11:48</t>
        </is>
      </c>
    </row>
    <row r="30" ht="18" customHeight="1">
      <c r="A30" s="30" t="inlineStr">
        <is>
          <t>MSCU4582153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SGSIN</t>
        </is>
      </c>
      <c r="G30" s="30" t="inlineStr">
        <is>
          <t>MYBTU</t>
        </is>
      </c>
      <c r="H30" s="35" t="n">
        <v>4.78</v>
      </c>
      <c r="I30" s="32" t="n">
        <v>83</v>
      </c>
      <c r="J30" s="32" t="n">
        <v>83</v>
      </c>
      <c r="K30" s="36" t="inlineStr">
        <is>
          <t>Safe</t>
        </is>
      </c>
      <c r="L30" s="30" t="n">
        <v>5</v>
      </c>
      <c r="M30" s="30" t="n">
        <v>10</v>
      </c>
      <c r="N30" s="30" t="inlineStr">
        <is>
          <t>2026-08-12T05:11:48</t>
        </is>
      </c>
    </row>
    <row r="31" ht="18" customHeight="1">
      <c r="A31" s="34" t="inlineStr">
        <is>
          <t>TRLU7010920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CNSHA</t>
        </is>
      </c>
      <c r="G31" s="34" t="inlineStr">
        <is>
          <t>NLRTM</t>
        </is>
      </c>
      <c r="H31" s="35" t="n">
        <v>26.78</v>
      </c>
      <c r="I31" s="32" t="n">
        <v>191</v>
      </c>
      <c r="J31" s="32" t="n">
        <v>191</v>
      </c>
      <c r="K31" s="36" t="inlineStr">
        <is>
          <t>Safe</t>
        </is>
      </c>
      <c r="L31" s="34" t="n">
        <v>2</v>
      </c>
      <c r="M31" s="34" t="n">
        <v>8</v>
      </c>
      <c r="N31" s="34" t="inlineStr">
        <is>
          <t>2026-08-12T05:11:48</t>
        </is>
      </c>
    </row>
    <row r="32" ht="18" customHeight="1">
      <c r="A32" s="30" t="inlineStr">
        <is>
          <t>HJSC4210085</t>
        </is>
      </c>
      <c r="B32" s="30" t="inlineStr">
        <is>
          <t>Master Lease</t>
        </is>
      </c>
      <c r="C32" s="30" t="inlineStr">
        <is>
          <t>Intra-Asia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CNSHA</t>
        </is>
      </c>
      <c r="G32" s="30" t="inlineStr">
        <is>
          <t>BANJARMASIN</t>
        </is>
      </c>
      <c r="H32" s="35" t="n">
        <v>17.78</v>
      </c>
      <c r="I32" s="32" t="n">
        <v>47</v>
      </c>
      <c r="J32" s="32" t="n">
        <v>47</v>
      </c>
      <c r="K32" s="36" t="inlineStr">
        <is>
          <t>Safe</t>
        </is>
      </c>
      <c r="L32" s="30" t="n">
        <v>2</v>
      </c>
      <c r="M32" s="30" t="n">
        <v>18</v>
      </c>
      <c r="N32" s="30" t="inlineStr">
        <is>
          <t>2026-08-12T05:11:48</t>
        </is>
      </c>
    </row>
    <row r="33" ht="18" customHeight="1">
      <c r="A33" s="34" t="inlineStr">
        <is>
          <t>APZU7071571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COSCO Universe</t>
        </is>
      </c>
      <c r="E33" s="34" t="inlineStr">
        <is>
          <t>At Sea (COSCO Universe)</t>
        </is>
      </c>
      <c r="F33" s="34" t="inlineStr">
        <is>
          <t>CNSHA</t>
        </is>
      </c>
      <c r="G33" s="34" t="inlineStr">
        <is>
          <t>USSEA</t>
        </is>
      </c>
      <c r="H33" s="35" t="n">
        <v>16.78</v>
      </c>
      <c r="I33" s="32" t="n">
        <v>185</v>
      </c>
      <c r="J33" s="32" t="n">
        <v>185</v>
      </c>
      <c r="K33" s="36" t="inlineStr">
        <is>
          <t>Safe</t>
        </is>
      </c>
      <c r="L33" s="34" t="n">
        <v>1</v>
      </c>
      <c r="M33" s="34" t="n">
        <v>12</v>
      </c>
      <c r="N33" s="34" t="inlineStr">
        <is>
          <t>2026-08-12T05:11:48</t>
        </is>
      </c>
    </row>
    <row r="34" ht="18" customHeight="1">
      <c r="A34" s="30" t="inlineStr">
        <is>
          <t>BMOU4515987</t>
        </is>
      </c>
      <c r="B34" s="30" t="inlineStr">
        <is>
          <t>Long-Term</t>
        </is>
      </c>
      <c r="C34" s="30" t="inlineStr">
        <is>
          <t>Asia-Europe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KRPUS</t>
        </is>
      </c>
      <c r="G34" s="30" t="inlineStr">
        <is>
          <t>NLRTM</t>
        </is>
      </c>
      <c r="H34" s="35" t="n">
        <v>41.78</v>
      </c>
      <c r="I34" s="32" t="n">
        <v>50</v>
      </c>
      <c r="J34" s="32" t="n">
        <v>50</v>
      </c>
      <c r="K34" s="36" t="inlineStr">
        <is>
          <t>Safe</t>
        </is>
      </c>
      <c r="L34" s="30" t="n">
        <v>1</v>
      </c>
      <c r="M34" s="30" t="n">
        <v>25</v>
      </c>
      <c r="N34" s="30" t="inlineStr">
        <is>
          <t>2026-08-12T05:11:48</t>
        </is>
      </c>
    </row>
    <row r="35" ht="18" customHeight="1">
      <c r="A35" s="34" t="inlineStr">
        <is>
          <t>PCIU2870099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GBFXT</t>
        </is>
      </c>
      <c r="G35" s="34" t="inlineStr">
        <is>
          <t>USBOS</t>
        </is>
      </c>
      <c r="H35" s="35" t="n">
        <v>15.78</v>
      </c>
      <c r="I35" s="32" t="n">
        <v>130</v>
      </c>
      <c r="J35" s="32" t="n">
        <v>130</v>
      </c>
      <c r="K35" s="36" t="inlineStr">
        <is>
          <t>Safe</t>
        </is>
      </c>
      <c r="L35" s="34" t="n">
        <v>1</v>
      </c>
      <c r="M35" s="34" t="n">
        <v>12</v>
      </c>
      <c r="N35" s="34" t="inlineStr">
        <is>
          <t>2026-08-12T05:11:48</t>
        </is>
      </c>
    </row>
    <row r="36" ht="18" customHeight="1">
      <c r="A36" s="30" t="inlineStr">
        <is>
          <t>TCKU2842961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JPYOK</t>
        </is>
      </c>
      <c r="G36" s="30" t="inlineStr">
        <is>
          <t>NLRTM</t>
        </is>
      </c>
      <c r="H36" s="35" t="n">
        <v>30.78</v>
      </c>
      <c r="I36" s="32" t="n">
        <v>93</v>
      </c>
      <c r="J36" s="32" t="n">
        <v>93</v>
      </c>
      <c r="K36" s="36" t="inlineStr">
        <is>
          <t>Safe</t>
        </is>
      </c>
      <c r="L36" s="30" t="n">
        <v>1</v>
      </c>
      <c r="M36" s="30" t="n">
        <v>15</v>
      </c>
      <c r="N36" s="30" t="inlineStr">
        <is>
          <t>2026-08-12T05:11:48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-99.22</v>
      </c>
      <c r="I2" s="32" t="n">
        <v>28</v>
      </c>
      <c r="J2" s="32" t="n">
        <v>7156.3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2026-08-12T05:11:48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-108.22</v>
      </c>
      <c r="I3" s="32" t="n">
        <v>187</v>
      </c>
      <c r="J3" s="32" t="n">
        <v>21999.03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2026-08-12T05:11:48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-145.22</v>
      </c>
      <c r="I4" s="32" t="n">
        <v>48</v>
      </c>
      <c r="J4" s="32" t="n">
        <v>7060.1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2026-08-12T05:11:48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-126.22</v>
      </c>
      <c r="I5" s="32" t="n">
        <v>174</v>
      </c>
      <c r="J5" s="32" t="n">
        <v>21866.5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2026-08-12T05:11:48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-108.22</v>
      </c>
      <c r="I6" s="32" t="n">
        <v>52</v>
      </c>
      <c r="J6" s="32" t="n">
        <v>4903.41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2026-08-12T05:11:48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-107.22</v>
      </c>
      <c r="I7" s="32" t="n">
        <v>67</v>
      </c>
      <c r="J7" s="32" t="n">
        <v>12457.28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2026-08-12T05:11:48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-126.22</v>
      </c>
      <c r="I8" s="32" t="n">
        <v>49</v>
      </c>
      <c r="J8" s="32" t="n">
        <v>5963.59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2026-08-12T05:11:48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-132.22</v>
      </c>
      <c r="I9" s="32" t="n">
        <v>105</v>
      </c>
      <c r="J9" s="32" t="n">
        <v>21999.03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2026-08-12T05:11:48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-142.22</v>
      </c>
      <c r="I10" s="32" t="n">
        <v>104</v>
      </c>
      <c r="J10" s="32" t="n">
        <v>10029.88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2026-08-12T05:11:48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-127.22</v>
      </c>
      <c r="I11" s="32" t="n">
        <v>93</v>
      </c>
      <c r="J11" s="32" t="n">
        <v>18818.45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2026-08-12T05:11:48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-110.22</v>
      </c>
      <c r="I12" s="32" t="n">
        <v>105</v>
      </c>
      <c r="J12" s="32" t="n">
        <v>10336.89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2026-08-12T05:11:48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-127.22</v>
      </c>
      <c r="I13" s="32" t="n">
        <v>98</v>
      </c>
      <c r="J13" s="32" t="n">
        <v>11529.62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2026-08-12T05:11:48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-118.22</v>
      </c>
      <c r="I14" s="32" t="n">
        <v>92</v>
      </c>
      <c r="J14" s="32" t="n">
        <v>22396.6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2026-08-12T05:11:48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-135.22</v>
      </c>
      <c r="I15" s="32" t="n">
        <v>51</v>
      </c>
      <c r="J15" s="32" t="n">
        <v>6565.36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2026-08-12T05:11:48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-140.22</v>
      </c>
      <c r="I16" s="32" t="n">
        <v>98</v>
      </c>
      <c r="J16" s="32" t="n">
        <v>13623.63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2026-08-12T05:11:48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-100.22</v>
      </c>
      <c r="I17" s="32" t="n">
        <v>48</v>
      </c>
      <c r="J17" s="32" t="n">
        <v>7156.3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2026-08-12T05:11:48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-124.22</v>
      </c>
      <c r="I18" s="32" t="n">
        <v>155</v>
      </c>
      <c r="J18" s="32" t="n">
        <v>22926.69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2026-08-12T05:11:48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-126.22</v>
      </c>
      <c r="I19" s="32" t="n">
        <v>175</v>
      </c>
      <c r="J19" s="32" t="n">
        <v>18950.97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2026-08-12T05:11:48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-130.22</v>
      </c>
      <c r="I20" s="32" t="n">
        <v>102</v>
      </c>
      <c r="J20" s="32" t="n">
        <v>9541.75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2026-08-12T05:11:48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-117.22</v>
      </c>
      <c r="I21" s="32" t="n">
        <v>185</v>
      </c>
      <c r="J21" s="32" t="n">
        <v>21866.5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2026-08-12T05:11:48</t>
        </is>
      </c>
    </row>
    <row r="22" ht="18" customHeight="1">
      <c r="A22" s="30" t="inlineStr">
        <is>
          <t>ZIMU8619618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KOTA KINABALU</t>
        </is>
      </c>
      <c r="F22" s="30" t="inlineStr">
        <is>
          <t>SGSIN</t>
        </is>
      </c>
      <c r="G22" s="30" t="inlineStr">
        <is>
          <t>BTU</t>
        </is>
      </c>
      <c r="H22" s="31" t="n">
        <v>-110.22</v>
      </c>
      <c r="I22" s="32" t="n">
        <v>31</v>
      </c>
      <c r="J22" s="32" t="n">
        <v>6626.21</v>
      </c>
      <c r="K22" s="33" t="inlineStr">
        <is>
          <t>Critical</t>
        </is>
      </c>
      <c r="L22" s="30" t="n">
        <v>10</v>
      </c>
      <c r="M22" s="30" t="n">
        <v>32</v>
      </c>
      <c r="N22" s="30" t="inlineStr">
        <is>
          <t>2026-08-12T05:11:48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QDO</t>
        </is>
      </c>
      <c r="G23" s="34" t="inlineStr">
        <is>
          <t>USOAK</t>
        </is>
      </c>
      <c r="H23" s="31" t="n">
        <v>-130.22</v>
      </c>
      <c r="I23" s="32" t="n">
        <v>163</v>
      </c>
      <c r="J23" s="32" t="n">
        <v>19481.06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2026-08-12T05:11:48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-138.22</v>
      </c>
      <c r="I24" s="32" t="n">
        <v>112</v>
      </c>
      <c r="J24" s="32" t="n">
        <v>13069.12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2026-08-12T05:11:48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-117.22</v>
      </c>
      <c r="I25" s="32" t="n">
        <v>77</v>
      </c>
      <c r="J25" s="32" t="n">
        <v>18420.88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2026-08-12T05:11:48</t>
        </is>
      </c>
    </row>
    <row r="26" ht="18" customHeight="1">
      <c r="A26" s="30" t="inlineStr">
        <is>
          <t>WSKU1929582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COSCO Taurus</t>
        </is>
      </c>
      <c r="E26" s="30" t="inlineStr">
        <is>
          <t>At Sea (COSCO Taurus)</t>
        </is>
      </c>
      <c r="F26" s="30" t="inlineStr">
        <is>
          <t>SGSIN</t>
        </is>
      </c>
      <c r="G26" s="30" t="inlineStr">
        <is>
          <t>GBFXT</t>
        </is>
      </c>
      <c r="H26" s="31" t="n">
        <v>-98.22</v>
      </c>
      <c r="I26" s="32" t="n">
        <v>180</v>
      </c>
      <c r="J26" s="32" t="n">
        <v>18420.88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2026-08-12T05:11:48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-120.22</v>
      </c>
      <c r="I27" s="32" t="n">
        <v>102</v>
      </c>
      <c r="J27" s="32" t="n">
        <v>12059.71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2026-08-12T05:11:48</t>
        </is>
      </c>
    </row>
    <row r="28" ht="18" customHeight="1">
      <c r="A28" s="30" t="inlineStr">
        <is>
          <t>GESU7206539</t>
        </is>
      </c>
      <c r="B28" s="30" t="inlineStr">
        <is>
          <t>One-Way</t>
        </is>
      </c>
      <c r="C28" s="30" t="inlineStr">
        <is>
          <t>Trans-Pacific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CNYTN</t>
        </is>
      </c>
      <c r="G28" s="30" t="inlineStr">
        <is>
          <t>USLAX</t>
        </is>
      </c>
      <c r="H28" s="31" t="n">
        <v>-2.22</v>
      </c>
      <c r="I28" s="32" t="n">
        <v>176</v>
      </c>
      <c r="J28" s="32" t="n">
        <v>152.01</v>
      </c>
      <c r="K28" s="33" t="inlineStr">
        <is>
          <t>Critical</t>
        </is>
      </c>
      <c r="L28" s="30" t="n">
        <v>8</v>
      </c>
      <c r="M28" s="30" t="n">
        <v>13</v>
      </c>
      <c r="N28" s="30" t="inlineStr">
        <is>
          <t>2026-08-12T05:11:48</t>
        </is>
      </c>
    </row>
    <row r="29" ht="18" customHeight="1">
      <c r="A29" s="34" t="inlineStr">
        <is>
          <t>MAEU1438101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Kure</t>
        </is>
      </c>
      <c r="E29" s="34" t="inlineStr">
        <is>
          <t>At Sea (Maersk Kure)</t>
        </is>
      </c>
      <c r="F29" s="34" t="inlineStr">
        <is>
          <t>SGSIN</t>
        </is>
      </c>
      <c r="G29" s="34" t="inlineStr">
        <is>
          <t>BTU</t>
        </is>
      </c>
      <c r="H29" s="31" t="n">
        <v>-0.22</v>
      </c>
      <c r="I29" s="32" t="n">
        <v>84</v>
      </c>
      <c r="J29" s="32" t="n">
        <v>18.48</v>
      </c>
      <c r="K29" s="33" t="inlineStr">
        <is>
          <t>Critical</t>
        </is>
      </c>
      <c r="L29" s="34" t="n">
        <v>8</v>
      </c>
      <c r="M29" s="34" t="n">
        <v>7</v>
      </c>
      <c r="N29" s="34" t="inlineStr">
        <is>
          <t>2026-08-12T05:11:48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134703.76</v>
      </c>
      <c r="G2" s="37" t="n">
        <v>-107.4</v>
      </c>
      <c r="H2" s="37" t="n">
        <v>5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11</v>
      </c>
      <c r="C3" s="38" t="n">
        <v>8</v>
      </c>
      <c r="D3" s="37" t="n">
        <v>0</v>
      </c>
      <c r="E3" s="37" t="n">
        <v>3</v>
      </c>
      <c r="F3" s="39" t="n">
        <v>122799.24</v>
      </c>
      <c r="G3" s="37" t="n">
        <v>-76.8</v>
      </c>
      <c r="H3" s="37" t="n">
        <v>5</v>
      </c>
      <c r="I3" s="37" t="n">
        <v>4</v>
      </c>
      <c r="J3" s="37" t="n">
        <v>2</v>
      </c>
    </row>
    <row r="4" ht="20" customHeight="1">
      <c r="A4" s="37" t="inlineStr">
        <is>
          <t>Intra-Asia</t>
        </is>
      </c>
      <c r="B4" s="37" t="n">
        <v>8</v>
      </c>
      <c r="C4" s="38" t="n">
        <v>6</v>
      </c>
      <c r="D4" s="37" t="n">
        <v>0</v>
      </c>
      <c r="E4" s="37" t="n">
        <v>2</v>
      </c>
      <c r="F4" s="39" t="n">
        <v>73436.92</v>
      </c>
      <c r="G4" s="37" t="n">
        <v>-68.7</v>
      </c>
      <c r="H4" s="37" t="n">
        <v>5</v>
      </c>
      <c r="I4" s="37" t="n">
        <v>1</v>
      </c>
      <c r="J4" s="37" t="n">
        <v>2</v>
      </c>
    </row>
    <row r="5" ht="20" customHeight="1">
      <c r="A5" s="37" t="inlineStr">
        <is>
          <t>Trans-Atlantic</t>
        </is>
      </c>
      <c r="B5" s="37" t="n">
        <v>3</v>
      </c>
      <c r="C5" s="38" t="n">
        <v>2</v>
      </c>
      <c r="D5" s="37" t="n">
        <v>0</v>
      </c>
      <c r="E5" s="37" t="n">
        <v>1</v>
      </c>
      <c r="F5" s="39" t="n">
        <v>34456.31</v>
      </c>
      <c r="G5" s="37" t="n">
        <v>-74.59999999999999</v>
      </c>
      <c r="H5" s="37" t="n">
        <v>2</v>
      </c>
      <c r="I5" s="37" t="n">
        <v>1</v>
      </c>
      <c r="J5" s="3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7</v>
      </c>
      <c r="D2" s="40" t="n">
        <v>0</v>
      </c>
      <c r="E2" s="40" t="n">
        <v>1</v>
      </c>
      <c r="F2" s="41" t="n">
        <v>45431.27</v>
      </c>
      <c r="G2" s="41" t="n">
        <v>44.62</v>
      </c>
      <c r="H2" s="40" t="n">
        <v>26.4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92647.88</v>
      </c>
      <c r="G3" s="43" t="n">
        <v>92.8</v>
      </c>
      <c r="H3" s="42" t="n">
        <v>15.8</v>
      </c>
    </row>
    <row r="4" ht="22" customHeight="1">
      <c r="A4" s="44" t="inlineStr">
        <is>
          <t>One-Way</t>
        </is>
      </c>
      <c r="B4" s="44" t="n">
        <v>17</v>
      </c>
      <c r="C4" s="44" t="n">
        <v>13</v>
      </c>
      <c r="D4" s="44" t="n">
        <v>0</v>
      </c>
      <c r="E4" s="44" t="n">
        <v>4</v>
      </c>
      <c r="F4" s="45" t="n">
        <v>227317.08</v>
      </c>
      <c r="G4" s="45" t="n">
        <v>143.24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2026-08-11T19:11:49Z</dcterms:created>
  <dcterms:modified xsi:type="dcterms:W3CDTF">2026-08-11T19:11:49Z</dcterms:modified>
</cp:coreProperties>
</file>