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2026-08-07 04:47:45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$438,065</t>
        </is>
      </c>
      <c r="F5" s="8" t="inlineStr">
        <is>
          <t>-105.9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139254.49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87440.74000000001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74056.06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137314.05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-103.53</v>
      </c>
      <c r="I2" s="32" t="n">
        <v>210</v>
      </c>
      <c r="J2" s="32" t="n">
        <v>21231.96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2026-08-07T12:47:45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-106.53</v>
      </c>
      <c r="I3" s="32" t="n">
        <v>191</v>
      </c>
      <c r="J3" s="32" t="n">
        <v>20720.35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2026-08-07T12:47:45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-140.53</v>
      </c>
      <c r="I4" s="32" t="n">
        <v>56</v>
      </c>
      <c r="J4" s="32" t="n">
        <v>6833.68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2026-08-07T12:47:45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-103.53</v>
      </c>
      <c r="I5" s="32" t="n">
        <v>55</v>
      </c>
      <c r="J5" s="32" t="n">
        <v>4732.43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2026-08-07T12:47:45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-102.53</v>
      </c>
      <c r="I6" s="32" t="n">
        <v>77</v>
      </c>
      <c r="J6" s="32" t="n">
        <v>12022.92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2026-08-07T12:47:45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-121.53</v>
      </c>
      <c r="I7" s="32" t="n">
        <v>53</v>
      </c>
      <c r="J7" s="32" t="n">
        <v>5755.65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2026-08-07T12:47:45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-137.53</v>
      </c>
      <c r="I8" s="32" t="n">
        <v>96</v>
      </c>
      <c r="J8" s="32" t="n">
        <v>9701.799999999999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2026-08-07T12:47:45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-127.53</v>
      </c>
      <c r="I9" s="32" t="n">
        <v>138</v>
      </c>
      <c r="J9" s="32" t="n">
        <v>21231.96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2026-08-07T12:47:45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-124.53</v>
      </c>
      <c r="I10" s="32" t="n">
        <v>169</v>
      </c>
      <c r="J10" s="32" t="n">
        <v>21487.77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2026-08-07T12:47:45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-105.53</v>
      </c>
      <c r="I11" s="32" t="n">
        <v>99</v>
      </c>
      <c r="J11" s="32" t="n">
        <v>9976.459999999999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2026-08-07T12:47:45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-122.53</v>
      </c>
      <c r="I12" s="32" t="n">
        <v>93</v>
      </c>
      <c r="J12" s="32" t="n">
        <v>18162.28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2026-08-07T12:47:45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-122.53</v>
      </c>
      <c r="I13" s="32" t="n">
        <v>113</v>
      </c>
      <c r="J13" s="32" t="n">
        <v>11127.59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2026-08-07T12:47:45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-130.53</v>
      </c>
      <c r="I14" s="32" t="n">
        <v>48</v>
      </c>
      <c r="J14" s="32" t="n">
        <v>6338.94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2026-08-07T12:47:45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-100.53</v>
      </c>
      <c r="I15" s="32" t="n">
        <v>55</v>
      </c>
      <c r="J15" s="32" t="n">
        <v>6523.07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2026-08-07T12:47:45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-135.53</v>
      </c>
      <c r="I16" s="32" t="n">
        <v>100</v>
      </c>
      <c r="J16" s="32" t="n">
        <v>13170.78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2026-08-07T12:47:45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-95.53</v>
      </c>
      <c r="I17" s="32" t="n">
        <v>48</v>
      </c>
      <c r="J17" s="32" t="n">
        <v>6906.78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2026-08-07T12:47:45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-113.53</v>
      </c>
      <c r="I18" s="32" t="n">
        <v>98</v>
      </c>
      <c r="J18" s="32" t="n">
        <v>21615.67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2026-08-07T12:47:45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-121.53</v>
      </c>
      <c r="I19" s="32" t="n">
        <v>210</v>
      </c>
      <c r="J19" s="32" t="n">
        <v>18290.18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2026-08-07T12:47:45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-125.53</v>
      </c>
      <c r="I20" s="32" t="n">
        <v>98</v>
      </c>
      <c r="J20" s="32" t="n">
        <v>9209.040000000001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2026-08-07T12:47:45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-125.53</v>
      </c>
      <c r="I21" s="32" t="n">
        <v>183</v>
      </c>
      <c r="J21" s="32" t="n">
        <v>18801.8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2026-08-07T12:47:45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-112.53</v>
      </c>
      <c r="I22" s="32" t="n">
        <v>99</v>
      </c>
      <c r="J22" s="32" t="n">
        <v>17778.57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2026-08-07T12:47:45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-119.53</v>
      </c>
      <c r="I23" s="32" t="n">
        <v>187</v>
      </c>
      <c r="J23" s="32" t="n">
        <v>22127.29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2026-08-07T12:47:45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-133.53</v>
      </c>
      <c r="I24" s="32" t="n">
        <v>112</v>
      </c>
      <c r="J24" s="32" t="n">
        <v>12630.14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2026-08-07T12:47:45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-125.53</v>
      </c>
      <c r="I25" s="32" t="n">
        <v>101</v>
      </c>
      <c r="J25" s="32" t="n">
        <v>17906.47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2026-08-07T12:47:45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-136.53</v>
      </c>
      <c r="I26" s="32" t="n">
        <v>32</v>
      </c>
      <c r="J26" s="32" t="n">
        <v>5582.58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2026-08-07T12:47:45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-112.53</v>
      </c>
      <c r="I27" s="32" t="n">
        <v>191</v>
      </c>
      <c r="J27" s="32" t="n">
        <v>21104.06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2026-08-07T12:47:45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-115.53</v>
      </c>
      <c r="I28" s="32" t="n">
        <v>122</v>
      </c>
      <c r="J28" s="32" t="n">
        <v>11639.21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2026-08-07T12:47:45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-93.53</v>
      </c>
      <c r="I29" s="32" t="n">
        <v>202</v>
      </c>
      <c r="J29" s="32" t="n">
        <v>17778.57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2026-08-07T12:47:45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-128.53</v>
      </c>
      <c r="I30" s="32" t="n">
        <v>85</v>
      </c>
      <c r="J30" s="32" t="n">
        <v>11895.01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2026-08-07T12:47:45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-90.53</v>
      </c>
      <c r="I31" s="32" t="n">
        <v>38</v>
      </c>
      <c r="J31" s="32" t="n">
        <v>6650.98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2026-08-07T12:47:45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-108.53</v>
      </c>
      <c r="I32" s="32" t="n">
        <v>134</v>
      </c>
      <c r="J32" s="32" t="n">
        <v>22255.19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2026-08-07T12:47:45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-105.53</v>
      </c>
      <c r="I33" s="32" t="n">
        <v>27</v>
      </c>
      <c r="J33" s="32" t="n">
        <v>6395.17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2026-08-07T12:47:45</t>
        </is>
      </c>
    </row>
    <row r="34" ht="18" customHeight="1">
      <c r="A34" s="30" t="inlineStr">
        <is>
          <t>HLXU1910458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USLAX</t>
        </is>
      </c>
      <c r="H34" s="31" t="n">
        <v>-3.53</v>
      </c>
      <c r="I34" s="32" t="n">
        <v>183</v>
      </c>
      <c r="J34" s="32" t="n">
        <v>480.99</v>
      </c>
      <c r="K34" s="33" t="inlineStr">
        <is>
          <t>Critical</t>
        </is>
      </c>
      <c r="L34" s="30" t="n">
        <v>9</v>
      </c>
      <c r="M34" s="30" t="n">
        <v>9</v>
      </c>
      <c r="N34" s="30" t="inlineStr">
        <is>
          <t>2026-08-07T12:47:45</t>
        </is>
      </c>
    </row>
    <row r="35" ht="18" customHeight="1">
      <c r="A35" s="34" t="inlineStr">
        <is>
          <t>GESU6594530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TWKHH</t>
        </is>
      </c>
      <c r="G35" s="34" t="inlineStr">
        <is>
          <t>SGSIN</t>
        </is>
      </c>
      <c r="H35" s="35" t="n">
        <v>12.47</v>
      </c>
      <c r="I35" s="32" t="n">
        <v>61</v>
      </c>
      <c r="J35" s="32" t="n">
        <v>61</v>
      </c>
      <c r="K35" s="36" t="inlineStr">
        <is>
          <t>Safe</t>
        </is>
      </c>
      <c r="L35" s="34" t="n">
        <v>4</v>
      </c>
      <c r="M35" s="34" t="n">
        <v>17</v>
      </c>
      <c r="N35" s="34" t="inlineStr">
        <is>
          <t>2026-08-07T12:47:45</t>
        </is>
      </c>
    </row>
    <row r="36" ht="18" customHeight="1">
      <c r="A36" s="30" t="inlineStr">
        <is>
          <t>SUDU1397859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NLRTM</t>
        </is>
      </c>
      <c r="H36" s="35" t="n">
        <v>34.47</v>
      </c>
      <c r="I36" s="32" t="n">
        <v>202</v>
      </c>
      <c r="J36" s="32" t="n">
        <v>202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2026-08-07T12:47:45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-103.53</v>
      </c>
      <c r="I2" s="32" t="n">
        <v>210</v>
      </c>
      <c r="J2" s="32" t="n">
        <v>21231.96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2026-08-07T12:47:45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-106.53</v>
      </c>
      <c r="I3" s="32" t="n">
        <v>191</v>
      </c>
      <c r="J3" s="32" t="n">
        <v>20720.35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2026-08-07T12:47:45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-140.53</v>
      </c>
      <c r="I4" s="32" t="n">
        <v>56</v>
      </c>
      <c r="J4" s="32" t="n">
        <v>6833.68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2026-08-07T12:47:45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-103.53</v>
      </c>
      <c r="I5" s="32" t="n">
        <v>55</v>
      </c>
      <c r="J5" s="32" t="n">
        <v>4732.43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2026-08-07T12:47:45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-102.53</v>
      </c>
      <c r="I6" s="32" t="n">
        <v>77</v>
      </c>
      <c r="J6" s="32" t="n">
        <v>12022.92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2026-08-07T12:47:45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-121.53</v>
      </c>
      <c r="I7" s="32" t="n">
        <v>53</v>
      </c>
      <c r="J7" s="32" t="n">
        <v>5755.65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2026-08-07T12:47:45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-137.53</v>
      </c>
      <c r="I8" s="32" t="n">
        <v>96</v>
      </c>
      <c r="J8" s="32" t="n">
        <v>9701.799999999999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2026-08-07T12:47:45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-127.53</v>
      </c>
      <c r="I9" s="32" t="n">
        <v>138</v>
      </c>
      <c r="J9" s="32" t="n">
        <v>21231.96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2026-08-07T12:47:45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-124.53</v>
      </c>
      <c r="I10" s="32" t="n">
        <v>169</v>
      </c>
      <c r="J10" s="32" t="n">
        <v>21487.77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2026-08-07T12:47:45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-105.53</v>
      </c>
      <c r="I11" s="32" t="n">
        <v>99</v>
      </c>
      <c r="J11" s="32" t="n">
        <v>9976.459999999999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2026-08-07T12:47:45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-122.53</v>
      </c>
      <c r="I12" s="32" t="n">
        <v>93</v>
      </c>
      <c r="J12" s="32" t="n">
        <v>18162.28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2026-08-07T12:47:45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-122.53</v>
      </c>
      <c r="I13" s="32" t="n">
        <v>113</v>
      </c>
      <c r="J13" s="32" t="n">
        <v>11127.59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2026-08-07T12:47:45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-130.53</v>
      </c>
      <c r="I14" s="32" t="n">
        <v>48</v>
      </c>
      <c r="J14" s="32" t="n">
        <v>6338.94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2026-08-07T12:47:45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-100.53</v>
      </c>
      <c r="I15" s="32" t="n">
        <v>55</v>
      </c>
      <c r="J15" s="32" t="n">
        <v>6523.07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2026-08-07T12:47:45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-135.53</v>
      </c>
      <c r="I16" s="32" t="n">
        <v>100</v>
      </c>
      <c r="J16" s="32" t="n">
        <v>13170.78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2026-08-07T12:47:45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-95.53</v>
      </c>
      <c r="I17" s="32" t="n">
        <v>48</v>
      </c>
      <c r="J17" s="32" t="n">
        <v>6906.78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2026-08-07T12:47:45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-113.53</v>
      </c>
      <c r="I18" s="32" t="n">
        <v>98</v>
      </c>
      <c r="J18" s="32" t="n">
        <v>21615.67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2026-08-07T12:47:45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-121.53</v>
      </c>
      <c r="I19" s="32" t="n">
        <v>210</v>
      </c>
      <c r="J19" s="32" t="n">
        <v>18290.18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2026-08-07T12:47:45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-125.53</v>
      </c>
      <c r="I20" s="32" t="n">
        <v>98</v>
      </c>
      <c r="J20" s="32" t="n">
        <v>9209.040000000001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2026-08-07T12:47:45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-125.53</v>
      </c>
      <c r="I21" s="32" t="n">
        <v>183</v>
      </c>
      <c r="J21" s="32" t="n">
        <v>18801.8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2026-08-07T12:47:45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-112.53</v>
      </c>
      <c r="I22" s="32" t="n">
        <v>99</v>
      </c>
      <c r="J22" s="32" t="n">
        <v>17778.57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2026-08-07T12:47:45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-119.53</v>
      </c>
      <c r="I23" s="32" t="n">
        <v>187</v>
      </c>
      <c r="J23" s="32" t="n">
        <v>22127.29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2026-08-07T12:47:45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-133.53</v>
      </c>
      <c r="I24" s="32" t="n">
        <v>112</v>
      </c>
      <c r="J24" s="32" t="n">
        <v>12630.14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2026-08-07T12:47:45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-125.53</v>
      </c>
      <c r="I25" s="32" t="n">
        <v>101</v>
      </c>
      <c r="J25" s="32" t="n">
        <v>17906.47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2026-08-07T12:47:45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-136.53</v>
      </c>
      <c r="I26" s="32" t="n">
        <v>32</v>
      </c>
      <c r="J26" s="32" t="n">
        <v>5582.58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2026-08-07T12:47:45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-112.53</v>
      </c>
      <c r="I27" s="32" t="n">
        <v>191</v>
      </c>
      <c r="J27" s="32" t="n">
        <v>21104.06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2026-08-07T12:47:45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-115.53</v>
      </c>
      <c r="I28" s="32" t="n">
        <v>122</v>
      </c>
      <c r="J28" s="32" t="n">
        <v>11639.21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2026-08-07T12:47:45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-93.53</v>
      </c>
      <c r="I29" s="32" t="n">
        <v>202</v>
      </c>
      <c r="J29" s="32" t="n">
        <v>17778.57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2026-08-07T12:47:45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-128.53</v>
      </c>
      <c r="I30" s="32" t="n">
        <v>85</v>
      </c>
      <c r="J30" s="32" t="n">
        <v>11895.01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2026-08-07T12:47:45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-90.53</v>
      </c>
      <c r="I31" s="32" t="n">
        <v>38</v>
      </c>
      <c r="J31" s="32" t="n">
        <v>6650.98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2026-08-07T12:47:45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BARCELONA</t>
        </is>
      </c>
      <c r="G32" s="30" t="inlineStr">
        <is>
          <t>USNYC</t>
        </is>
      </c>
      <c r="H32" s="31" t="n">
        <v>-108.53</v>
      </c>
      <c r="I32" s="32" t="n">
        <v>134</v>
      </c>
      <c r="J32" s="32" t="n">
        <v>22255.19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2026-08-07T12:47:45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-105.53</v>
      </c>
      <c r="I33" s="32" t="n">
        <v>27</v>
      </c>
      <c r="J33" s="32" t="n">
        <v>6395.17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2026-08-07T12:47:45</t>
        </is>
      </c>
    </row>
    <row r="34" ht="18" customHeight="1">
      <c r="A34" s="30" t="inlineStr">
        <is>
          <t>HLXU1910458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USLAX</t>
        </is>
      </c>
      <c r="H34" s="31" t="n">
        <v>-3.53</v>
      </c>
      <c r="I34" s="32" t="n">
        <v>183</v>
      </c>
      <c r="J34" s="32" t="n">
        <v>480.99</v>
      </c>
      <c r="K34" s="33" t="inlineStr">
        <is>
          <t>Critical</t>
        </is>
      </c>
      <c r="L34" s="30" t="n">
        <v>9</v>
      </c>
      <c r="M34" s="30" t="n">
        <v>9</v>
      </c>
      <c r="N34" s="30" t="inlineStr">
        <is>
          <t>2026-08-07T12:47:45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139254.49</v>
      </c>
      <c r="G2" s="37" t="n">
        <v>-97.8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137314.05</v>
      </c>
      <c r="G3" s="37" t="n">
        <v>-112.8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87440.74000000001</v>
      </c>
      <c r="G4" s="37" t="n">
        <v>-100.5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74056.06</v>
      </c>
      <c r="G5" s="37" t="n">
        <v>-111.5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55719.28</v>
      </c>
      <c r="G2" s="41" t="n">
        <v>45.78</v>
      </c>
      <c r="H2" s="40" t="n">
        <v>25.9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101372.95</v>
      </c>
      <c r="G3" s="43" t="n">
        <v>96.3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280973.11</v>
      </c>
      <c r="G4" s="45" t="n">
        <v>161.94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2026-08-07T04:47:45Z</dcterms:created>
  <dcterms:modified xsi:type="dcterms:W3CDTF">2026-08-07T04:47:46Z</dcterms:modified>
</cp:coreProperties>
</file>