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15:08:28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$381,807</t>
        </is>
      </c>
      <c r="F5" s="8" t="inlineStr">
        <is>
          <t>-84.8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136541.5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81359.38</v>
      </c>
    </row>
    <row r="11" ht="20" customHeight="1">
      <c r="A11" s="19" t="inlineStr">
        <is>
          <t>Trans-Atlantic</t>
        </is>
      </c>
      <c r="B11" s="19" t="n">
        <v>9</v>
      </c>
      <c r="C11" s="20" t="n">
        <v>4</v>
      </c>
      <c r="D11" s="21" t="n">
        <v>1</v>
      </c>
      <c r="E11" s="22" t="n">
        <v>4</v>
      </c>
      <c r="F11" s="23" t="n">
        <v>66578.25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97327.60000000001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-92.95999999999999</v>
      </c>
      <c r="I2" s="32" t="n">
        <v>32</v>
      </c>
      <c r="J2" s="32" t="n">
        <v>6822.06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2026-08-05T23:08:28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-104.96</v>
      </c>
      <c r="I3" s="32" t="n">
        <v>199</v>
      </c>
      <c r="J3" s="32" t="n">
        <v>20466.18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2026-08-05T23:08:28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-138.96</v>
      </c>
      <c r="I4" s="32" t="n">
        <v>57</v>
      </c>
      <c r="J4" s="32" t="n">
        <v>6756.8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2026-08-05T23:08:28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-101.96</v>
      </c>
      <c r="I5" s="32" t="n">
        <v>53</v>
      </c>
      <c r="J5" s="32" t="n">
        <v>4674.37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2026-08-05T23:08:28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-100.96</v>
      </c>
      <c r="I6" s="32" t="n">
        <v>75</v>
      </c>
      <c r="J6" s="32" t="n">
        <v>11875.44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2026-08-05T23:08:28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-119.96</v>
      </c>
      <c r="I7" s="32" t="n">
        <v>58</v>
      </c>
      <c r="J7" s="32" t="n">
        <v>5685.05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2026-08-05T23:08:28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-135.96</v>
      </c>
      <c r="I8" s="32" t="n">
        <v>106</v>
      </c>
      <c r="J8" s="32" t="n">
        <v>9590.41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2026-08-05T23:08:28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-125.96</v>
      </c>
      <c r="I9" s="32" t="n">
        <v>135</v>
      </c>
      <c r="J9" s="32" t="n">
        <v>20971.52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2026-08-05T23:08:28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-105.96</v>
      </c>
      <c r="I10" s="32" t="n">
        <v>210</v>
      </c>
      <c r="J10" s="32" t="n">
        <v>19960.84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2026-08-05T23:08:28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-122.96</v>
      </c>
      <c r="I11" s="32" t="n">
        <v>191</v>
      </c>
      <c r="J11" s="32" t="n">
        <v>21224.19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2026-08-05T23:08:28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-103.96</v>
      </c>
      <c r="I12" s="32" t="n">
        <v>107</v>
      </c>
      <c r="J12" s="32" t="n">
        <v>9854.09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2026-08-05T23:08:28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-93.95999999999999</v>
      </c>
      <c r="I13" s="32" t="n">
        <v>53</v>
      </c>
      <c r="J13" s="32" t="n">
        <v>6822.06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2026-08-05T23:08:28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-120.96</v>
      </c>
      <c r="I14" s="32" t="n">
        <v>92</v>
      </c>
      <c r="J14" s="32" t="n">
        <v>17939.49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2026-08-05T23:08:28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-98.95999999999999</v>
      </c>
      <c r="I15" s="32" t="n">
        <v>55</v>
      </c>
      <c r="J15" s="32" t="n">
        <v>6443.06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2026-08-05T23:08:28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-111.96</v>
      </c>
      <c r="I16" s="32" t="n">
        <v>93</v>
      </c>
      <c r="J16" s="32" t="n">
        <v>21350.52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2026-08-05T23:08:28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-123.96</v>
      </c>
      <c r="I17" s="32" t="n">
        <v>106</v>
      </c>
      <c r="J17" s="32" t="n">
        <v>9096.08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2026-08-05T23:08:28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-120.96</v>
      </c>
      <c r="I18" s="32" t="n">
        <v>107</v>
      </c>
      <c r="J18" s="32" t="n">
        <v>10991.1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2026-08-05T23:08:28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-117.96</v>
      </c>
      <c r="I19" s="32" t="n">
        <v>181</v>
      </c>
      <c r="J19" s="32" t="n">
        <v>21855.86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2026-08-05T23:08:28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-119.96</v>
      </c>
      <c r="I20" s="32" t="n">
        <v>210</v>
      </c>
      <c r="J20" s="32" t="n">
        <v>18065.82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2026-08-05T23:08:28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-91.95999999999999</v>
      </c>
      <c r="I21" s="32" t="n">
        <v>185</v>
      </c>
      <c r="J21" s="32" t="n">
        <v>17560.49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2026-08-05T23:08:28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-126.96</v>
      </c>
      <c r="I22" s="32" t="n">
        <v>76</v>
      </c>
      <c r="J22" s="32" t="n">
        <v>11749.1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2026-08-05T23:08:28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-131.96</v>
      </c>
      <c r="I23" s="32" t="n">
        <v>105</v>
      </c>
      <c r="J23" s="32" t="n">
        <v>12481.09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2026-08-05T23:08:28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-123.96</v>
      </c>
      <c r="I24" s="32" t="n">
        <v>90</v>
      </c>
      <c r="J24" s="32" t="n">
        <v>17686.82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2026-08-05T23:08:28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-110.96</v>
      </c>
      <c r="I25" s="32" t="n">
        <v>210</v>
      </c>
      <c r="J25" s="32" t="n">
        <v>20845.18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2026-08-05T23:08:28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-113.96</v>
      </c>
      <c r="I26" s="32" t="n">
        <v>108</v>
      </c>
      <c r="J26" s="32" t="n">
        <v>11496.43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2026-08-05T23:08:28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-106.96</v>
      </c>
      <c r="I27" s="32" t="n">
        <v>143</v>
      </c>
      <c r="J27" s="32" t="n">
        <v>21982.19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2026-08-05T23:08:28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-110.96</v>
      </c>
      <c r="I28" s="32" t="n">
        <v>82</v>
      </c>
      <c r="J28" s="32" t="n">
        <v>17560.49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2026-08-05T23:08:28</t>
        </is>
      </c>
    </row>
    <row r="29" ht="18" customHeight="1">
      <c r="A29" s="34" t="inlineStr">
        <is>
          <t>HLXU9287863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NLRTM</t>
        </is>
      </c>
      <c r="G29" s="34" t="inlineStr">
        <is>
          <t>USSAV</t>
        </is>
      </c>
      <c r="H29" s="35" t="n">
        <v>1.04</v>
      </c>
      <c r="I29" s="32" t="n">
        <v>149</v>
      </c>
      <c r="J29" s="32" t="n">
        <v>149</v>
      </c>
      <c r="K29" s="36" t="inlineStr">
        <is>
          <t>Warning</t>
        </is>
      </c>
      <c r="L29" s="34" t="n">
        <v>6</v>
      </c>
      <c r="M29" s="34" t="n">
        <v>9</v>
      </c>
      <c r="N29" s="34" t="inlineStr">
        <is>
          <t>2026-08-05T23:08:28</t>
        </is>
      </c>
    </row>
    <row r="30" ht="18" customHeight="1">
      <c r="A30" s="30" t="inlineStr">
        <is>
          <t>TRLU3109550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CNSHA</t>
        </is>
      </c>
      <c r="G30" s="30" t="inlineStr">
        <is>
          <t>BEANR</t>
        </is>
      </c>
      <c r="H30" s="37" t="n">
        <v>7.04</v>
      </c>
      <c r="I30" s="32" t="n">
        <v>202</v>
      </c>
      <c r="J30" s="32" t="n">
        <v>202</v>
      </c>
      <c r="K30" s="38" t="inlineStr">
        <is>
          <t>Safe</t>
        </is>
      </c>
      <c r="L30" s="30" t="n">
        <v>4</v>
      </c>
      <c r="M30" s="30" t="n">
        <v>13</v>
      </c>
      <c r="N30" s="30" t="inlineStr">
        <is>
          <t>2026-08-05T23:08:28</t>
        </is>
      </c>
    </row>
    <row r="31" ht="18" customHeight="1">
      <c r="A31" s="34" t="inlineStr">
        <is>
          <t>CMAU1479150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MSC Irina</t>
        </is>
      </c>
      <c r="E31" s="34" t="inlineStr">
        <is>
          <t>At Sea (MSC Irina)</t>
        </is>
      </c>
      <c r="F31" s="34" t="inlineStr">
        <is>
          <t>SGSIN</t>
        </is>
      </c>
      <c r="G31" s="34" t="inlineStr">
        <is>
          <t>KOTA KINABALU</t>
        </is>
      </c>
      <c r="H31" s="37" t="n">
        <v>10.04</v>
      </c>
      <c r="I31" s="32" t="n">
        <v>92</v>
      </c>
      <c r="J31" s="32" t="n">
        <v>92</v>
      </c>
      <c r="K31" s="38" t="inlineStr">
        <is>
          <t>Safe</t>
        </is>
      </c>
      <c r="L31" s="34" t="n">
        <v>2</v>
      </c>
      <c r="M31" s="34" t="n">
        <v>10</v>
      </c>
      <c r="N31" s="34" t="inlineStr">
        <is>
          <t>2026-08-05T23:08:28</t>
        </is>
      </c>
    </row>
    <row r="32" ht="18" customHeight="1">
      <c r="A32" s="30" t="inlineStr">
        <is>
          <t>NYKU9171626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FOS</t>
        </is>
      </c>
      <c r="G32" s="30" t="inlineStr">
        <is>
          <t>USNYC</t>
        </is>
      </c>
      <c r="H32" s="37" t="n">
        <v>13.04</v>
      </c>
      <c r="I32" s="32" t="n">
        <v>149</v>
      </c>
      <c r="J32" s="32" t="n">
        <v>149</v>
      </c>
      <c r="K32" s="38" t="inlineStr">
        <is>
          <t>Safe</t>
        </is>
      </c>
      <c r="L32" s="30" t="n">
        <v>2</v>
      </c>
      <c r="M32" s="30" t="n">
        <v>9</v>
      </c>
      <c r="N32" s="30" t="inlineStr">
        <is>
          <t>2026-08-05T23:08:28</t>
        </is>
      </c>
    </row>
    <row r="33" ht="18" customHeight="1">
      <c r="A33" s="34" t="inlineStr">
        <is>
          <t>OOLU5928319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NLRTM</t>
        </is>
      </c>
      <c r="G33" s="34" t="inlineStr">
        <is>
          <t>USNYC</t>
        </is>
      </c>
      <c r="H33" s="37" t="n">
        <v>14.04</v>
      </c>
      <c r="I33" s="32" t="n">
        <v>149</v>
      </c>
      <c r="J33" s="32" t="n">
        <v>149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2026-08-05T23:08:28</t>
        </is>
      </c>
    </row>
    <row r="34" ht="18" customHeight="1">
      <c r="A34" s="30" t="inlineStr">
        <is>
          <t>UACU6375066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DEHAM</t>
        </is>
      </c>
      <c r="G34" s="30" t="inlineStr">
        <is>
          <t>USBAL</t>
        </is>
      </c>
      <c r="H34" s="37" t="n">
        <v>15.04</v>
      </c>
      <c r="I34" s="32" t="n">
        <v>137</v>
      </c>
      <c r="J34" s="32" t="n">
        <v>137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2026-08-05T23:08:28</t>
        </is>
      </c>
    </row>
    <row r="35" ht="18" customHeight="1">
      <c r="A35" s="34" t="inlineStr">
        <is>
          <t>WSKU7274360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VNSGN</t>
        </is>
      </c>
      <c r="H35" s="37" t="n">
        <v>31.04</v>
      </c>
      <c r="I35" s="32" t="n">
        <v>31</v>
      </c>
      <c r="J35" s="32" t="n">
        <v>31</v>
      </c>
      <c r="K35" s="38" t="inlineStr">
        <is>
          <t>Safe</t>
        </is>
      </c>
      <c r="L35" s="34" t="n">
        <v>2</v>
      </c>
      <c r="M35" s="34" t="n">
        <v>31</v>
      </c>
      <c r="N35" s="34" t="inlineStr">
        <is>
          <t>2026-08-05T23:08:28</t>
        </is>
      </c>
    </row>
    <row r="36" ht="18" customHeight="1">
      <c r="A36" s="30" t="inlineStr">
        <is>
          <t>ZIMU3770286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DEHAM</t>
        </is>
      </c>
      <c r="G36" s="30" t="inlineStr">
        <is>
          <t>USNYC</t>
        </is>
      </c>
      <c r="H36" s="37" t="n">
        <v>22.04</v>
      </c>
      <c r="I36" s="32" t="n">
        <v>139</v>
      </c>
      <c r="J36" s="32" t="n">
        <v>139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2026-08-05T23:08:28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-92.95999999999999</v>
      </c>
      <c r="I2" s="32" t="n">
        <v>32</v>
      </c>
      <c r="J2" s="32" t="n">
        <v>6822.06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2026-08-05T23:08:28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-104.96</v>
      </c>
      <c r="I3" s="32" t="n">
        <v>199</v>
      </c>
      <c r="J3" s="32" t="n">
        <v>20466.18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2026-08-05T23:08:28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-138.96</v>
      </c>
      <c r="I4" s="32" t="n">
        <v>57</v>
      </c>
      <c r="J4" s="32" t="n">
        <v>6756.8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2026-08-05T23:08:28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-101.96</v>
      </c>
      <c r="I5" s="32" t="n">
        <v>53</v>
      </c>
      <c r="J5" s="32" t="n">
        <v>4674.37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2026-08-05T23:08:28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-100.96</v>
      </c>
      <c r="I6" s="32" t="n">
        <v>75</v>
      </c>
      <c r="J6" s="32" t="n">
        <v>11875.44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2026-08-05T23:08:28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-119.96</v>
      </c>
      <c r="I7" s="32" t="n">
        <v>58</v>
      </c>
      <c r="J7" s="32" t="n">
        <v>5685.05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2026-08-05T23:08:28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-135.96</v>
      </c>
      <c r="I8" s="32" t="n">
        <v>106</v>
      </c>
      <c r="J8" s="32" t="n">
        <v>9590.41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2026-08-05T23:08:28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-125.96</v>
      </c>
      <c r="I9" s="32" t="n">
        <v>135</v>
      </c>
      <c r="J9" s="32" t="n">
        <v>20971.52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2026-08-05T23:08:28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-105.96</v>
      </c>
      <c r="I10" s="32" t="n">
        <v>210</v>
      </c>
      <c r="J10" s="32" t="n">
        <v>19960.84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2026-08-05T23:08:28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-122.96</v>
      </c>
      <c r="I11" s="32" t="n">
        <v>191</v>
      </c>
      <c r="J11" s="32" t="n">
        <v>21224.19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2026-08-05T23:08:28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-103.96</v>
      </c>
      <c r="I12" s="32" t="n">
        <v>107</v>
      </c>
      <c r="J12" s="32" t="n">
        <v>9854.09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2026-08-05T23:08:28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-93.95999999999999</v>
      </c>
      <c r="I13" s="32" t="n">
        <v>53</v>
      </c>
      <c r="J13" s="32" t="n">
        <v>6822.06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2026-08-05T23:08:28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-120.96</v>
      </c>
      <c r="I14" s="32" t="n">
        <v>92</v>
      </c>
      <c r="J14" s="32" t="n">
        <v>17939.49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2026-08-05T23:08:28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-98.95999999999999</v>
      </c>
      <c r="I15" s="32" t="n">
        <v>55</v>
      </c>
      <c r="J15" s="32" t="n">
        <v>6443.06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2026-08-05T23:08:28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-111.96</v>
      </c>
      <c r="I16" s="32" t="n">
        <v>93</v>
      </c>
      <c r="J16" s="32" t="n">
        <v>21350.52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2026-08-05T23:08:28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-123.96</v>
      </c>
      <c r="I17" s="32" t="n">
        <v>106</v>
      </c>
      <c r="J17" s="32" t="n">
        <v>9096.08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2026-08-05T23:08:28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-120.96</v>
      </c>
      <c r="I18" s="32" t="n">
        <v>107</v>
      </c>
      <c r="J18" s="32" t="n">
        <v>10991.1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2026-08-05T23:08:28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-117.96</v>
      </c>
      <c r="I19" s="32" t="n">
        <v>181</v>
      </c>
      <c r="J19" s="32" t="n">
        <v>21855.86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2026-08-05T23:08:28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-119.96</v>
      </c>
      <c r="I20" s="32" t="n">
        <v>210</v>
      </c>
      <c r="J20" s="32" t="n">
        <v>18065.82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2026-08-05T23:08:28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-91.95999999999999</v>
      </c>
      <c r="I21" s="32" t="n">
        <v>185</v>
      </c>
      <c r="J21" s="32" t="n">
        <v>17560.49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2026-08-05T23:08:28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-126.96</v>
      </c>
      <c r="I22" s="32" t="n">
        <v>76</v>
      </c>
      <c r="J22" s="32" t="n">
        <v>11749.1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2026-08-05T23:08:28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-131.96</v>
      </c>
      <c r="I23" s="32" t="n">
        <v>105</v>
      </c>
      <c r="J23" s="32" t="n">
        <v>12481.09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2026-08-05T23:08:28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-123.96</v>
      </c>
      <c r="I24" s="32" t="n">
        <v>90</v>
      </c>
      <c r="J24" s="32" t="n">
        <v>17686.82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2026-08-05T23:08:28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-110.96</v>
      </c>
      <c r="I25" s="32" t="n">
        <v>210</v>
      </c>
      <c r="J25" s="32" t="n">
        <v>20845.18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2026-08-05T23:08:28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-113.96</v>
      </c>
      <c r="I26" s="32" t="n">
        <v>108</v>
      </c>
      <c r="J26" s="32" t="n">
        <v>11496.43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2026-08-05T23:08:28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-106.96</v>
      </c>
      <c r="I27" s="32" t="n">
        <v>143</v>
      </c>
      <c r="J27" s="32" t="n">
        <v>21982.19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2026-08-05T23:08:28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-110.96</v>
      </c>
      <c r="I28" s="32" t="n">
        <v>82</v>
      </c>
      <c r="J28" s="32" t="n">
        <v>17560.49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2026-08-05T23:08:28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HLXU9287863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NLRTM</t>
        </is>
      </c>
      <c r="G2" s="30" t="inlineStr">
        <is>
          <t>USSAV</t>
        </is>
      </c>
      <c r="H2" s="35" t="n">
        <v>1.04</v>
      </c>
      <c r="I2" s="32" t="n">
        <v>149</v>
      </c>
      <c r="J2" s="32" t="n">
        <v>149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2026-08-05T23:08:28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136541.5</v>
      </c>
      <c r="G2" s="39" t="n">
        <v>-99.59999999999999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97327.60000000001</v>
      </c>
      <c r="G3" s="39" t="n">
        <v>-117.4</v>
      </c>
      <c r="H3" s="39" t="n">
        <v>2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81359.38</v>
      </c>
      <c r="G4" s="39" t="n">
        <v>-74.2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9</v>
      </c>
      <c r="C5" s="40" t="n">
        <v>4</v>
      </c>
      <c r="D5" s="39" t="n">
        <v>1</v>
      </c>
      <c r="E5" s="39" t="n">
        <v>4</v>
      </c>
      <c r="F5" s="41" t="n">
        <v>66578.25</v>
      </c>
      <c r="G5" s="39" t="n">
        <v>-44</v>
      </c>
      <c r="H5" s="39" t="n">
        <v>7</v>
      </c>
      <c r="I5" s="39" t="n">
        <v>2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6</v>
      </c>
      <c r="D2" s="42" t="n">
        <v>0</v>
      </c>
      <c r="E2" s="42" t="n">
        <v>1</v>
      </c>
      <c r="F2" s="43" t="n">
        <v>37203.4</v>
      </c>
      <c r="G2" s="43" t="n">
        <v>48.43</v>
      </c>
      <c r="H2" s="42" t="n">
        <v>27.4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87133.74000000001</v>
      </c>
      <c r="G3" s="45" t="n">
        <v>98.75</v>
      </c>
      <c r="H3" s="44" t="n">
        <v>16.1</v>
      </c>
    </row>
    <row r="4" ht="22" customHeight="1">
      <c r="A4" s="46" t="inlineStr">
        <is>
          <t>One-Way</t>
        </is>
      </c>
      <c r="B4" s="46" t="n">
        <v>20</v>
      </c>
      <c r="C4" s="46" t="n">
        <v>13</v>
      </c>
      <c r="D4" s="46" t="n">
        <v>1</v>
      </c>
      <c r="E4" s="46" t="n">
        <v>6</v>
      </c>
      <c r="F4" s="47" t="n">
        <v>257469.59</v>
      </c>
      <c r="G4" s="47" t="n">
        <v>151.9</v>
      </c>
      <c r="H4" s="46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2026-08-05T15:08:29Z</dcterms:created>
  <dcterms:modified xsi:type="dcterms:W3CDTF">2026-08-05T15:08:29Z</dcterms:modified>
</cp:coreProperties>
</file>