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2026-08-09 04:55:07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$434,887</t>
        </is>
      </c>
      <c r="F5" s="8" t="inlineStr">
        <is>
          <t>-98.8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149134.95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89325.87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52612.94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143813.3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-96.54000000000001</v>
      </c>
      <c r="I2" s="32" t="n">
        <v>30</v>
      </c>
      <c r="J2" s="32" t="n">
        <v>7015.06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2026-08-09T12:55:07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-105.54</v>
      </c>
      <c r="I3" s="32" t="n">
        <v>191</v>
      </c>
      <c r="J3" s="32" t="n">
        <v>21564.81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2026-08-09T12:55:07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-108.54</v>
      </c>
      <c r="I4" s="32" t="n">
        <v>210</v>
      </c>
      <c r="J4" s="32" t="n">
        <v>21045.18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2026-08-09T12:55:07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-95.54000000000001</v>
      </c>
      <c r="I5" s="32" t="n">
        <v>195</v>
      </c>
      <c r="J5" s="32" t="n">
        <v>18057.28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2026-08-09T12:55:07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-142.54</v>
      </c>
      <c r="I6" s="32" t="n">
        <v>58</v>
      </c>
      <c r="J6" s="32" t="n">
        <v>6931.93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2026-08-09T12:55:07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-105.54</v>
      </c>
      <c r="I7" s="32" t="n">
        <v>62</v>
      </c>
      <c r="J7" s="32" t="n">
        <v>4806.61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2026-08-09T12:55:07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-104.54</v>
      </c>
      <c r="I8" s="32" t="n">
        <v>84</v>
      </c>
      <c r="J8" s="32" t="n">
        <v>12211.4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2026-08-09T12:55:07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-123.54</v>
      </c>
      <c r="I9" s="32" t="n">
        <v>53</v>
      </c>
      <c r="J9" s="32" t="n">
        <v>5845.88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2026-08-09T12:55:07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-139.54</v>
      </c>
      <c r="I10" s="32" t="n">
        <v>112</v>
      </c>
      <c r="J10" s="32" t="n">
        <v>9844.16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2026-08-09T12:55:07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-109.54</v>
      </c>
      <c r="I11" s="32" t="n">
        <v>210</v>
      </c>
      <c r="J11" s="32" t="n">
        <v>20525.54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2026-08-09T12:55:07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-129.54</v>
      </c>
      <c r="I12" s="32" t="n">
        <v>134</v>
      </c>
      <c r="J12" s="32" t="n">
        <v>21564.81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2026-08-09T12:55:07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-137.54</v>
      </c>
      <c r="I13" s="32" t="n">
        <v>103</v>
      </c>
      <c r="J13" s="32" t="n">
        <v>13367.28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2026-08-09T12:55:07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-126.54</v>
      </c>
      <c r="I14" s="32" t="n">
        <v>170</v>
      </c>
      <c r="J14" s="32" t="n">
        <v>21824.63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2026-08-09T12:55:07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-124.54</v>
      </c>
      <c r="I15" s="32" t="n">
        <v>83</v>
      </c>
      <c r="J15" s="32" t="n">
        <v>18447.01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2026-08-09T12:55:07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-102.54</v>
      </c>
      <c r="I16" s="32" t="n">
        <v>50</v>
      </c>
      <c r="J16" s="32" t="n">
        <v>6625.33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2026-08-09T12:55:07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-124.54</v>
      </c>
      <c r="I17" s="32" t="n">
        <v>121</v>
      </c>
      <c r="J17" s="32" t="n">
        <v>11302.04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2026-08-09T12:55:07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-115.54</v>
      </c>
      <c r="I18" s="32" t="n">
        <v>88</v>
      </c>
      <c r="J18" s="32" t="n">
        <v>21954.54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2026-08-09T12:55:07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-97.54000000000001</v>
      </c>
      <c r="I19" s="32" t="n">
        <v>50</v>
      </c>
      <c r="J19" s="32" t="n">
        <v>7015.06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2026-08-09T12:55:07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-127.54</v>
      </c>
      <c r="I20" s="32" t="n">
        <v>107</v>
      </c>
      <c r="J20" s="32" t="n">
        <v>9353.41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2026-08-09T12:55:07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-123.54</v>
      </c>
      <c r="I21" s="32" t="n">
        <v>176</v>
      </c>
      <c r="J21" s="32" t="n">
        <v>21434.9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2026-08-09T12:55:07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-123.54</v>
      </c>
      <c r="I22" s="32" t="n">
        <v>210</v>
      </c>
      <c r="J22" s="32" t="n">
        <v>18576.92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2026-08-09T12:55:07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-121.54</v>
      </c>
      <c r="I23" s="32" t="n">
        <v>173</v>
      </c>
      <c r="J23" s="32" t="n">
        <v>22474.17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2026-08-09T12:55:07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-127.54</v>
      </c>
      <c r="I24" s="32" t="n">
        <v>100</v>
      </c>
      <c r="J24" s="32" t="n">
        <v>18187.19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2026-08-09T12:55:07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-138.54</v>
      </c>
      <c r="I25" s="32" t="n">
        <v>27</v>
      </c>
      <c r="J25" s="32" t="n">
        <v>5664.79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2026-08-09T12:55:07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-114.54</v>
      </c>
      <c r="I26" s="32" t="n">
        <v>210</v>
      </c>
      <c r="J26" s="32" t="n">
        <v>21434.9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2026-08-09T12:55:07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-117.54</v>
      </c>
      <c r="I27" s="32" t="n">
        <v>115</v>
      </c>
      <c r="J27" s="32" t="n">
        <v>11821.67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2026-08-09T12:55:07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-114.54</v>
      </c>
      <c r="I28" s="32" t="n">
        <v>101</v>
      </c>
      <c r="J28" s="32" t="n">
        <v>18057.28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2026-08-09T12:55:07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-130.54</v>
      </c>
      <c r="I29" s="32" t="n">
        <v>76</v>
      </c>
      <c r="J29" s="32" t="n">
        <v>12081.49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2026-08-09T12:55:07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-92.54000000000001</v>
      </c>
      <c r="I30" s="32" t="n">
        <v>43</v>
      </c>
      <c r="J30" s="32" t="n">
        <v>6755.24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2026-08-09T12:55:07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-127.54</v>
      </c>
      <c r="I31" s="32" t="n">
        <v>183</v>
      </c>
      <c r="J31" s="32" t="n">
        <v>19096.55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2026-08-09T12:55:07</t>
        </is>
      </c>
    </row>
    <row r="32" ht="18" customHeight="1">
      <c r="A32" s="30" t="inlineStr">
        <is>
          <t>SZLU2219114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TWKHH</t>
        </is>
      </c>
      <c r="G32" s="30" t="inlineStr">
        <is>
          <t>SEA</t>
        </is>
      </c>
      <c r="H32" s="35" t="n">
        <v>0.46</v>
      </c>
      <c r="I32" s="32" t="n">
        <v>105</v>
      </c>
      <c r="J32" s="32" t="n">
        <v>105</v>
      </c>
      <c r="K32" s="36" t="inlineStr">
        <is>
          <t>Warning</t>
        </is>
      </c>
      <c r="L32" s="30" t="n">
        <v>7</v>
      </c>
      <c r="M32" s="30" t="n">
        <v>15</v>
      </c>
      <c r="N32" s="30" t="inlineStr">
        <is>
          <t>2026-08-09T12:55:07</t>
        </is>
      </c>
    </row>
    <row r="33" ht="18" customHeight="1">
      <c r="A33" s="34" t="inlineStr">
        <is>
          <t>COSU5596769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NLRTM</t>
        </is>
      </c>
      <c r="H33" s="37" t="n">
        <v>9.460000000000001</v>
      </c>
      <c r="I33" s="32" t="n">
        <v>107</v>
      </c>
      <c r="J33" s="32" t="n">
        <v>107</v>
      </c>
      <c r="K33" s="38" t="inlineStr">
        <is>
          <t>Safe</t>
        </is>
      </c>
      <c r="L33" s="34" t="n">
        <v>4</v>
      </c>
      <c r="M33" s="34" t="n">
        <v>17</v>
      </c>
      <c r="N33" s="34" t="inlineStr">
        <is>
          <t>2026-08-09T12:55:07</t>
        </is>
      </c>
    </row>
    <row r="34" ht="18" customHeight="1">
      <c r="A34" s="30" t="inlineStr">
        <is>
          <t>TRLU3137024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USLONG</t>
        </is>
      </c>
      <c r="H34" s="37" t="n">
        <v>15.46</v>
      </c>
      <c r="I34" s="32" t="n">
        <v>191</v>
      </c>
      <c r="J34" s="32" t="n">
        <v>191</v>
      </c>
      <c r="K34" s="38" t="inlineStr">
        <is>
          <t>Safe</t>
        </is>
      </c>
      <c r="L34" s="30" t="n">
        <v>2</v>
      </c>
      <c r="M34" s="30" t="n">
        <v>10</v>
      </c>
      <c r="N34" s="30" t="inlineStr">
        <is>
          <t>2026-08-09T12:55:07</t>
        </is>
      </c>
    </row>
    <row r="35" ht="18" customHeight="1">
      <c r="A35" s="34" t="inlineStr">
        <is>
          <t>APZU3106336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HKHKG</t>
        </is>
      </c>
      <c r="G35" s="34" t="inlineStr">
        <is>
          <t>PHMNL</t>
        </is>
      </c>
      <c r="H35" s="37" t="n">
        <v>35.46</v>
      </c>
      <c r="I35" s="32" t="n">
        <v>26</v>
      </c>
      <c r="J35" s="32" t="n">
        <v>26</v>
      </c>
      <c r="K35" s="38" t="inlineStr">
        <is>
          <t>Safe</t>
        </is>
      </c>
      <c r="L35" s="34" t="n">
        <v>1</v>
      </c>
      <c r="M35" s="34" t="n">
        <v>33</v>
      </c>
      <c r="N35" s="34" t="inlineStr">
        <is>
          <t>2026-08-09T12:55:07</t>
        </is>
      </c>
    </row>
    <row r="36" ht="18" customHeight="1">
      <c r="A36" s="30" t="inlineStr">
        <is>
          <t>TRLU7334795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DEHAM</t>
        </is>
      </c>
      <c r="G36" s="30" t="inlineStr">
        <is>
          <t>BAL</t>
        </is>
      </c>
      <c r="H36" s="37" t="n">
        <v>30.46</v>
      </c>
      <c r="I36" s="32" t="n">
        <v>45</v>
      </c>
      <c r="J36" s="32" t="n">
        <v>45</v>
      </c>
      <c r="K36" s="38" t="inlineStr">
        <is>
          <t>Safe</t>
        </is>
      </c>
      <c r="L36" s="30" t="n">
        <v>1</v>
      </c>
      <c r="M36" s="30" t="n">
        <v>26</v>
      </c>
      <c r="N36" s="30" t="inlineStr">
        <is>
          <t>2026-08-09T12:55:07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-96.54000000000001</v>
      </c>
      <c r="I2" s="32" t="n">
        <v>30</v>
      </c>
      <c r="J2" s="32" t="n">
        <v>7015.06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2026-08-09T12:55:07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-105.54</v>
      </c>
      <c r="I3" s="32" t="n">
        <v>191</v>
      </c>
      <c r="J3" s="32" t="n">
        <v>21564.81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2026-08-09T12:55:07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-108.54</v>
      </c>
      <c r="I4" s="32" t="n">
        <v>210</v>
      </c>
      <c r="J4" s="32" t="n">
        <v>21045.18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2026-08-09T12:55:07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-95.54000000000001</v>
      </c>
      <c r="I5" s="32" t="n">
        <v>195</v>
      </c>
      <c r="J5" s="32" t="n">
        <v>18057.28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2026-08-09T12:55:07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-142.54</v>
      </c>
      <c r="I6" s="32" t="n">
        <v>58</v>
      </c>
      <c r="J6" s="32" t="n">
        <v>6931.93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2026-08-09T12:55:07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-105.54</v>
      </c>
      <c r="I7" s="32" t="n">
        <v>62</v>
      </c>
      <c r="J7" s="32" t="n">
        <v>4806.61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2026-08-09T12:55:07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-104.54</v>
      </c>
      <c r="I8" s="32" t="n">
        <v>84</v>
      </c>
      <c r="J8" s="32" t="n">
        <v>12211.4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2026-08-09T12:55:07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USSEA</t>
        </is>
      </c>
      <c r="H9" s="31" t="n">
        <v>-123.54</v>
      </c>
      <c r="I9" s="32" t="n">
        <v>53</v>
      </c>
      <c r="J9" s="32" t="n">
        <v>5845.88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2026-08-09T12:55:07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-139.54</v>
      </c>
      <c r="I10" s="32" t="n">
        <v>112</v>
      </c>
      <c r="J10" s="32" t="n">
        <v>9844.16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2026-08-09T12:55:07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-109.54</v>
      </c>
      <c r="I11" s="32" t="n">
        <v>210</v>
      </c>
      <c r="J11" s="32" t="n">
        <v>20525.54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2026-08-09T12:55:07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-129.54</v>
      </c>
      <c r="I12" s="32" t="n">
        <v>134</v>
      </c>
      <c r="J12" s="32" t="n">
        <v>21564.81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2026-08-09T12:55:07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-137.54</v>
      </c>
      <c r="I13" s="32" t="n">
        <v>103</v>
      </c>
      <c r="J13" s="32" t="n">
        <v>13367.28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2026-08-09T12:55:07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LB</t>
        </is>
      </c>
      <c r="H14" s="31" t="n">
        <v>-126.54</v>
      </c>
      <c r="I14" s="32" t="n">
        <v>170</v>
      </c>
      <c r="J14" s="32" t="n">
        <v>21824.63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2026-08-09T12:55:07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-124.54</v>
      </c>
      <c r="I15" s="32" t="n">
        <v>83</v>
      </c>
      <c r="J15" s="32" t="n">
        <v>18447.01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2026-08-09T12:55:07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-102.54</v>
      </c>
      <c r="I16" s="32" t="n">
        <v>50</v>
      </c>
      <c r="J16" s="32" t="n">
        <v>6625.33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2026-08-09T12:55:07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-124.54</v>
      </c>
      <c r="I17" s="32" t="n">
        <v>121</v>
      </c>
      <c r="J17" s="32" t="n">
        <v>11302.04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2026-08-09T12:55:07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-115.54</v>
      </c>
      <c r="I18" s="32" t="n">
        <v>88</v>
      </c>
      <c r="J18" s="32" t="n">
        <v>21954.54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2026-08-09T12:55:07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-97.54000000000001</v>
      </c>
      <c r="I19" s="32" t="n">
        <v>50</v>
      </c>
      <c r="J19" s="32" t="n">
        <v>7015.06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2026-08-09T12:55:07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-127.54</v>
      </c>
      <c r="I20" s="32" t="n">
        <v>107</v>
      </c>
      <c r="J20" s="32" t="n">
        <v>9353.41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2026-08-09T12:55:07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-123.54</v>
      </c>
      <c r="I21" s="32" t="n">
        <v>176</v>
      </c>
      <c r="J21" s="32" t="n">
        <v>21434.9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2026-08-09T12:55:07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-123.54</v>
      </c>
      <c r="I22" s="32" t="n">
        <v>210</v>
      </c>
      <c r="J22" s="32" t="n">
        <v>18576.92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2026-08-09T12:55:07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-121.54</v>
      </c>
      <c r="I23" s="32" t="n">
        <v>173</v>
      </c>
      <c r="J23" s="32" t="n">
        <v>22474.17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2026-08-09T12:55:07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-127.54</v>
      </c>
      <c r="I24" s="32" t="n">
        <v>100</v>
      </c>
      <c r="J24" s="32" t="n">
        <v>18187.19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2026-08-09T12:55:07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-138.54</v>
      </c>
      <c r="I25" s="32" t="n">
        <v>27</v>
      </c>
      <c r="J25" s="32" t="n">
        <v>5664.79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2026-08-09T12:55:07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-114.54</v>
      </c>
      <c r="I26" s="32" t="n">
        <v>210</v>
      </c>
      <c r="J26" s="32" t="n">
        <v>21434.9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2026-08-09T12:55:07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-117.54</v>
      </c>
      <c r="I27" s="32" t="n">
        <v>115</v>
      </c>
      <c r="J27" s="32" t="n">
        <v>11821.67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2026-08-09T12:55:07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-114.54</v>
      </c>
      <c r="I28" s="32" t="n">
        <v>101</v>
      </c>
      <c r="J28" s="32" t="n">
        <v>18057.28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2026-08-09T12:55:07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-130.54</v>
      </c>
      <c r="I29" s="32" t="n">
        <v>76</v>
      </c>
      <c r="J29" s="32" t="n">
        <v>12081.49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2026-08-09T12:55:07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-92.54000000000001</v>
      </c>
      <c r="I30" s="32" t="n">
        <v>43</v>
      </c>
      <c r="J30" s="32" t="n">
        <v>6755.24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2026-08-09T12:55:07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OAK</t>
        </is>
      </c>
      <c r="H31" s="31" t="n">
        <v>-127.54</v>
      </c>
      <c r="I31" s="32" t="n">
        <v>183</v>
      </c>
      <c r="J31" s="32" t="n">
        <v>19096.55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2026-08-09T12:55:07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SZLU2219114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OOCL Hong Kong</t>
        </is>
      </c>
      <c r="E2" s="30" t="inlineStr">
        <is>
          <t>At Sea (OOCL Hong Kong)</t>
        </is>
      </c>
      <c r="F2" s="30" t="inlineStr">
        <is>
          <t>TWKHH</t>
        </is>
      </c>
      <c r="G2" s="30" t="inlineStr">
        <is>
          <t>SEA</t>
        </is>
      </c>
      <c r="H2" s="35" t="n">
        <v>0.46</v>
      </c>
      <c r="I2" s="32" t="n">
        <v>105</v>
      </c>
      <c r="J2" s="32" t="n">
        <v>105</v>
      </c>
      <c r="K2" s="36" t="inlineStr">
        <is>
          <t>Warning</t>
        </is>
      </c>
      <c r="L2" s="30" t="n">
        <v>7</v>
      </c>
      <c r="M2" s="30" t="n">
        <v>15</v>
      </c>
      <c r="N2" s="30" t="inlineStr">
        <is>
          <t>2026-08-09T12:55:07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149134.95</v>
      </c>
      <c r="G2" s="39" t="n">
        <v>-99.5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13</v>
      </c>
      <c r="C3" s="40" t="n">
        <v>11</v>
      </c>
      <c r="D3" s="39" t="n">
        <v>1</v>
      </c>
      <c r="E3" s="39" t="n">
        <v>1</v>
      </c>
      <c r="F3" s="41" t="n">
        <v>143813.3</v>
      </c>
      <c r="G3" s="39" t="n">
        <v>-104.2</v>
      </c>
      <c r="H3" s="39" t="n">
        <v>5</v>
      </c>
      <c r="I3" s="39" t="n">
        <v>4</v>
      </c>
      <c r="J3" s="39" t="n">
        <v>4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89325.87</v>
      </c>
      <c r="G4" s="39" t="n">
        <v>-97.40000000000001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52612.94</v>
      </c>
      <c r="G5" s="39" t="n">
        <v>-85.3</v>
      </c>
      <c r="H5" s="39" t="n">
        <v>1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8</v>
      </c>
      <c r="D2" s="42" t="n">
        <v>0</v>
      </c>
      <c r="E2" s="42" t="n">
        <v>2</v>
      </c>
      <c r="F2" s="43" t="n">
        <v>50659.9</v>
      </c>
      <c r="G2" s="43" t="n">
        <v>44.4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79981.45</v>
      </c>
      <c r="G3" s="45" t="n">
        <v>103.33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304245.71</v>
      </c>
      <c r="G4" s="47" t="n">
        <v>164.06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2026-08-09T04:55:08Z</dcterms:created>
  <dcterms:modified xsi:type="dcterms:W3CDTF">2026-08-09T04:55:08Z</dcterms:modified>
</cp:coreProperties>
</file>