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17:52:59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$378,293</t>
        </is>
      </c>
      <c r="F5" s="8" t="inlineStr">
        <is>
          <t>-85.2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110571.16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73317.96000000001</v>
      </c>
    </row>
    <row r="11" ht="20" customHeight="1">
      <c r="A11" s="19" t="inlineStr">
        <is>
          <t>Trans-Atlantic</t>
        </is>
      </c>
      <c r="B11" s="19" t="n">
        <v>8</v>
      </c>
      <c r="C11" s="20" t="n">
        <v>6</v>
      </c>
      <c r="D11" s="21" t="n">
        <v>0</v>
      </c>
      <c r="E11" s="22" t="n">
        <v>2</v>
      </c>
      <c r="F11" s="23" t="n">
        <v>71380.81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123023.52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5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-89.08</v>
      </c>
      <c r="I2" s="32" t="n">
        <v>24</v>
      </c>
      <c r="J2" s="32" t="n">
        <v>6612.23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2026-08-02T01:52:59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-98.08</v>
      </c>
      <c r="I3" s="32" t="n">
        <v>202</v>
      </c>
      <c r="J3" s="32" t="n">
        <v>20326.48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2026-08-02T01:52:59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-101.08</v>
      </c>
      <c r="I4" s="32" t="n">
        <v>206</v>
      </c>
      <c r="J4" s="32" t="n">
        <v>19836.69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2026-08-02T01:52:59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-135.08</v>
      </c>
      <c r="I5" s="32" t="n">
        <v>40</v>
      </c>
      <c r="J5" s="32" t="n">
        <v>6566.4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2026-08-02T01:52:59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-98.08</v>
      </c>
      <c r="I6" s="32" t="n">
        <v>60</v>
      </c>
      <c r="J6" s="32" t="n">
        <v>4530.6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2026-08-02T01:52:59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-97.08</v>
      </c>
      <c r="I7" s="32" t="n">
        <v>85</v>
      </c>
      <c r="J7" s="32" t="n">
        <v>11510.18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2026-08-02T01:52:59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-116.08</v>
      </c>
      <c r="I8" s="32" t="n">
        <v>39</v>
      </c>
      <c r="J8" s="32" t="n">
        <v>5510.19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2026-08-02T01:52:59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-122.08</v>
      </c>
      <c r="I9" s="32" t="n">
        <v>151</v>
      </c>
      <c r="J9" s="32" t="n">
        <v>20326.48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2026-08-02T01:52:59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-132.08</v>
      </c>
      <c r="I10" s="32" t="n">
        <v>92</v>
      </c>
      <c r="J10" s="32" t="n">
        <v>9314.52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2026-08-02T01:52:59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-119.08</v>
      </c>
      <c r="I11" s="32" t="n">
        <v>159</v>
      </c>
      <c r="J11" s="32" t="n">
        <v>20571.38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2026-08-02T01:52:59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-117.08</v>
      </c>
      <c r="I12" s="32" t="n">
        <v>76</v>
      </c>
      <c r="J12" s="32" t="n">
        <v>17387.71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2026-08-02T01:52:59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-120.08</v>
      </c>
      <c r="I13" s="32" t="n">
        <v>89</v>
      </c>
      <c r="J13" s="32" t="n">
        <v>8816.309999999999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2026-08-02T01:52:59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-95.08</v>
      </c>
      <c r="I14" s="32" t="n">
        <v>48</v>
      </c>
      <c r="J14" s="32" t="n">
        <v>6244.88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2026-08-02T01:52:59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-108.08</v>
      </c>
      <c r="I15" s="32" t="n">
        <v>72</v>
      </c>
      <c r="J15" s="32" t="n">
        <v>20693.83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2026-08-02T01:52:59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-90.08</v>
      </c>
      <c r="I16" s="32" t="n">
        <v>41</v>
      </c>
      <c r="J16" s="32" t="n">
        <v>6612.23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2026-08-02T01:52:59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-114.08</v>
      </c>
      <c r="I17" s="32" t="n">
        <v>146</v>
      </c>
      <c r="J17" s="32" t="n">
        <v>21183.62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2026-08-02T01:52:59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-116.08</v>
      </c>
      <c r="I18" s="32" t="n">
        <v>187</v>
      </c>
      <c r="J18" s="32" t="n">
        <v>17510.16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2026-08-02T01:52:59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-120.08</v>
      </c>
      <c r="I19" s="32" t="n">
        <v>74</v>
      </c>
      <c r="J19" s="32" t="n">
        <v>17142.82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2026-08-02T01:52:59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-131.08</v>
      </c>
      <c r="I20" s="32" t="n">
        <v>24</v>
      </c>
      <c r="J20" s="32" t="n">
        <v>5358.94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2026-08-02T01:52:59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-100.08</v>
      </c>
      <c r="I21" s="32" t="n">
        <v>22</v>
      </c>
      <c r="J21" s="32" t="n">
        <v>6122.43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2026-08-02T01:52:59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-107.08</v>
      </c>
      <c r="I22" s="32" t="n">
        <v>187</v>
      </c>
      <c r="J22" s="32" t="n">
        <v>20204.03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2026-08-02T01:52:59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-110.08</v>
      </c>
      <c r="I23" s="32" t="n">
        <v>97</v>
      </c>
      <c r="J23" s="32" t="n">
        <v>11142.83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2026-08-02T01:52:59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-116.08</v>
      </c>
      <c r="I24" s="32" t="n">
        <v>152</v>
      </c>
      <c r="J24" s="32" t="n">
        <v>20204.03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2026-08-02T01:52:59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BOS</t>
        </is>
      </c>
      <c r="H25" s="31" t="n">
        <v>-123.08</v>
      </c>
      <c r="I25" s="32" t="n">
        <v>84</v>
      </c>
      <c r="J25" s="32" t="n">
        <v>11387.73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2026-08-02T01:52:59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-120.08</v>
      </c>
      <c r="I26" s="32" t="n">
        <v>149</v>
      </c>
      <c r="J26" s="32" t="n">
        <v>17999.96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2026-08-02T01:52:59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-103.08</v>
      </c>
      <c r="I27" s="32" t="n">
        <v>165</v>
      </c>
      <c r="J27" s="32" t="n">
        <v>21306.07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2026-08-02T01:52:59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-85.08</v>
      </c>
      <c r="I28" s="32" t="n">
        <v>42</v>
      </c>
      <c r="J28" s="32" t="n">
        <v>6367.33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2026-08-02T01:52:59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-88.08</v>
      </c>
      <c r="I29" s="32" t="n">
        <v>203</v>
      </c>
      <c r="J29" s="32" t="n">
        <v>17020.37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2026-08-02T01:52:59</t>
        </is>
      </c>
    </row>
    <row r="30" ht="18" customHeight="1">
      <c r="A30" s="30" t="inlineStr">
        <is>
          <t>PCIU3642964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DEHAM</t>
        </is>
      </c>
      <c r="G30" s="30" t="inlineStr">
        <is>
          <t>BAL</t>
        </is>
      </c>
      <c r="H30" s="31" t="n">
        <v>-4.08</v>
      </c>
      <c r="I30" s="32" t="n">
        <v>148</v>
      </c>
      <c r="J30" s="32" t="n">
        <v>483.02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2026-08-02T01:52:59</t>
        </is>
      </c>
    </row>
    <row r="31" ht="18" customHeight="1">
      <c r="A31" s="34" t="inlineStr">
        <is>
          <t>MSCU3822578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GBFXT</t>
        </is>
      </c>
      <c r="G31" s="34" t="inlineStr">
        <is>
          <t>USBOS</t>
        </is>
      </c>
      <c r="H31" s="35" t="n">
        <v>4.92</v>
      </c>
      <c r="I31" s="32" t="n">
        <v>166</v>
      </c>
      <c r="J31" s="32" t="n">
        <v>166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2026-08-02T01:52:59</t>
        </is>
      </c>
    </row>
    <row r="32" ht="18" customHeight="1">
      <c r="A32" s="30" t="inlineStr">
        <is>
          <t>MSKU5120473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JPYOK</t>
        </is>
      </c>
      <c r="G32" s="30" t="inlineStr">
        <is>
          <t>NLRTM</t>
        </is>
      </c>
      <c r="H32" s="35" t="n">
        <v>8.92</v>
      </c>
      <c r="I32" s="32" t="n">
        <v>50</v>
      </c>
      <c r="J32" s="32" t="n">
        <v>50</v>
      </c>
      <c r="K32" s="36" t="inlineStr">
        <is>
          <t>Safe</t>
        </is>
      </c>
      <c r="L32" s="30" t="n">
        <v>4</v>
      </c>
      <c r="M32" s="30" t="n">
        <v>26</v>
      </c>
      <c r="N32" s="30" t="inlineStr">
        <is>
          <t>2026-08-02T01:52:59</t>
        </is>
      </c>
    </row>
    <row r="33" ht="18" customHeight="1">
      <c r="A33" s="34" t="inlineStr">
        <is>
          <t>SZLU4859704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PNK</t>
        </is>
      </c>
      <c r="H33" s="35" t="n">
        <v>14.92</v>
      </c>
      <c r="I33" s="32" t="n">
        <v>80</v>
      </c>
      <c r="J33" s="32" t="n">
        <v>80</v>
      </c>
      <c r="K33" s="36" t="inlineStr">
        <is>
          <t>Safe</t>
        </is>
      </c>
      <c r="L33" s="34" t="n">
        <v>2</v>
      </c>
      <c r="M33" s="34" t="n">
        <v>12</v>
      </c>
      <c r="N33" s="34" t="inlineStr">
        <is>
          <t>2026-08-02T01:52:59</t>
        </is>
      </c>
    </row>
    <row r="34" ht="18" customHeight="1">
      <c r="A34" s="30" t="inlineStr">
        <is>
          <t>CMAU2397375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BEANR</t>
        </is>
      </c>
      <c r="G34" s="30" t="inlineStr">
        <is>
          <t>USNYC</t>
        </is>
      </c>
      <c r="H34" s="35" t="n">
        <v>16.92</v>
      </c>
      <c r="I34" s="32" t="n">
        <v>171</v>
      </c>
      <c r="J34" s="32" t="n">
        <v>171</v>
      </c>
      <c r="K34" s="36" t="inlineStr">
        <is>
          <t>Safe</t>
        </is>
      </c>
      <c r="L34" s="30" t="n">
        <v>1</v>
      </c>
      <c r="M34" s="30" t="n">
        <v>10</v>
      </c>
      <c r="N34" s="30" t="inlineStr">
        <is>
          <t>2026-08-02T01:52:59</t>
        </is>
      </c>
    </row>
    <row r="35" ht="18" customHeight="1">
      <c r="A35" s="34" t="inlineStr">
        <is>
          <t>PCIU7942783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JPYOK</t>
        </is>
      </c>
      <c r="G35" s="34" t="inlineStr">
        <is>
          <t>USSEA</t>
        </is>
      </c>
      <c r="H35" s="35" t="n">
        <v>20.92</v>
      </c>
      <c r="I35" s="32" t="n">
        <v>139</v>
      </c>
      <c r="J35" s="32" t="n">
        <v>139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2026-08-02T01:52:59</t>
        </is>
      </c>
    </row>
    <row r="36" ht="18" customHeight="1">
      <c r="A36" s="30" t="inlineStr">
        <is>
          <t>TCNU2900425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DEHAM</t>
        </is>
      </c>
      <c r="H36" s="35" t="n">
        <v>28.92</v>
      </c>
      <c r="I36" s="32" t="n">
        <v>205</v>
      </c>
      <c r="J36" s="32" t="n">
        <v>205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2026-08-02T01:52:59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-89.08</v>
      </c>
      <c r="I2" s="32" t="n">
        <v>24</v>
      </c>
      <c r="J2" s="32" t="n">
        <v>6612.23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2026-08-02T01:52:59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-98.08</v>
      </c>
      <c r="I3" s="32" t="n">
        <v>202</v>
      </c>
      <c r="J3" s="32" t="n">
        <v>20326.48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2026-08-02T01:52:59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-101.08</v>
      </c>
      <c r="I4" s="32" t="n">
        <v>206</v>
      </c>
      <c r="J4" s="32" t="n">
        <v>19836.69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2026-08-02T01:52:59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-135.08</v>
      </c>
      <c r="I5" s="32" t="n">
        <v>40</v>
      </c>
      <c r="J5" s="32" t="n">
        <v>6566.4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2026-08-02T01:52:59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-98.08</v>
      </c>
      <c r="I6" s="32" t="n">
        <v>60</v>
      </c>
      <c r="J6" s="32" t="n">
        <v>4530.6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2026-08-02T01:52:59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-97.08</v>
      </c>
      <c r="I7" s="32" t="n">
        <v>85</v>
      </c>
      <c r="J7" s="32" t="n">
        <v>11510.18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2026-08-02T01:52:59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-116.08</v>
      </c>
      <c r="I8" s="32" t="n">
        <v>39</v>
      </c>
      <c r="J8" s="32" t="n">
        <v>5510.19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2026-08-02T01:52:59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-122.08</v>
      </c>
      <c r="I9" s="32" t="n">
        <v>151</v>
      </c>
      <c r="J9" s="32" t="n">
        <v>20326.48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2026-08-02T01:52:59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-132.08</v>
      </c>
      <c r="I10" s="32" t="n">
        <v>92</v>
      </c>
      <c r="J10" s="32" t="n">
        <v>9314.52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2026-08-02T01:52:59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-119.08</v>
      </c>
      <c r="I11" s="32" t="n">
        <v>159</v>
      </c>
      <c r="J11" s="32" t="n">
        <v>20571.38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2026-08-02T01:52:59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-117.08</v>
      </c>
      <c r="I12" s="32" t="n">
        <v>76</v>
      </c>
      <c r="J12" s="32" t="n">
        <v>17387.71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2026-08-02T01:52:59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-120.08</v>
      </c>
      <c r="I13" s="32" t="n">
        <v>89</v>
      </c>
      <c r="J13" s="32" t="n">
        <v>8816.309999999999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2026-08-02T01:52:59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-95.08</v>
      </c>
      <c r="I14" s="32" t="n">
        <v>48</v>
      </c>
      <c r="J14" s="32" t="n">
        <v>6244.88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2026-08-02T01:52:59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-108.08</v>
      </c>
      <c r="I15" s="32" t="n">
        <v>72</v>
      </c>
      <c r="J15" s="32" t="n">
        <v>20693.83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2026-08-02T01:52:59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-90.08</v>
      </c>
      <c r="I16" s="32" t="n">
        <v>41</v>
      </c>
      <c r="J16" s="32" t="n">
        <v>6612.23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2026-08-02T01:52:59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-114.08</v>
      </c>
      <c r="I17" s="32" t="n">
        <v>146</v>
      </c>
      <c r="J17" s="32" t="n">
        <v>21183.62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2026-08-02T01:52:59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-116.08</v>
      </c>
      <c r="I18" s="32" t="n">
        <v>187</v>
      </c>
      <c r="J18" s="32" t="n">
        <v>17510.16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2026-08-02T01:52:59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-120.08</v>
      </c>
      <c r="I19" s="32" t="n">
        <v>74</v>
      </c>
      <c r="J19" s="32" t="n">
        <v>17142.82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2026-08-02T01:52:59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-131.08</v>
      </c>
      <c r="I20" s="32" t="n">
        <v>24</v>
      </c>
      <c r="J20" s="32" t="n">
        <v>5358.94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2026-08-02T01:52:59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-100.08</v>
      </c>
      <c r="I21" s="32" t="n">
        <v>22</v>
      </c>
      <c r="J21" s="32" t="n">
        <v>6122.43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2026-08-02T01:52:59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-107.08</v>
      </c>
      <c r="I22" s="32" t="n">
        <v>187</v>
      </c>
      <c r="J22" s="32" t="n">
        <v>20204.03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2026-08-02T01:52:59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-110.08</v>
      </c>
      <c r="I23" s="32" t="n">
        <v>97</v>
      </c>
      <c r="J23" s="32" t="n">
        <v>11142.83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2026-08-02T01:52:59</t>
        </is>
      </c>
    </row>
    <row r="24" ht="18" customHeight="1">
      <c r="A24" s="30" t="inlineStr">
        <is>
          <t>WSKU7343331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Long Beach, US</t>
        </is>
      </c>
      <c r="F24" s="30" t="inlineStr">
        <is>
          <t>CNSHA</t>
        </is>
      </c>
      <c r="G24" s="30" t="inlineStr">
        <is>
          <t>USLONG</t>
        </is>
      </c>
      <c r="H24" s="31" t="n">
        <v>-116.08</v>
      </c>
      <c r="I24" s="32" t="n">
        <v>152</v>
      </c>
      <c r="J24" s="32" t="n">
        <v>20204.03</v>
      </c>
      <c r="K24" s="33" t="inlineStr">
        <is>
          <t>Critical</t>
        </is>
      </c>
      <c r="L24" s="30" t="n">
        <v>10</v>
      </c>
      <c r="M24" s="30" t="n">
        <v>7</v>
      </c>
      <c r="N24" s="30" t="inlineStr">
        <is>
          <t>2026-08-02T01:52:59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Boston, US</t>
        </is>
      </c>
      <c r="F25" s="34" t="inlineStr">
        <is>
          <t>GBFXT</t>
        </is>
      </c>
      <c r="G25" s="34" t="inlineStr">
        <is>
          <t>BOS</t>
        </is>
      </c>
      <c r="H25" s="31" t="n">
        <v>-123.08</v>
      </c>
      <c r="I25" s="32" t="n">
        <v>84</v>
      </c>
      <c r="J25" s="32" t="n">
        <v>11387.73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2026-08-02T01:52:59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-120.08</v>
      </c>
      <c r="I26" s="32" t="n">
        <v>149</v>
      </c>
      <c r="J26" s="32" t="n">
        <v>17999.96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2026-08-02T01:52:59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-103.08</v>
      </c>
      <c r="I27" s="32" t="n">
        <v>165</v>
      </c>
      <c r="J27" s="32" t="n">
        <v>21306.07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2026-08-02T01:52:59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-85.08</v>
      </c>
      <c r="I28" s="32" t="n">
        <v>42</v>
      </c>
      <c r="J28" s="32" t="n">
        <v>6367.33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2026-08-02T01:52:59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-88.08</v>
      </c>
      <c r="I29" s="32" t="n">
        <v>203</v>
      </c>
      <c r="J29" s="32" t="n">
        <v>17020.37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2026-08-02T01:52:59</t>
        </is>
      </c>
    </row>
    <row r="30" ht="18" customHeight="1">
      <c r="A30" s="30" t="inlineStr">
        <is>
          <t>PCIU3642964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DEHAM</t>
        </is>
      </c>
      <c r="G30" s="30" t="inlineStr">
        <is>
          <t>BAL</t>
        </is>
      </c>
      <c r="H30" s="31" t="n">
        <v>-4.08</v>
      </c>
      <c r="I30" s="32" t="n">
        <v>148</v>
      </c>
      <c r="J30" s="32" t="n">
        <v>483.02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2026-08-02T01:52:59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123023.52</v>
      </c>
      <c r="G2" s="37" t="n">
        <v>-103.4</v>
      </c>
      <c r="H2" s="37" t="n">
        <v>5</v>
      </c>
      <c r="I2" s="37" t="n">
        <v>2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110571.16</v>
      </c>
      <c r="G3" s="37" t="n">
        <v>-75.59999999999999</v>
      </c>
      <c r="H3" s="37" t="n">
        <v>6</v>
      </c>
      <c r="I3" s="37" t="n">
        <v>1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73317.96000000001</v>
      </c>
      <c r="G4" s="37" t="n">
        <v>-92.90000000000001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6</v>
      </c>
      <c r="D5" s="37" t="n">
        <v>0</v>
      </c>
      <c r="E5" s="37" t="n">
        <v>2</v>
      </c>
      <c r="F5" s="39" t="n">
        <v>71380.81</v>
      </c>
      <c r="G5" s="37" t="n">
        <v>-64.09999999999999</v>
      </c>
      <c r="H5" s="37" t="n">
        <v>5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53925.23</v>
      </c>
      <c r="G2" s="41" t="n">
        <v>39</v>
      </c>
      <c r="H2" s="40" t="n">
        <v>27.1</v>
      </c>
    </row>
    <row r="3" ht="22" customHeight="1">
      <c r="A3" s="42" t="inlineStr">
        <is>
          <t>Master Lease</t>
        </is>
      </c>
      <c r="B3" s="42" t="n">
        <v>5</v>
      </c>
      <c r="C3" s="42" t="n">
        <v>5</v>
      </c>
      <c r="D3" s="42" t="n">
        <v>0</v>
      </c>
      <c r="E3" s="42" t="n">
        <v>0</v>
      </c>
      <c r="F3" s="43" t="n">
        <v>52171.57</v>
      </c>
      <c r="G3" s="43" t="n">
        <v>89.40000000000001</v>
      </c>
      <c r="H3" s="42" t="n">
        <v>16.8</v>
      </c>
    </row>
    <row r="4" ht="22" customHeight="1">
      <c r="A4" s="44" t="inlineStr">
        <is>
          <t>One-Way</t>
        </is>
      </c>
      <c r="B4" s="44" t="n">
        <v>20</v>
      </c>
      <c r="C4" s="44" t="n">
        <v>15</v>
      </c>
      <c r="D4" s="44" t="n">
        <v>0</v>
      </c>
      <c r="E4" s="44" t="n">
        <v>5</v>
      </c>
      <c r="F4" s="45" t="n">
        <v>272196.65</v>
      </c>
      <c r="G4" s="45" t="n">
        <v>151.9</v>
      </c>
      <c r="H4" s="44" t="n">
        <v>10.5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2026-08-01T17:53:00Z</dcterms:created>
  <dcterms:modified xsi:type="dcterms:W3CDTF">2026-08-01T17:53:00Z</dcterms:modified>
</cp:coreProperties>
</file>