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2026-08-10 23:25:37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$442,413</t>
        </is>
      </c>
      <c r="F5" s="8" t="inlineStr">
        <is>
          <t>-107.6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164157.17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74869.24000000001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54383.7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149003.34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-98.31</v>
      </c>
      <c r="I2" s="32" t="n">
        <v>28</v>
      </c>
      <c r="J2" s="32" t="n">
        <v>7110.7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2026-08-11T07:25:37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-107.31</v>
      </c>
      <c r="I3" s="32" t="n">
        <v>166</v>
      </c>
      <c r="J3" s="32" t="n">
        <v>21858.83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2026-08-11T07:25:37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-110.31</v>
      </c>
      <c r="I4" s="32" t="n">
        <v>176</v>
      </c>
      <c r="J4" s="32" t="n">
        <v>21332.11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2026-08-11T07:25:37</t>
        </is>
      </c>
    </row>
    <row r="5" ht="18" customHeight="1">
      <c r="A5" s="34" t="inlineStr">
        <is>
          <t>TRLU4366952</t>
        </is>
      </c>
      <c r="B5" s="34" t="inlineStr">
        <is>
          <t>Long-Term</t>
        </is>
      </c>
      <c r="C5" s="34" t="inlineStr">
        <is>
          <t>Trans-Atlantic</t>
        </is>
      </c>
      <c r="D5" s="34" t="inlineStr">
        <is>
          <t>OOCL Hong Kong</t>
        </is>
      </c>
      <c r="E5" s="34" t="inlineStr">
        <is>
          <t>At Sea (OOCL Hong Kong)</t>
        </is>
      </c>
      <c r="F5" s="34" t="inlineStr">
        <is>
          <t>NLRTM</t>
        </is>
      </c>
      <c r="G5" s="34" t="inlineStr">
        <is>
          <t>USNYC</t>
        </is>
      </c>
      <c r="H5" s="31" t="n">
        <v>-94.31</v>
      </c>
      <c r="I5" s="32" t="n">
        <v>36</v>
      </c>
      <c r="J5" s="32" t="n">
        <v>6847.34</v>
      </c>
      <c r="K5" s="33" t="inlineStr">
        <is>
          <t>Critical</t>
        </is>
      </c>
      <c r="L5" s="34" t="n">
        <v>10</v>
      </c>
      <c r="M5" s="34" t="n">
        <v>27</v>
      </c>
      <c r="N5" s="34" t="inlineStr">
        <is>
          <t>2026-08-11T07:25:37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-144.31</v>
      </c>
      <c r="I6" s="32" t="n">
        <v>47</v>
      </c>
      <c r="J6" s="32" t="n">
        <v>7018.71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2026-08-11T07:25:37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-107.31</v>
      </c>
      <c r="I7" s="32" t="n">
        <v>56</v>
      </c>
      <c r="J7" s="32" t="n">
        <v>4872.15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2026-08-11T07:25:37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-106.31</v>
      </c>
      <c r="I8" s="32" t="n">
        <v>65</v>
      </c>
      <c r="J8" s="32" t="n">
        <v>12377.89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2026-08-11T07:25:37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-141.31</v>
      </c>
      <c r="I9" s="32" t="n">
        <v>104</v>
      </c>
      <c r="J9" s="32" t="n">
        <v>9969.92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2026-08-11T07:25:37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USSEA</t>
        </is>
      </c>
      <c r="H10" s="31" t="n">
        <v>-125.31</v>
      </c>
      <c r="I10" s="32" t="n">
        <v>55</v>
      </c>
      <c r="J10" s="32" t="n">
        <v>5925.59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2026-08-11T07:25:37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-111.31</v>
      </c>
      <c r="I11" s="32" t="n">
        <v>170</v>
      </c>
      <c r="J11" s="32" t="n">
        <v>20805.39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2026-08-11T07:25:37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-128.31</v>
      </c>
      <c r="I12" s="32" t="n">
        <v>182</v>
      </c>
      <c r="J12" s="32" t="n">
        <v>22122.19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2026-08-11T07:25:37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-104.31</v>
      </c>
      <c r="I13" s="32" t="n">
        <v>47</v>
      </c>
      <c r="J13" s="32" t="n">
        <v>6715.66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2026-08-11T07:25:37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-109.31</v>
      </c>
      <c r="I14" s="32" t="n">
        <v>87</v>
      </c>
      <c r="J14" s="32" t="n">
        <v>10271.02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2026-08-11T07:25:37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-126.31</v>
      </c>
      <c r="I15" s="32" t="n">
        <v>87</v>
      </c>
      <c r="J15" s="32" t="n">
        <v>18698.51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2026-08-11T07:25:37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-134.31</v>
      </c>
      <c r="I16" s="32" t="n">
        <v>52</v>
      </c>
      <c r="J16" s="32" t="n">
        <v>6523.97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2026-08-11T07:25:37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-99.31</v>
      </c>
      <c r="I17" s="32" t="n">
        <v>44</v>
      </c>
      <c r="J17" s="32" t="n">
        <v>7110.7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2026-08-11T07:25:37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-126.31</v>
      </c>
      <c r="I18" s="32" t="n">
        <v>106</v>
      </c>
      <c r="J18" s="32" t="n">
        <v>11456.13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2026-08-11T07:25:37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-129.31</v>
      </c>
      <c r="I19" s="32" t="n">
        <v>105</v>
      </c>
      <c r="J19" s="32" t="n">
        <v>9480.940000000001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2026-08-11T07:25:37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-125.31</v>
      </c>
      <c r="I20" s="32" t="n">
        <v>183</v>
      </c>
      <c r="J20" s="32" t="n">
        <v>18830.19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2026-08-11T07:25:37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-125.31</v>
      </c>
      <c r="I21" s="32" t="n">
        <v>181</v>
      </c>
      <c r="J21" s="32" t="n">
        <v>21727.15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2026-08-11T07:25:37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-123.31</v>
      </c>
      <c r="I22" s="32" t="n">
        <v>160</v>
      </c>
      <c r="J22" s="32" t="n">
        <v>22780.58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2026-08-11T07:25:37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-137.31</v>
      </c>
      <c r="I23" s="32" t="n">
        <v>95</v>
      </c>
      <c r="J23" s="32" t="n">
        <v>12988.89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2026-08-11T07:25:37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-129.31</v>
      </c>
      <c r="I24" s="32" t="n">
        <v>91</v>
      </c>
      <c r="J24" s="32" t="n">
        <v>18435.16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2026-08-11T07:25:37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-140.31</v>
      </c>
      <c r="I25" s="32" t="n">
        <v>27</v>
      </c>
      <c r="J25" s="32" t="n">
        <v>5737.41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2026-08-11T07:25:37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-116.31</v>
      </c>
      <c r="I26" s="32" t="n">
        <v>189</v>
      </c>
      <c r="J26" s="32" t="n">
        <v>21727.15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2026-08-11T07:25:37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-119.31</v>
      </c>
      <c r="I27" s="32" t="n">
        <v>111</v>
      </c>
      <c r="J27" s="32" t="n">
        <v>11982.85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2026-08-11T07:25:37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-116.31</v>
      </c>
      <c r="I28" s="32" t="n">
        <v>88</v>
      </c>
      <c r="J28" s="32" t="n">
        <v>18303.48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2026-08-11T07:25:37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-109.31</v>
      </c>
      <c r="I29" s="32" t="n">
        <v>27</v>
      </c>
      <c r="J29" s="32" t="n">
        <v>6583.98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2026-08-11T07:25:37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-112.31</v>
      </c>
      <c r="I30" s="32" t="n">
        <v>130</v>
      </c>
      <c r="J30" s="32" t="n">
        <v>22912.26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2026-08-11T07:25:37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-129.31</v>
      </c>
      <c r="I31" s="32" t="n">
        <v>166</v>
      </c>
      <c r="J31" s="32" t="n">
        <v>19356.91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2026-08-11T07:25:37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-132.31</v>
      </c>
      <c r="I32" s="32" t="n">
        <v>69</v>
      </c>
      <c r="J32" s="32" t="n">
        <v>12246.21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2026-08-11T07:25:37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-97.31</v>
      </c>
      <c r="I33" s="32" t="n">
        <v>175</v>
      </c>
      <c r="J33" s="32" t="n">
        <v>18303.48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2026-08-11T07:25:37</t>
        </is>
      </c>
    </row>
    <row r="34" ht="18" customHeight="1">
      <c r="A34" s="30" t="inlineStr">
        <is>
          <t>TRLU4873162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VNSGN</t>
        </is>
      </c>
      <c r="H34" s="35" t="n">
        <v>9.69</v>
      </c>
      <c r="I34" s="32" t="n">
        <v>31</v>
      </c>
      <c r="J34" s="32" t="n">
        <v>31</v>
      </c>
      <c r="K34" s="36" t="inlineStr">
        <is>
          <t>Safe</t>
        </is>
      </c>
      <c r="L34" s="30" t="n">
        <v>4</v>
      </c>
      <c r="M34" s="30" t="n">
        <v>26</v>
      </c>
      <c r="N34" s="30" t="inlineStr">
        <is>
          <t>2026-08-11T07:25:37</t>
        </is>
      </c>
    </row>
    <row r="35" ht="18" customHeight="1">
      <c r="A35" s="34" t="inlineStr">
        <is>
          <t>CLHU2473184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NLRTM</t>
        </is>
      </c>
      <c r="G35" s="34" t="inlineStr">
        <is>
          <t>USNYC</t>
        </is>
      </c>
      <c r="H35" s="35" t="n">
        <v>17.69</v>
      </c>
      <c r="I35" s="32" t="n">
        <v>119</v>
      </c>
      <c r="J35" s="32" t="n">
        <v>119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2026-08-11T07:25:37</t>
        </is>
      </c>
    </row>
    <row r="36" ht="18" customHeight="1">
      <c r="A36" s="30" t="inlineStr">
        <is>
          <t>APZU3780321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HKHKG</t>
        </is>
      </c>
      <c r="G36" s="30" t="inlineStr">
        <is>
          <t>PHMNL</t>
        </is>
      </c>
      <c r="H36" s="35" t="n">
        <v>22.69</v>
      </c>
      <c r="I36" s="32" t="n">
        <v>46</v>
      </c>
      <c r="J36" s="32" t="n">
        <v>46</v>
      </c>
      <c r="K36" s="36" t="inlineStr">
        <is>
          <t>Safe</t>
        </is>
      </c>
      <c r="L36" s="30" t="n">
        <v>1</v>
      </c>
      <c r="M36" s="30" t="n">
        <v>20</v>
      </c>
      <c r="N36" s="30" t="inlineStr">
        <is>
          <t>2026-08-11T07:25:37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-98.31</v>
      </c>
      <c r="I2" s="32" t="n">
        <v>28</v>
      </c>
      <c r="J2" s="32" t="n">
        <v>7110.7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2026-08-11T07:25:37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-107.31</v>
      </c>
      <c r="I3" s="32" t="n">
        <v>166</v>
      </c>
      <c r="J3" s="32" t="n">
        <v>21858.83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2026-08-11T07:25:37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-110.31</v>
      </c>
      <c r="I4" s="32" t="n">
        <v>176</v>
      </c>
      <c r="J4" s="32" t="n">
        <v>21332.11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2026-08-11T07:25:37</t>
        </is>
      </c>
    </row>
    <row r="5" ht="18" customHeight="1">
      <c r="A5" s="34" t="inlineStr">
        <is>
          <t>TRLU4366952</t>
        </is>
      </c>
      <c r="B5" s="34" t="inlineStr">
        <is>
          <t>Long-Term</t>
        </is>
      </c>
      <c r="C5" s="34" t="inlineStr">
        <is>
          <t>Trans-Atlantic</t>
        </is>
      </c>
      <c r="D5" s="34" t="inlineStr">
        <is>
          <t>OOCL Hong Kong</t>
        </is>
      </c>
      <c r="E5" s="34" t="inlineStr">
        <is>
          <t>At Sea (OOCL Hong Kong)</t>
        </is>
      </c>
      <c r="F5" s="34" t="inlineStr">
        <is>
          <t>NLRTM</t>
        </is>
      </c>
      <c r="G5" s="34" t="inlineStr">
        <is>
          <t>USNYC</t>
        </is>
      </c>
      <c r="H5" s="31" t="n">
        <v>-94.31</v>
      </c>
      <c r="I5" s="32" t="n">
        <v>36</v>
      </c>
      <c r="J5" s="32" t="n">
        <v>6847.34</v>
      </c>
      <c r="K5" s="33" t="inlineStr">
        <is>
          <t>Critical</t>
        </is>
      </c>
      <c r="L5" s="34" t="n">
        <v>10</v>
      </c>
      <c r="M5" s="34" t="n">
        <v>27</v>
      </c>
      <c r="N5" s="34" t="inlineStr">
        <is>
          <t>2026-08-11T07:25:37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-144.31</v>
      </c>
      <c r="I6" s="32" t="n">
        <v>47</v>
      </c>
      <c r="J6" s="32" t="n">
        <v>7018.71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2026-08-11T07:25:37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-107.31</v>
      </c>
      <c r="I7" s="32" t="n">
        <v>56</v>
      </c>
      <c r="J7" s="32" t="n">
        <v>4872.15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2026-08-11T07:25:37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-106.31</v>
      </c>
      <c r="I8" s="32" t="n">
        <v>65</v>
      </c>
      <c r="J8" s="32" t="n">
        <v>12377.89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2026-08-11T07:25:37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-141.31</v>
      </c>
      <c r="I9" s="32" t="n">
        <v>104</v>
      </c>
      <c r="J9" s="32" t="n">
        <v>9969.92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2026-08-11T07:25:37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USSEA</t>
        </is>
      </c>
      <c r="H10" s="31" t="n">
        <v>-125.31</v>
      </c>
      <c r="I10" s="32" t="n">
        <v>55</v>
      </c>
      <c r="J10" s="32" t="n">
        <v>5925.59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2026-08-11T07:25:37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-111.31</v>
      </c>
      <c r="I11" s="32" t="n">
        <v>170</v>
      </c>
      <c r="J11" s="32" t="n">
        <v>20805.39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2026-08-11T07:25:37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-128.31</v>
      </c>
      <c r="I12" s="32" t="n">
        <v>182</v>
      </c>
      <c r="J12" s="32" t="n">
        <v>22122.19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2026-08-11T07:25:37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-104.31</v>
      </c>
      <c r="I13" s="32" t="n">
        <v>47</v>
      </c>
      <c r="J13" s="32" t="n">
        <v>6715.66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2026-08-11T07:25:37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-109.31</v>
      </c>
      <c r="I14" s="32" t="n">
        <v>87</v>
      </c>
      <c r="J14" s="32" t="n">
        <v>10271.02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2026-08-11T07:25:37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-126.31</v>
      </c>
      <c r="I15" s="32" t="n">
        <v>87</v>
      </c>
      <c r="J15" s="32" t="n">
        <v>18698.51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2026-08-11T07:25:37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-134.31</v>
      </c>
      <c r="I16" s="32" t="n">
        <v>52</v>
      </c>
      <c r="J16" s="32" t="n">
        <v>6523.97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2026-08-11T07:25:37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-99.31</v>
      </c>
      <c r="I17" s="32" t="n">
        <v>44</v>
      </c>
      <c r="J17" s="32" t="n">
        <v>7110.7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2026-08-11T07:25:37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-126.31</v>
      </c>
      <c r="I18" s="32" t="n">
        <v>106</v>
      </c>
      <c r="J18" s="32" t="n">
        <v>11456.13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2026-08-11T07:25:37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-129.31</v>
      </c>
      <c r="I19" s="32" t="n">
        <v>105</v>
      </c>
      <c r="J19" s="32" t="n">
        <v>9480.940000000001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2026-08-11T07:25:37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-125.31</v>
      </c>
      <c r="I20" s="32" t="n">
        <v>183</v>
      </c>
      <c r="J20" s="32" t="n">
        <v>18830.19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2026-08-11T07:25:37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-125.31</v>
      </c>
      <c r="I21" s="32" t="n">
        <v>181</v>
      </c>
      <c r="J21" s="32" t="n">
        <v>21727.15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2026-08-11T07:25:37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-123.31</v>
      </c>
      <c r="I22" s="32" t="n">
        <v>160</v>
      </c>
      <c r="J22" s="32" t="n">
        <v>22780.58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2026-08-11T07:25:37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-137.31</v>
      </c>
      <c r="I23" s="32" t="n">
        <v>95</v>
      </c>
      <c r="J23" s="32" t="n">
        <v>12988.89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2026-08-11T07:25:37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-129.31</v>
      </c>
      <c r="I24" s="32" t="n">
        <v>91</v>
      </c>
      <c r="J24" s="32" t="n">
        <v>18435.16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2026-08-11T07:25:37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-140.31</v>
      </c>
      <c r="I25" s="32" t="n">
        <v>27</v>
      </c>
      <c r="J25" s="32" t="n">
        <v>5737.41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2026-08-11T07:25:37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-116.31</v>
      </c>
      <c r="I26" s="32" t="n">
        <v>189</v>
      </c>
      <c r="J26" s="32" t="n">
        <v>21727.15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2026-08-11T07:25:37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-119.31</v>
      </c>
      <c r="I27" s="32" t="n">
        <v>111</v>
      </c>
      <c r="J27" s="32" t="n">
        <v>11982.85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2026-08-11T07:25:37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-116.31</v>
      </c>
      <c r="I28" s="32" t="n">
        <v>88</v>
      </c>
      <c r="J28" s="32" t="n">
        <v>18303.48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2026-08-11T07:25:37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-109.31</v>
      </c>
      <c r="I29" s="32" t="n">
        <v>27</v>
      </c>
      <c r="J29" s="32" t="n">
        <v>6583.98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2026-08-11T07:25:37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-112.31</v>
      </c>
      <c r="I30" s="32" t="n">
        <v>130</v>
      </c>
      <c r="J30" s="32" t="n">
        <v>22912.26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2026-08-11T07:25:37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OAK</t>
        </is>
      </c>
      <c r="H31" s="31" t="n">
        <v>-129.31</v>
      </c>
      <c r="I31" s="32" t="n">
        <v>166</v>
      </c>
      <c r="J31" s="32" t="n">
        <v>19356.91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2026-08-11T07:25:37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-132.31</v>
      </c>
      <c r="I32" s="32" t="n">
        <v>69</v>
      </c>
      <c r="J32" s="32" t="n">
        <v>12246.21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2026-08-11T07:25:37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-97.31</v>
      </c>
      <c r="I33" s="32" t="n">
        <v>175</v>
      </c>
      <c r="J33" s="32" t="n">
        <v>18303.48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2026-08-11T07:25:37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164157.17</v>
      </c>
      <c r="G2" s="37" t="n">
        <v>-115.8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149003.34</v>
      </c>
      <c r="G3" s="37" t="n">
        <v>-124.5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74869.24000000001</v>
      </c>
      <c r="G4" s="37" t="n">
        <v>-85.90000000000001</v>
      </c>
      <c r="H4" s="37" t="n">
        <v>3</v>
      </c>
      <c r="I4" s="37" t="n">
        <v>1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54383.7</v>
      </c>
      <c r="G5" s="37" t="n">
        <v>-85.5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64446.21</v>
      </c>
      <c r="G2" s="41" t="n">
        <v>40.91</v>
      </c>
      <c r="H2" s="40" t="n">
        <v>26.5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90773.85000000001</v>
      </c>
      <c r="G3" s="43" t="n">
        <v>87.56</v>
      </c>
      <c r="H3" s="42" t="n">
        <v>16.6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287193.39</v>
      </c>
      <c r="G4" s="45" t="n">
        <v>150.87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2026-08-10T23:25:37Z</dcterms:created>
  <dcterms:modified xsi:type="dcterms:W3CDTF">2026-08-10T23:25:38Z</dcterms:modified>
</cp:coreProperties>
</file>