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08:28:33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$430,481</t>
        </is>
      </c>
      <c r="F5" s="8" t="inlineStr">
        <is>
          <t>-96.2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156624.37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95195.23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34908.43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143752.94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-95.69</v>
      </c>
      <c r="I2" s="32" t="n">
        <v>28</v>
      </c>
      <c r="J2" s="32" t="n">
        <v>6969.06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2026-08-08T16:28:33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-104.69</v>
      </c>
      <c r="I3" s="32" t="n">
        <v>192</v>
      </c>
      <c r="J3" s="32" t="n">
        <v>21423.42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2026-08-08T16:28:33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-107.69</v>
      </c>
      <c r="I4" s="32" t="n">
        <v>194</v>
      </c>
      <c r="J4" s="32" t="n">
        <v>20907.19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2026-08-08T16:28:33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JPYOK</t>
        </is>
      </c>
      <c r="H5" s="31" t="n">
        <v>-126.69</v>
      </c>
      <c r="I5" s="32" t="n">
        <v>99</v>
      </c>
      <c r="J5" s="32" t="n">
        <v>18067.94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2026-08-08T16:28:33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-141.69</v>
      </c>
      <c r="I6" s="32" t="n">
        <v>50</v>
      </c>
      <c r="J6" s="32" t="n">
        <v>6890.19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2026-08-08T16:28:33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-108.69</v>
      </c>
      <c r="I7" s="32" t="n">
        <v>210</v>
      </c>
      <c r="J7" s="32" t="n">
        <v>20390.96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2026-08-08T16:28:33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USLONG</t>
        </is>
      </c>
      <c r="H8" s="31" t="n">
        <v>-125.69</v>
      </c>
      <c r="I8" s="32" t="n">
        <v>194</v>
      </c>
      <c r="J8" s="32" t="n">
        <v>21681.53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2026-08-08T16:28:33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-106.69</v>
      </c>
      <c r="I9" s="32" t="n">
        <v>101</v>
      </c>
      <c r="J9" s="32" t="n">
        <v>10066.42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2026-08-08T16:28:33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-123.69</v>
      </c>
      <c r="I10" s="32" t="n">
        <v>103</v>
      </c>
      <c r="J10" s="32" t="n">
        <v>18326.05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2026-08-08T16:28:33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-131.69</v>
      </c>
      <c r="I11" s="32" t="n">
        <v>49</v>
      </c>
      <c r="J11" s="32" t="n">
        <v>6395.45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2026-08-08T16:28:33</t>
        </is>
      </c>
    </row>
    <row r="12" ht="18" customHeight="1">
      <c r="A12" s="30" t="inlineStr">
        <is>
          <t>HLXU5428372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CNSHA</t>
        </is>
      </c>
      <c r="G12" s="30" t="inlineStr">
        <is>
          <t>USSEA</t>
        </is>
      </c>
      <c r="H12" s="31" t="n">
        <v>-101.69</v>
      </c>
      <c r="I12" s="32" t="n">
        <v>53</v>
      </c>
      <c r="J12" s="32" t="n">
        <v>6581.89</v>
      </c>
      <c r="K12" s="33" t="inlineStr">
        <is>
          <t>Critical</t>
        </is>
      </c>
      <c r="L12" s="30" t="n">
        <v>10</v>
      </c>
      <c r="M12" s="30" t="n">
        <v>28</v>
      </c>
      <c r="N12" s="30" t="inlineStr">
        <is>
          <t>2026-08-08T16:28:33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-136.69</v>
      </c>
      <c r="I13" s="32" t="n">
        <v>99</v>
      </c>
      <c r="J13" s="32" t="n">
        <v>13283.81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2026-08-08T16:28:33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-114.69</v>
      </c>
      <c r="I14" s="32" t="n">
        <v>82</v>
      </c>
      <c r="J14" s="32" t="n">
        <v>21810.59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2026-08-08T16:28:33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-123.69</v>
      </c>
      <c r="I15" s="32" t="n">
        <v>122</v>
      </c>
      <c r="J15" s="32" t="n">
        <v>11227.93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2026-08-08T16:28:33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QDO</t>
        </is>
      </c>
      <c r="G16" s="30" t="inlineStr">
        <is>
          <t>USOAK</t>
        </is>
      </c>
      <c r="H16" s="31" t="n">
        <v>-96.69</v>
      </c>
      <c r="I16" s="32" t="n">
        <v>50</v>
      </c>
      <c r="J16" s="32" t="n">
        <v>6969.06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2026-08-08T16:28:33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-126.69</v>
      </c>
      <c r="I17" s="32" t="n">
        <v>108</v>
      </c>
      <c r="J17" s="32" t="n">
        <v>9292.08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2026-08-08T16:28:33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-122.69</v>
      </c>
      <c r="I18" s="32" t="n">
        <v>206</v>
      </c>
      <c r="J18" s="32" t="n">
        <v>18455.11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2026-08-08T16:28:33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-120.69</v>
      </c>
      <c r="I19" s="32" t="n">
        <v>188</v>
      </c>
      <c r="J19" s="32" t="n">
        <v>22326.81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2026-08-08T16:28:33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-134.69</v>
      </c>
      <c r="I20" s="32" t="n">
        <v>110</v>
      </c>
      <c r="J20" s="32" t="n">
        <v>12739.71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2026-08-08T16:28:33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-122.69</v>
      </c>
      <c r="I21" s="32" t="n">
        <v>192</v>
      </c>
      <c r="J21" s="32" t="n">
        <v>21294.36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2026-08-08T16:28:33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-137.69</v>
      </c>
      <c r="I22" s="32" t="n">
        <v>34</v>
      </c>
      <c r="J22" s="32" t="n">
        <v>5629.87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2026-08-08T16:28:33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-113.69</v>
      </c>
      <c r="I23" s="32" t="n">
        <v>210</v>
      </c>
      <c r="J23" s="32" t="n">
        <v>21294.36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2026-08-08T16:28:33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-116.69</v>
      </c>
      <c r="I24" s="32" t="n">
        <v>107</v>
      </c>
      <c r="J24" s="32" t="n">
        <v>11744.16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2026-08-08T16:28:33</t>
        </is>
      </c>
    </row>
    <row r="25" ht="18" customHeight="1">
      <c r="A25" s="34" t="inlineStr">
        <is>
          <t>UACU6836388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/>
      <c r="E25" s="34" t="inlineStr">
        <is>
          <t>BOS</t>
        </is>
      </c>
      <c r="F25" s="34" t="inlineStr">
        <is>
          <t>GBFXT</t>
        </is>
      </c>
      <c r="G25" s="34" t="inlineStr">
        <is>
          <t>BOS</t>
        </is>
      </c>
      <c r="H25" s="31" t="n">
        <v>-129.69</v>
      </c>
      <c r="I25" s="32" t="n">
        <v>83</v>
      </c>
      <c r="J25" s="32" t="n">
        <v>12002.28</v>
      </c>
      <c r="K25" s="33" t="inlineStr">
        <is>
          <t>Critical</t>
        </is>
      </c>
      <c r="L25" s="34" t="n">
        <v>10</v>
      </c>
      <c r="M25" s="34" t="n">
        <v>21</v>
      </c>
      <c r="N25" s="34" t="inlineStr">
        <is>
          <t>2026-08-08T16:28:33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</t>
        </is>
      </c>
      <c r="F26" s="30" t="inlineStr">
        <is>
          <t>CNQIN</t>
        </is>
      </c>
      <c r="G26" s="30" t="inlineStr">
        <is>
          <t>OAK</t>
        </is>
      </c>
      <c r="H26" s="31" t="n">
        <v>-126.69</v>
      </c>
      <c r="I26" s="32" t="n">
        <v>193</v>
      </c>
      <c r="J26" s="32" t="n">
        <v>18971.34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2026-08-08T16:28:33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-109.69</v>
      </c>
      <c r="I27" s="32" t="n">
        <v>139</v>
      </c>
      <c r="J27" s="32" t="n">
        <v>22455.87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2026-08-08T16:28:33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-113.69</v>
      </c>
      <c r="I28" s="32" t="n">
        <v>103</v>
      </c>
      <c r="J28" s="32" t="n">
        <v>17938.88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2026-08-08T16:28:33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-106.69</v>
      </c>
      <c r="I29" s="32" t="n">
        <v>26</v>
      </c>
      <c r="J29" s="32" t="n">
        <v>6452.84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2026-08-08T16:28:33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-94.69</v>
      </c>
      <c r="I30" s="32" t="n">
        <v>186</v>
      </c>
      <c r="J30" s="32" t="n">
        <v>17938.88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2026-08-08T16:28:33</t>
        </is>
      </c>
    </row>
    <row r="31" ht="18" customHeight="1">
      <c r="A31" s="34" t="inlineStr">
        <is>
          <t>PCIU3530677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MSC Gülsün</t>
        </is>
      </c>
      <c r="E31" s="34" t="inlineStr">
        <is>
          <t>At Sea (MSC Gülsün)</t>
        </is>
      </c>
      <c r="F31" s="34" t="inlineStr">
        <is>
          <t>BEANR</t>
        </is>
      </c>
      <c r="G31" s="34" t="inlineStr">
        <is>
          <t>USNYC</t>
        </is>
      </c>
      <c r="H31" s="31" t="n">
        <v>-4.69</v>
      </c>
      <c r="I31" s="32" t="n">
        <v>79</v>
      </c>
      <c r="J31" s="32" t="n">
        <v>275.7</v>
      </c>
      <c r="K31" s="33" t="inlineStr">
        <is>
          <t>Critical</t>
        </is>
      </c>
      <c r="L31" s="34" t="n">
        <v>9</v>
      </c>
      <c r="M31" s="34" t="n">
        <v>20</v>
      </c>
      <c r="N31" s="34" t="inlineStr">
        <is>
          <t>2026-08-08T16:28:33</t>
        </is>
      </c>
    </row>
    <row r="32" ht="18" customHeight="1">
      <c r="A32" s="30" t="inlineStr">
        <is>
          <t>TCNU4245916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DEHAM</t>
        </is>
      </c>
      <c r="G32" s="30" t="inlineStr">
        <is>
          <t>USNYC</t>
        </is>
      </c>
      <c r="H32" s="31" t="n">
        <v>-3.69</v>
      </c>
      <c r="I32" s="32" t="n">
        <v>85</v>
      </c>
      <c r="J32" s="32" t="n">
        <v>174.58</v>
      </c>
      <c r="K32" s="33" t="inlineStr">
        <is>
          <t>Critical</t>
        </is>
      </c>
      <c r="L32" s="30" t="n">
        <v>9</v>
      </c>
      <c r="M32" s="30" t="n">
        <v>20</v>
      </c>
      <c r="N32" s="30" t="inlineStr">
        <is>
          <t>2026-08-08T16:28:33</t>
        </is>
      </c>
    </row>
    <row r="33" ht="18" customHeight="1">
      <c r="A33" s="34" t="inlineStr">
        <is>
          <t>TCNU6074841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CNSHA</t>
        </is>
      </c>
      <c r="G33" s="34" t="inlineStr">
        <is>
          <t>BEANR</t>
        </is>
      </c>
      <c r="H33" s="31" t="n">
        <v>-5.69</v>
      </c>
      <c r="I33" s="32" t="n">
        <v>110</v>
      </c>
      <c r="J33" s="32" t="n">
        <v>502.65</v>
      </c>
      <c r="K33" s="33" t="inlineStr">
        <is>
          <t>Critical</t>
        </is>
      </c>
      <c r="L33" s="34" t="n">
        <v>9</v>
      </c>
      <c r="M33" s="34" t="n">
        <v>14</v>
      </c>
      <c r="N33" s="34" t="inlineStr">
        <is>
          <t>2026-08-08T16:28:33</t>
        </is>
      </c>
    </row>
    <row r="34" ht="18" customHeight="1">
      <c r="A34" s="30" t="inlineStr">
        <is>
          <t>TCKU4144064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DEHAM</t>
        </is>
      </c>
      <c r="H34" s="35" t="n">
        <v>15.31</v>
      </c>
      <c r="I34" s="32" t="n">
        <v>115</v>
      </c>
      <c r="J34" s="32" t="n">
        <v>115</v>
      </c>
      <c r="K34" s="36" t="inlineStr">
        <is>
          <t>Safe</t>
        </is>
      </c>
      <c r="L34" s="30" t="n">
        <v>3</v>
      </c>
      <c r="M34" s="30" t="n">
        <v>16</v>
      </c>
      <c r="N34" s="30" t="inlineStr">
        <is>
          <t>2026-08-08T16:28:33</t>
        </is>
      </c>
    </row>
    <row r="35" ht="18" customHeight="1">
      <c r="A35" s="34" t="inlineStr">
        <is>
          <t>BMOU3413058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BEANR</t>
        </is>
      </c>
      <c r="G35" s="34" t="inlineStr">
        <is>
          <t>USNYC</t>
        </is>
      </c>
      <c r="H35" s="35" t="n">
        <v>14.31</v>
      </c>
      <c r="I35" s="32" t="n">
        <v>155</v>
      </c>
      <c r="J35" s="32" t="n">
        <v>155</v>
      </c>
      <c r="K35" s="36" t="inlineStr">
        <is>
          <t>Safe</t>
        </is>
      </c>
      <c r="L35" s="34" t="n">
        <v>1</v>
      </c>
      <c r="M35" s="34" t="n">
        <v>9</v>
      </c>
      <c r="N35" s="34" t="inlineStr">
        <is>
          <t>2026-08-08T16:28:33</t>
        </is>
      </c>
    </row>
    <row r="36" ht="18" customHeight="1">
      <c r="A36" s="30" t="inlineStr">
        <is>
          <t>MSCU9890702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CNSHA</t>
        </is>
      </c>
      <c r="G36" s="30" t="inlineStr">
        <is>
          <t>BEANR</t>
        </is>
      </c>
      <c r="H36" s="35" t="n">
        <v>40.31</v>
      </c>
      <c r="I36" s="32" t="n">
        <v>122</v>
      </c>
      <c r="J36" s="32" t="n">
        <v>122</v>
      </c>
      <c r="K36" s="36" t="inlineStr">
        <is>
          <t>Safe</t>
        </is>
      </c>
      <c r="L36" s="30" t="n">
        <v>1</v>
      </c>
      <c r="M36" s="30" t="n">
        <v>18</v>
      </c>
      <c r="N36" s="30" t="inlineStr">
        <is>
          <t>2026-08-08T16:28:33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-95.69</v>
      </c>
      <c r="I2" s="32" t="n">
        <v>28</v>
      </c>
      <c r="J2" s="32" t="n">
        <v>6969.06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2026-08-08T16:28:33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-104.69</v>
      </c>
      <c r="I3" s="32" t="n">
        <v>192</v>
      </c>
      <c r="J3" s="32" t="n">
        <v>21423.42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2026-08-08T16:28:33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-107.69</v>
      </c>
      <c r="I4" s="32" t="n">
        <v>194</v>
      </c>
      <c r="J4" s="32" t="n">
        <v>20907.19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2026-08-08T16:28:33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JPYOK</t>
        </is>
      </c>
      <c r="H5" s="31" t="n">
        <v>-126.69</v>
      </c>
      <c r="I5" s="32" t="n">
        <v>99</v>
      </c>
      <c r="J5" s="32" t="n">
        <v>18067.94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2026-08-08T16:28:33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-141.69</v>
      </c>
      <c r="I6" s="32" t="n">
        <v>50</v>
      </c>
      <c r="J6" s="32" t="n">
        <v>6890.19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2026-08-08T16:28:33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-108.69</v>
      </c>
      <c r="I7" s="32" t="n">
        <v>210</v>
      </c>
      <c r="J7" s="32" t="n">
        <v>20390.96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2026-08-08T16:28:33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USLONG</t>
        </is>
      </c>
      <c r="H8" s="31" t="n">
        <v>-125.69</v>
      </c>
      <c r="I8" s="32" t="n">
        <v>194</v>
      </c>
      <c r="J8" s="32" t="n">
        <v>21681.53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2026-08-08T16:28:33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-106.69</v>
      </c>
      <c r="I9" s="32" t="n">
        <v>101</v>
      </c>
      <c r="J9" s="32" t="n">
        <v>10066.42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2026-08-08T16:28:33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-123.69</v>
      </c>
      <c r="I10" s="32" t="n">
        <v>103</v>
      </c>
      <c r="J10" s="32" t="n">
        <v>18326.05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2026-08-08T16:28:33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-131.69</v>
      </c>
      <c r="I11" s="32" t="n">
        <v>49</v>
      </c>
      <c r="J11" s="32" t="n">
        <v>6395.45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2026-08-08T16:28:33</t>
        </is>
      </c>
    </row>
    <row r="12" ht="18" customHeight="1">
      <c r="A12" s="30" t="inlineStr">
        <is>
          <t>HLXU5428372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CNSHA</t>
        </is>
      </c>
      <c r="G12" s="30" t="inlineStr">
        <is>
          <t>USSEA</t>
        </is>
      </c>
      <c r="H12" s="31" t="n">
        <v>-101.69</v>
      </c>
      <c r="I12" s="32" t="n">
        <v>53</v>
      </c>
      <c r="J12" s="32" t="n">
        <v>6581.89</v>
      </c>
      <c r="K12" s="33" t="inlineStr">
        <is>
          <t>Critical</t>
        </is>
      </c>
      <c r="L12" s="30" t="n">
        <v>10</v>
      </c>
      <c r="M12" s="30" t="n">
        <v>28</v>
      </c>
      <c r="N12" s="30" t="inlineStr">
        <is>
          <t>2026-08-08T16:28:33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-136.69</v>
      </c>
      <c r="I13" s="32" t="n">
        <v>99</v>
      </c>
      <c r="J13" s="32" t="n">
        <v>13283.81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2026-08-08T16:28:33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-114.69</v>
      </c>
      <c r="I14" s="32" t="n">
        <v>82</v>
      </c>
      <c r="J14" s="32" t="n">
        <v>21810.59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2026-08-08T16:28:33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-123.69</v>
      </c>
      <c r="I15" s="32" t="n">
        <v>122</v>
      </c>
      <c r="J15" s="32" t="n">
        <v>11227.93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2026-08-08T16:28:33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QDO</t>
        </is>
      </c>
      <c r="G16" s="30" t="inlineStr">
        <is>
          <t>USOAK</t>
        </is>
      </c>
      <c r="H16" s="31" t="n">
        <v>-96.69</v>
      </c>
      <c r="I16" s="32" t="n">
        <v>50</v>
      </c>
      <c r="J16" s="32" t="n">
        <v>6969.06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2026-08-08T16:28:33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-126.69</v>
      </c>
      <c r="I17" s="32" t="n">
        <v>108</v>
      </c>
      <c r="J17" s="32" t="n">
        <v>9292.08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2026-08-08T16:28:33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-122.69</v>
      </c>
      <c r="I18" s="32" t="n">
        <v>206</v>
      </c>
      <c r="J18" s="32" t="n">
        <v>18455.11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2026-08-08T16:28:33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-120.69</v>
      </c>
      <c r="I19" s="32" t="n">
        <v>188</v>
      </c>
      <c r="J19" s="32" t="n">
        <v>22326.81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2026-08-08T16:28:33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-134.69</v>
      </c>
      <c r="I20" s="32" t="n">
        <v>110</v>
      </c>
      <c r="J20" s="32" t="n">
        <v>12739.71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2026-08-08T16:28:33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-122.69</v>
      </c>
      <c r="I21" s="32" t="n">
        <v>192</v>
      </c>
      <c r="J21" s="32" t="n">
        <v>21294.36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2026-08-08T16:28:33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-137.69</v>
      </c>
      <c r="I22" s="32" t="n">
        <v>34</v>
      </c>
      <c r="J22" s="32" t="n">
        <v>5629.87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2026-08-08T16:28:33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-113.69</v>
      </c>
      <c r="I23" s="32" t="n">
        <v>210</v>
      </c>
      <c r="J23" s="32" t="n">
        <v>21294.36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2026-08-08T16:28:33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-116.69</v>
      </c>
      <c r="I24" s="32" t="n">
        <v>107</v>
      </c>
      <c r="J24" s="32" t="n">
        <v>11744.16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2026-08-08T16:28:33</t>
        </is>
      </c>
    </row>
    <row r="25" ht="18" customHeight="1">
      <c r="A25" s="34" t="inlineStr">
        <is>
          <t>UACU6836388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/>
      <c r="E25" s="34" t="inlineStr">
        <is>
          <t>BOS</t>
        </is>
      </c>
      <c r="F25" s="34" t="inlineStr">
        <is>
          <t>GBFXT</t>
        </is>
      </c>
      <c r="G25" s="34" t="inlineStr">
        <is>
          <t>BOS</t>
        </is>
      </c>
      <c r="H25" s="31" t="n">
        <v>-129.69</v>
      </c>
      <c r="I25" s="32" t="n">
        <v>83</v>
      </c>
      <c r="J25" s="32" t="n">
        <v>12002.28</v>
      </c>
      <c r="K25" s="33" t="inlineStr">
        <is>
          <t>Critical</t>
        </is>
      </c>
      <c r="L25" s="34" t="n">
        <v>10</v>
      </c>
      <c r="M25" s="34" t="n">
        <v>21</v>
      </c>
      <c r="N25" s="34" t="inlineStr">
        <is>
          <t>2026-08-08T16:28:33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</t>
        </is>
      </c>
      <c r="F26" s="30" t="inlineStr">
        <is>
          <t>CNQIN</t>
        </is>
      </c>
      <c r="G26" s="30" t="inlineStr">
        <is>
          <t>OAK</t>
        </is>
      </c>
      <c r="H26" s="31" t="n">
        <v>-126.69</v>
      </c>
      <c r="I26" s="32" t="n">
        <v>193</v>
      </c>
      <c r="J26" s="32" t="n">
        <v>18971.34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2026-08-08T16:28:33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-109.69</v>
      </c>
      <c r="I27" s="32" t="n">
        <v>139</v>
      </c>
      <c r="J27" s="32" t="n">
        <v>22455.87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2026-08-08T16:28:33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-113.69</v>
      </c>
      <c r="I28" s="32" t="n">
        <v>103</v>
      </c>
      <c r="J28" s="32" t="n">
        <v>17938.88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2026-08-08T16:28:33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-106.69</v>
      </c>
      <c r="I29" s="32" t="n">
        <v>26</v>
      </c>
      <c r="J29" s="32" t="n">
        <v>6452.84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2026-08-08T16:28:33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-94.69</v>
      </c>
      <c r="I30" s="32" t="n">
        <v>186</v>
      </c>
      <c r="J30" s="32" t="n">
        <v>17938.88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2026-08-08T16:28:33</t>
        </is>
      </c>
    </row>
    <row r="31" ht="18" customHeight="1">
      <c r="A31" s="34" t="inlineStr">
        <is>
          <t>PCIU3530677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MSC Gülsün</t>
        </is>
      </c>
      <c r="E31" s="34" t="inlineStr">
        <is>
          <t>At Sea (MSC Gülsün)</t>
        </is>
      </c>
      <c r="F31" s="34" t="inlineStr">
        <is>
          <t>BEANR</t>
        </is>
      </c>
      <c r="G31" s="34" t="inlineStr">
        <is>
          <t>USNYC</t>
        </is>
      </c>
      <c r="H31" s="31" t="n">
        <v>-4.69</v>
      </c>
      <c r="I31" s="32" t="n">
        <v>79</v>
      </c>
      <c r="J31" s="32" t="n">
        <v>275.7</v>
      </c>
      <c r="K31" s="33" t="inlineStr">
        <is>
          <t>Critical</t>
        </is>
      </c>
      <c r="L31" s="34" t="n">
        <v>9</v>
      </c>
      <c r="M31" s="34" t="n">
        <v>20</v>
      </c>
      <c r="N31" s="34" t="inlineStr">
        <is>
          <t>2026-08-08T16:28:33</t>
        </is>
      </c>
    </row>
    <row r="32" ht="18" customHeight="1">
      <c r="A32" s="30" t="inlineStr">
        <is>
          <t>TCNU4245916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DEHAM</t>
        </is>
      </c>
      <c r="G32" s="30" t="inlineStr">
        <is>
          <t>USNYC</t>
        </is>
      </c>
      <c r="H32" s="31" t="n">
        <v>-3.69</v>
      </c>
      <c r="I32" s="32" t="n">
        <v>85</v>
      </c>
      <c r="J32" s="32" t="n">
        <v>174.58</v>
      </c>
      <c r="K32" s="33" t="inlineStr">
        <is>
          <t>Critical</t>
        </is>
      </c>
      <c r="L32" s="30" t="n">
        <v>9</v>
      </c>
      <c r="M32" s="30" t="n">
        <v>20</v>
      </c>
      <c r="N32" s="30" t="inlineStr">
        <is>
          <t>2026-08-08T16:28:33</t>
        </is>
      </c>
    </row>
    <row r="33" ht="18" customHeight="1">
      <c r="A33" s="34" t="inlineStr">
        <is>
          <t>TCNU6074841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CNSHA</t>
        </is>
      </c>
      <c r="G33" s="34" t="inlineStr">
        <is>
          <t>BEANR</t>
        </is>
      </c>
      <c r="H33" s="31" t="n">
        <v>-5.69</v>
      </c>
      <c r="I33" s="32" t="n">
        <v>110</v>
      </c>
      <c r="J33" s="32" t="n">
        <v>502.65</v>
      </c>
      <c r="K33" s="33" t="inlineStr">
        <is>
          <t>Critical</t>
        </is>
      </c>
      <c r="L33" s="34" t="n">
        <v>9</v>
      </c>
      <c r="M33" s="34" t="n">
        <v>14</v>
      </c>
      <c r="N33" s="34" t="inlineStr">
        <is>
          <t>2026-08-08T16:28:33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156624.37</v>
      </c>
      <c r="G2" s="37" t="n">
        <v>-81.40000000000001</v>
      </c>
      <c r="H2" s="37" t="n">
        <v>6</v>
      </c>
      <c r="I2" s="37" t="n">
        <v>6</v>
      </c>
      <c r="J2" s="37" t="n">
        <v>0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143752.94</v>
      </c>
      <c r="G3" s="37" t="n">
        <v>-121.6</v>
      </c>
      <c r="H3" s="37" t="n">
        <v>4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95195.23</v>
      </c>
      <c r="G4" s="37" t="n">
        <v>-117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34908.43</v>
      </c>
      <c r="G5" s="37" t="n">
        <v>-46.7</v>
      </c>
      <c r="H5" s="37" t="n">
        <v>2</v>
      </c>
      <c r="I5" s="37" t="n">
        <v>3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7</v>
      </c>
      <c r="C2" s="40" t="n">
        <v>7</v>
      </c>
      <c r="D2" s="40" t="n">
        <v>0</v>
      </c>
      <c r="E2" s="40" t="n">
        <v>0</v>
      </c>
      <c r="F2" s="41" t="n">
        <v>45888.36</v>
      </c>
      <c r="G2" s="41" t="n">
        <v>41.43</v>
      </c>
      <c r="H2" s="40" t="n">
        <v>26.9</v>
      </c>
    </row>
    <row r="3" ht="22" customHeight="1">
      <c r="A3" s="42" t="inlineStr">
        <is>
          <t>Master Lease</t>
        </is>
      </c>
      <c r="B3" s="42" t="n">
        <v>12</v>
      </c>
      <c r="C3" s="42" t="n">
        <v>10</v>
      </c>
      <c r="D3" s="42" t="n">
        <v>0</v>
      </c>
      <c r="E3" s="42" t="n">
        <v>2</v>
      </c>
      <c r="F3" s="43" t="n">
        <v>81309.32000000001</v>
      </c>
      <c r="G3" s="43" t="n">
        <v>103.42</v>
      </c>
      <c r="H3" s="42" t="n">
        <v>17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303283.29</v>
      </c>
      <c r="G4" s="45" t="n">
        <v>165.38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2026-08-08T08:28:34Z</dcterms:created>
  <dcterms:modified xsi:type="dcterms:W3CDTF">2026-08-08T08:28:34Z</dcterms:modified>
</cp:coreProperties>
</file>