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2026-08-03 05:33:14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$407,360</t>
        </is>
      </c>
      <c r="F5" s="8" t="inlineStr">
        <is>
          <t>-97.6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136807.77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91430.75</v>
      </c>
    </row>
    <row r="11" ht="20" customHeight="1">
      <c r="A11" s="19" t="inlineStr">
        <is>
          <t>Trans-Atlantic</t>
        </is>
      </c>
      <c r="B11" s="19" t="n">
        <v>8</v>
      </c>
      <c r="C11" s="20" t="n">
        <v>5</v>
      </c>
      <c r="D11" s="21" t="n">
        <v>0</v>
      </c>
      <c r="E11" s="22" t="n">
        <v>3</v>
      </c>
      <c r="F11" s="23" t="n">
        <v>71758.34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107363.64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-90.56</v>
      </c>
      <c r="I2" s="32" t="n">
        <v>32</v>
      </c>
      <c r="J2" s="32" t="n">
        <v>6692.49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2026-08-03T13:33:14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-99.56</v>
      </c>
      <c r="I3" s="32" t="n">
        <v>195</v>
      </c>
      <c r="J3" s="32" t="n">
        <v>20573.2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2026-08-03T13:33:14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-102.56</v>
      </c>
      <c r="I4" s="32" t="n">
        <v>210</v>
      </c>
      <c r="J4" s="32" t="n">
        <v>20077.46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2026-08-03T13:33:14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-136.56</v>
      </c>
      <c r="I5" s="32" t="n">
        <v>48</v>
      </c>
      <c r="J5" s="32" t="n">
        <v>6639.22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2026-08-03T13:33:14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-99.56</v>
      </c>
      <c r="I6" s="32" t="n">
        <v>63</v>
      </c>
      <c r="J6" s="32" t="n">
        <v>4585.59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2026-08-03T13:33:14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-98.56</v>
      </c>
      <c r="I7" s="32" t="n">
        <v>91</v>
      </c>
      <c r="J7" s="32" t="n">
        <v>11649.89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2026-08-03T13:33:14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-117.56</v>
      </c>
      <c r="I8" s="32" t="n">
        <v>53</v>
      </c>
      <c r="J8" s="32" t="n">
        <v>5577.07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2026-08-03T13:33:14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-103.56</v>
      </c>
      <c r="I9" s="32" t="n">
        <v>195</v>
      </c>
      <c r="J9" s="32" t="n">
        <v>19581.73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2026-08-03T13:33:14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-133.56</v>
      </c>
      <c r="I10" s="32" t="n">
        <v>110</v>
      </c>
      <c r="J10" s="32" t="n">
        <v>9420.040000000001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2026-08-03T13:33:14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-101.56</v>
      </c>
      <c r="I11" s="32" t="n">
        <v>95</v>
      </c>
      <c r="J11" s="32" t="n">
        <v>9666.93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2026-08-03T13:33:14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-123.56</v>
      </c>
      <c r="I12" s="32" t="n">
        <v>159</v>
      </c>
      <c r="J12" s="32" t="n">
        <v>20573.2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2026-08-03T13:33:14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-96.56</v>
      </c>
      <c r="I13" s="32" t="n">
        <v>48</v>
      </c>
      <c r="J13" s="32" t="n">
        <v>6320.68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2026-08-03T13:33:14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-131.56</v>
      </c>
      <c r="I14" s="32" t="n">
        <v>101</v>
      </c>
      <c r="J14" s="32" t="n">
        <v>12781.88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2026-08-03T13:33:14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-118.56</v>
      </c>
      <c r="I15" s="32" t="n">
        <v>90</v>
      </c>
      <c r="J15" s="32" t="n">
        <v>17598.77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2026-08-03T13:33:14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-126.56</v>
      </c>
      <c r="I16" s="32" t="n">
        <v>49</v>
      </c>
      <c r="J16" s="32" t="n">
        <v>6144.48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2026-08-03T13:33:14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-109.56</v>
      </c>
      <c r="I17" s="32" t="n">
        <v>93</v>
      </c>
      <c r="J17" s="32" t="n">
        <v>20945.01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2026-08-03T13:33:14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-118.56</v>
      </c>
      <c r="I18" s="32" t="n">
        <v>108</v>
      </c>
      <c r="J18" s="32" t="n">
        <v>10782.34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2026-08-03T13:33:14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-115.56</v>
      </c>
      <c r="I19" s="32" t="n">
        <v>192</v>
      </c>
      <c r="J19" s="32" t="n">
        <v>21440.75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2026-08-03T13:33:14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-121.56</v>
      </c>
      <c r="I20" s="32" t="n">
        <v>110</v>
      </c>
      <c r="J20" s="32" t="n">
        <v>8923.32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2026-08-03T13:33:14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-86.56</v>
      </c>
      <c r="I21" s="32" t="n">
        <v>42</v>
      </c>
      <c r="J21" s="32" t="n">
        <v>6444.62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2026-08-03T13:33:14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-104.56</v>
      </c>
      <c r="I22" s="32" t="n">
        <v>147</v>
      </c>
      <c r="J22" s="32" t="n">
        <v>21564.68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2026-08-03T13:33:14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-129.56</v>
      </c>
      <c r="I23" s="32" t="n">
        <v>109</v>
      </c>
      <c r="J23" s="32" t="n">
        <v>12253.14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2026-08-03T13:33:14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-121.56</v>
      </c>
      <c r="I24" s="32" t="n">
        <v>100</v>
      </c>
      <c r="J24" s="32" t="n">
        <v>17350.9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2026-08-03T13:33:14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-132.56</v>
      </c>
      <c r="I25" s="32" t="n">
        <v>33</v>
      </c>
      <c r="J25" s="32" t="n">
        <v>5419.87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2026-08-03T13:33:14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-108.56</v>
      </c>
      <c r="I26" s="32" t="n">
        <v>210</v>
      </c>
      <c r="J26" s="32" t="n">
        <v>20449.27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2026-08-03T13:33:14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-111.56</v>
      </c>
      <c r="I27" s="32" t="n">
        <v>118</v>
      </c>
      <c r="J27" s="32" t="n">
        <v>11278.08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2026-08-03T13:33:14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-108.56</v>
      </c>
      <c r="I28" s="32" t="n">
        <v>84</v>
      </c>
      <c r="J28" s="32" t="n">
        <v>17226.96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2026-08-03T13:33:14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-101.56</v>
      </c>
      <c r="I29" s="32" t="n">
        <v>32</v>
      </c>
      <c r="J29" s="32" t="n">
        <v>6196.75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2026-08-03T13:33:14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-117.56</v>
      </c>
      <c r="I30" s="32" t="n">
        <v>184</v>
      </c>
      <c r="J30" s="32" t="n">
        <v>20449.27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2026-08-03T13:33:14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-124.56</v>
      </c>
      <c r="I31" s="32" t="n">
        <v>85</v>
      </c>
      <c r="J31" s="32" t="n">
        <v>11525.95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2026-08-03T13:33:14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-89.56</v>
      </c>
      <c r="I32" s="32" t="n">
        <v>210</v>
      </c>
      <c r="J32" s="32" t="n">
        <v>17226.96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2026-08-03T13:33:14</t>
        </is>
      </c>
    </row>
    <row r="33" ht="18" customHeight="1">
      <c r="A33" s="34" t="inlineStr">
        <is>
          <t>TGHU5333957</t>
        </is>
      </c>
      <c r="B33" s="34" t="inlineStr">
        <is>
          <t>Long-Term</t>
        </is>
      </c>
      <c r="C33" s="34" t="inlineStr">
        <is>
          <t>Asia-Europe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CNSHA</t>
        </is>
      </c>
      <c r="G33" s="34" t="inlineStr">
        <is>
          <t>BEANR</t>
        </is>
      </c>
      <c r="H33" s="35" t="n">
        <v>15.44</v>
      </c>
      <c r="I33" s="32" t="n">
        <v>64</v>
      </c>
      <c r="J33" s="32" t="n">
        <v>64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2026-08-03T13:33:14</t>
        </is>
      </c>
    </row>
    <row r="34" ht="18" customHeight="1">
      <c r="A34" s="30" t="inlineStr">
        <is>
          <t>COSU9410786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MARSEILLE</t>
        </is>
      </c>
      <c r="G34" s="30" t="inlineStr">
        <is>
          <t>USNYC</t>
        </is>
      </c>
      <c r="H34" s="35" t="n">
        <v>17.44</v>
      </c>
      <c r="I34" s="32" t="n">
        <v>44</v>
      </c>
      <c r="J34" s="32" t="n">
        <v>44</v>
      </c>
      <c r="K34" s="36" t="inlineStr">
        <is>
          <t>Safe</t>
        </is>
      </c>
      <c r="L34" s="30" t="n">
        <v>4</v>
      </c>
      <c r="M34" s="30" t="n">
        <v>21</v>
      </c>
      <c r="N34" s="30" t="inlineStr">
        <is>
          <t>2026-08-03T13:33:14</t>
        </is>
      </c>
    </row>
    <row r="35" ht="18" customHeight="1">
      <c r="A35" s="34" t="inlineStr">
        <is>
          <t>BMOU8357817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NLRTM</t>
        </is>
      </c>
      <c r="G35" s="34" t="inlineStr">
        <is>
          <t>USSAV</t>
        </is>
      </c>
      <c r="H35" s="35" t="n">
        <v>16.44</v>
      </c>
      <c r="I35" s="32" t="n">
        <v>141</v>
      </c>
      <c r="J35" s="32" t="n">
        <v>141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2026-08-03T13:33:14</t>
        </is>
      </c>
    </row>
    <row r="36" ht="18" customHeight="1">
      <c r="A36" s="30" t="inlineStr">
        <is>
          <t>YMLU6206934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Hapag Hamburg</t>
        </is>
      </c>
      <c r="E36" s="30" t="inlineStr">
        <is>
          <t>At Sea (Hapag Hamburg)</t>
        </is>
      </c>
      <c r="F36" s="30" t="inlineStr">
        <is>
          <t>NLRTM</t>
        </is>
      </c>
      <c r="G36" s="30" t="inlineStr">
        <is>
          <t>USSAV</t>
        </is>
      </c>
      <c r="H36" s="35" t="n">
        <v>15.44</v>
      </c>
      <c r="I36" s="32" t="n">
        <v>154</v>
      </c>
      <c r="J36" s="32" t="n">
        <v>154</v>
      </c>
      <c r="K36" s="36" t="inlineStr">
        <is>
          <t>Safe</t>
        </is>
      </c>
      <c r="L36" s="30" t="n">
        <v>2</v>
      </c>
      <c r="M36" s="30" t="n">
        <v>8</v>
      </c>
      <c r="N36" s="30" t="inlineStr">
        <is>
          <t>2026-08-03T13:33:14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-90.56</v>
      </c>
      <c r="I2" s="32" t="n">
        <v>32</v>
      </c>
      <c r="J2" s="32" t="n">
        <v>6692.49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2026-08-03T13:33:14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-99.56</v>
      </c>
      <c r="I3" s="32" t="n">
        <v>195</v>
      </c>
      <c r="J3" s="32" t="n">
        <v>20573.2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2026-08-03T13:33:14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-102.56</v>
      </c>
      <c r="I4" s="32" t="n">
        <v>210</v>
      </c>
      <c r="J4" s="32" t="n">
        <v>20077.46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2026-08-03T13:33:14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-136.56</v>
      </c>
      <c r="I5" s="32" t="n">
        <v>48</v>
      </c>
      <c r="J5" s="32" t="n">
        <v>6639.22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2026-08-03T13:33:14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-99.56</v>
      </c>
      <c r="I6" s="32" t="n">
        <v>63</v>
      </c>
      <c r="J6" s="32" t="n">
        <v>4585.59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2026-08-03T13:33:14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-98.56</v>
      </c>
      <c r="I7" s="32" t="n">
        <v>91</v>
      </c>
      <c r="J7" s="32" t="n">
        <v>11649.89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2026-08-03T13:33:14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-117.56</v>
      </c>
      <c r="I8" s="32" t="n">
        <v>53</v>
      </c>
      <c r="J8" s="32" t="n">
        <v>5577.07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2026-08-03T13:33:14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-103.56</v>
      </c>
      <c r="I9" s="32" t="n">
        <v>195</v>
      </c>
      <c r="J9" s="32" t="n">
        <v>19581.73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2026-08-03T13:33:14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-133.56</v>
      </c>
      <c r="I10" s="32" t="n">
        <v>110</v>
      </c>
      <c r="J10" s="32" t="n">
        <v>9420.040000000001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2026-08-03T13:33:14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-101.56</v>
      </c>
      <c r="I11" s="32" t="n">
        <v>95</v>
      </c>
      <c r="J11" s="32" t="n">
        <v>9666.93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2026-08-03T13:33:14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-123.56</v>
      </c>
      <c r="I12" s="32" t="n">
        <v>159</v>
      </c>
      <c r="J12" s="32" t="n">
        <v>20573.2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2026-08-03T13:33:14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CNSHA</t>
        </is>
      </c>
      <c r="G13" s="34" t="inlineStr">
        <is>
          <t>USSEA</t>
        </is>
      </c>
      <c r="H13" s="31" t="n">
        <v>-96.56</v>
      </c>
      <c r="I13" s="32" t="n">
        <v>48</v>
      </c>
      <c r="J13" s="32" t="n">
        <v>6320.68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2026-08-03T13:33:14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-131.56</v>
      </c>
      <c r="I14" s="32" t="n">
        <v>101</v>
      </c>
      <c r="J14" s="32" t="n">
        <v>12781.88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2026-08-03T13:33:14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-118.56</v>
      </c>
      <c r="I15" s="32" t="n">
        <v>90</v>
      </c>
      <c r="J15" s="32" t="n">
        <v>17598.77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2026-08-03T13:33:14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-126.56</v>
      </c>
      <c r="I16" s="32" t="n">
        <v>49</v>
      </c>
      <c r="J16" s="32" t="n">
        <v>6144.48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2026-08-03T13:33:14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-109.56</v>
      </c>
      <c r="I17" s="32" t="n">
        <v>93</v>
      </c>
      <c r="J17" s="32" t="n">
        <v>20945.01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2026-08-03T13:33:14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-118.56</v>
      </c>
      <c r="I18" s="32" t="n">
        <v>108</v>
      </c>
      <c r="J18" s="32" t="n">
        <v>10782.34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2026-08-03T13:33:14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-115.56</v>
      </c>
      <c r="I19" s="32" t="n">
        <v>192</v>
      </c>
      <c r="J19" s="32" t="n">
        <v>21440.75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2026-08-03T13:33:14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-121.56</v>
      </c>
      <c r="I20" s="32" t="n">
        <v>110</v>
      </c>
      <c r="J20" s="32" t="n">
        <v>8923.32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2026-08-03T13:33:14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-86.56</v>
      </c>
      <c r="I21" s="32" t="n">
        <v>42</v>
      </c>
      <c r="J21" s="32" t="n">
        <v>6444.62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2026-08-03T13:33:14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-104.56</v>
      </c>
      <c r="I22" s="32" t="n">
        <v>147</v>
      </c>
      <c r="J22" s="32" t="n">
        <v>21564.68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2026-08-03T13:33:14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-129.56</v>
      </c>
      <c r="I23" s="32" t="n">
        <v>109</v>
      </c>
      <c r="J23" s="32" t="n">
        <v>12253.14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2026-08-03T13:33:14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-121.56</v>
      </c>
      <c r="I24" s="32" t="n">
        <v>100</v>
      </c>
      <c r="J24" s="32" t="n">
        <v>17350.9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2026-08-03T13:33:14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-132.56</v>
      </c>
      <c r="I25" s="32" t="n">
        <v>33</v>
      </c>
      <c r="J25" s="32" t="n">
        <v>5419.87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2026-08-03T13:33:14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-108.56</v>
      </c>
      <c r="I26" s="32" t="n">
        <v>210</v>
      </c>
      <c r="J26" s="32" t="n">
        <v>20449.27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2026-08-03T13:33:14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-111.56</v>
      </c>
      <c r="I27" s="32" t="n">
        <v>118</v>
      </c>
      <c r="J27" s="32" t="n">
        <v>11278.08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2026-08-03T13:33:14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-108.56</v>
      </c>
      <c r="I28" s="32" t="n">
        <v>84</v>
      </c>
      <c r="J28" s="32" t="n">
        <v>17226.96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2026-08-03T13:33:14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-101.56</v>
      </c>
      <c r="I29" s="32" t="n">
        <v>32</v>
      </c>
      <c r="J29" s="32" t="n">
        <v>6196.75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2026-08-03T13:33:14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USLONG</t>
        </is>
      </c>
      <c r="H30" s="31" t="n">
        <v>-117.56</v>
      </c>
      <c r="I30" s="32" t="n">
        <v>184</v>
      </c>
      <c r="J30" s="32" t="n">
        <v>20449.27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2026-08-03T13:33:14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BOS</t>
        </is>
      </c>
      <c r="H31" s="31" t="n">
        <v>-124.56</v>
      </c>
      <c r="I31" s="32" t="n">
        <v>85</v>
      </c>
      <c r="J31" s="32" t="n">
        <v>11525.95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2026-08-03T13:33:14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1" t="n">
        <v>-89.56</v>
      </c>
      <c r="I32" s="32" t="n">
        <v>210</v>
      </c>
      <c r="J32" s="32" t="n">
        <v>17226.96</v>
      </c>
      <c r="K32" s="33" t="inlineStr">
        <is>
          <t>Critical</t>
        </is>
      </c>
      <c r="L32" s="30" t="n">
        <v>10</v>
      </c>
      <c r="M32" s="30" t="n">
        <v>14</v>
      </c>
      <c r="N32" s="30" t="inlineStr">
        <is>
          <t>2026-08-03T13:33:14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136807.77</v>
      </c>
      <c r="G2" s="37" t="n">
        <v>-94.8</v>
      </c>
      <c r="H2" s="37" t="n">
        <v>5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107363.64</v>
      </c>
      <c r="G3" s="37" t="n">
        <v>-119.9</v>
      </c>
      <c r="H3" s="37" t="n">
        <v>2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91430.75</v>
      </c>
      <c r="G4" s="37" t="n">
        <v>-111.8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8</v>
      </c>
      <c r="C5" s="38" t="n">
        <v>5</v>
      </c>
      <c r="D5" s="37" t="n">
        <v>0</v>
      </c>
      <c r="E5" s="37" t="n">
        <v>3</v>
      </c>
      <c r="F5" s="39" t="n">
        <v>71758.34</v>
      </c>
      <c r="G5" s="37" t="n">
        <v>-61.1</v>
      </c>
      <c r="H5" s="37" t="n">
        <v>4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54020.77</v>
      </c>
      <c r="G2" s="41" t="n">
        <v>46.18</v>
      </c>
      <c r="H2" s="40" t="n">
        <v>26.3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98281.57000000001</v>
      </c>
      <c r="G3" s="43" t="n">
        <v>103</v>
      </c>
      <c r="H3" s="42" t="n">
        <v>16.2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255058.16</v>
      </c>
      <c r="G4" s="45" t="n">
        <v>157.6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2026-08-03T05:33:14Z</dcterms:created>
  <dcterms:modified xsi:type="dcterms:W3CDTF">2026-08-03T05:33:14Z</dcterms:modified>
</cp:coreProperties>
</file>