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02:08:38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$437,743</t>
        </is>
      </c>
      <c r="F5" s="8" t="inlineStr">
        <is>
          <t>-104.6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138240.05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94266.31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52778.46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152457.74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-94.42</v>
      </c>
      <c r="I2" s="32" t="n">
        <v>29</v>
      </c>
      <c r="J2" s="32" t="n">
        <v>6900.82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2026-08-07T10:08:38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-103.42</v>
      </c>
      <c r="I3" s="32" t="n">
        <v>209</v>
      </c>
      <c r="J3" s="32" t="n">
        <v>21213.62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2026-08-07T10:08:38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-106.42</v>
      </c>
      <c r="I4" s="32" t="n">
        <v>185</v>
      </c>
      <c r="J4" s="32" t="n">
        <v>20702.45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2026-08-07T10:08:38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-103.42</v>
      </c>
      <c r="I5" s="32" t="n">
        <v>59</v>
      </c>
      <c r="J5" s="32" t="n">
        <v>4728.34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2026-08-07T10:08:38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-102.42</v>
      </c>
      <c r="I6" s="32" t="n">
        <v>79</v>
      </c>
      <c r="J6" s="32" t="n">
        <v>12012.53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2026-08-07T10:08:38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-121.42</v>
      </c>
      <c r="I7" s="32" t="n">
        <v>55</v>
      </c>
      <c r="J7" s="32" t="n">
        <v>5750.68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2026-08-07T10:08:38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-137.42</v>
      </c>
      <c r="I8" s="32" t="n">
        <v>103</v>
      </c>
      <c r="J8" s="32" t="n">
        <v>9693.959999999999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2026-08-07T10:08:38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-107.42</v>
      </c>
      <c r="I9" s="32" t="n">
        <v>193</v>
      </c>
      <c r="J9" s="32" t="n">
        <v>20191.28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2026-08-07T10:08:38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-124.42</v>
      </c>
      <c r="I10" s="32" t="n">
        <v>196</v>
      </c>
      <c r="J10" s="32" t="n">
        <v>21469.21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2026-08-07T10:08:38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-105.42</v>
      </c>
      <c r="I11" s="32" t="n">
        <v>94</v>
      </c>
      <c r="J11" s="32" t="n">
        <v>9967.85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2026-08-07T10:08:38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-122.42</v>
      </c>
      <c r="I12" s="32" t="n">
        <v>100</v>
      </c>
      <c r="J12" s="32" t="n">
        <v>18146.59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2026-08-07T10:08:38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-130.42</v>
      </c>
      <c r="I13" s="32" t="n">
        <v>54</v>
      </c>
      <c r="J13" s="32" t="n">
        <v>6333.52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2026-08-07T10:08:38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-100.42</v>
      </c>
      <c r="I14" s="32" t="n">
        <v>56</v>
      </c>
      <c r="J14" s="32" t="n">
        <v>6517.44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2026-08-07T10:08:38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-135.42</v>
      </c>
      <c r="I15" s="32" t="n">
        <v>94</v>
      </c>
      <c r="J15" s="32" t="n">
        <v>13159.95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2026-08-07T10:08:38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-113.42</v>
      </c>
      <c r="I16" s="32" t="n">
        <v>100</v>
      </c>
      <c r="J16" s="32" t="n">
        <v>21597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2026-08-07T10:08:38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-122.42</v>
      </c>
      <c r="I17" s="32" t="n">
        <v>115</v>
      </c>
      <c r="J17" s="32" t="n">
        <v>11117.98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2026-08-07T10:08:38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-95.42</v>
      </c>
      <c r="I18" s="32" t="n">
        <v>56</v>
      </c>
      <c r="J18" s="32" t="n">
        <v>6900.82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2026-08-07T10:08:38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-125.42</v>
      </c>
      <c r="I19" s="32" t="n">
        <v>104</v>
      </c>
      <c r="J19" s="32" t="n">
        <v>9201.09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2026-08-07T10:08:38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-121.42</v>
      </c>
      <c r="I20" s="32" t="n">
        <v>210</v>
      </c>
      <c r="J20" s="32" t="n">
        <v>18274.38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2026-08-07T10:08:38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-119.42</v>
      </c>
      <c r="I21" s="32" t="n">
        <v>186</v>
      </c>
      <c r="J21" s="32" t="n">
        <v>22108.17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2026-08-07T10:08:38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-133.42</v>
      </c>
      <c r="I22" s="32" t="n">
        <v>114</v>
      </c>
      <c r="J22" s="32" t="n">
        <v>12619.64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2026-08-07T10:08:38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-125.42</v>
      </c>
      <c r="I23" s="32" t="n">
        <v>97</v>
      </c>
      <c r="J23" s="32" t="n">
        <v>17891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2026-08-07T10:08:38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-136.42</v>
      </c>
      <c r="I24" s="32" t="n">
        <v>28</v>
      </c>
      <c r="J24" s="32" t="n">
        <v>5578.05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2026-08-07T10:08:38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-115.42</v>
      </c>
      <c r="I25" s="32" t="n">
        <v>116</v>
      </c>
      <c r="J25" s="32" t="n">
        <v>11629.15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2026-08-07T10:08:38</t>
        </is>
      </c>
    </row>
    <row r="26" ht="18" customHeight="1">
      <c r="A26" s="30" t="inlineStr">
        <is>
          <t>TCKU8702545</t>
        </is>
      </c>
      <c r="B26" s="30" t="inlineStr">
        <is>
          <t>One-Way</t>
        </is>
      </c>
      <c r="C26" s="30" t="inlineStr">
        <is>
          <t>Trans-Pacific</t>
        </is>
      </c>
      <c r="D26" s="30" t="inlineStr">
        <is>
          <t>Ever Alot</t>
        </is>
      </c>
      <c r="E26" s="30" t="inlineStr">
        <is>
          <t>At Sea (Ever Alot)</t>
        </is>
      </c>
      <c r="F26" s="30" t="inlineStr">
        <is>
          <t>CNSHA</t>
        </is>
      </c>
      <c r="G26" s="30" t="inlineStr">
        <is>
          <t>SEA</t>
        </is>
      </c>
      <c r="H26" s="31" t="n">
        <v>-11.42</v>
      </c>
      <c r="I26" s="32" t="n">
        <v>184</v>
      </c>
      <c r="J26" s="32" t="n">
        <v>1483.67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2026-08-07T10:08:38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-112.42</v>
      </c>
      <c r="I27" s="32" t="n">
        <v>91</v>
      </c>
      <c r="J27" s="32" t="n">
        <v>17763.21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2026-08-07T10:08:38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-90.42</v>
      </c>
      <c r="I28" s="32" t="n">
        <v>40</v>
      </c>
      <c r="J28" s="32" t="n">
        <v>6645.23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2026-08-07T10:08:38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-93.42</v>
      </c>
      <c r="I29" s="32" t="n">
        <v>210</v>
      </c>
      <c r="J29" s="32" t="n">
        <v>17763.21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2026-08-07T10:08:38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-108.42</v>
      </c>
      <c r="I30" s="32" t="n">
        <v>133</v>
      </c>
      <c r="J30" s="32" t="n">
        <v>22235.96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2026-08-07T10:08:38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-125.42</v>
      </c>
      <c r="I31" s="32" t="n">
        <v>170</v>
      </c>
      <c r="J31" s="32" t="n">
        <v>18785.55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2026-08-07T10:08:38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-128.42</v>
      </c>
      <c r="I32" s="32" t="n">
        <v>81</v>
      </c>
      <c r="J32" s="32" t="n">
        <v>11884.74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2026-08-07T10:08:38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-105.42</v>
      </c>
      <c r="I33" s="32" t="n">
        <v>30</v>
      </c>
      <c r="J33" s="32" t="n">
        <v>6389.64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2026-08-07T10:08:38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-121.42</v>
      </c>
      <c r="I34" s="32" t="n">
        <v>190</v>
      </c>
      <c r="J34" s="32" t="n">
        <v>21085.83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2026-08-07T10:08:38</t>
        </is>
      </c>
    </row>
    <row r="35" ht="18" customHeight="1">
      <c r="A35" s="34" t="inlineStr">
        <is>
          <t>UACU9821540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GBFXT</t>
        </is>
      </c>
      <c r="G35" s="34" t="inlineStr">
        <is>
          <t>USBOS</t>
        </is>
      </c>
      <c r="H35" s="35" t="n">
        <v>9.58</v>
      </c>
      <c r="I35" s="32" t="n">
        <v>144</v>
      </c>
      <c r="J35" s="32" t="n">
        <v>144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2026-08-07T10:08:38</t>
        </is>
      </c>
    </row>
    <row r="36" ht="18" customHeight="1">
      <c r="A36" s="30" t="inlineStr">
        <is>
          <t>SUDU1151042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KRPUS</t>
        </is>
      </c>
      <c r="G36" s="30" t="inlineStr">
        <is>
          <t>NLRTM</t>
        </is>
      </c>
      <c r="H36" s="35" t="n">
        <v>28.58</v>
      </c>
      <c r="I36" s="32" t="n">
        <v>117</v>
      </c>
      <c r="J36" s="32" t="n">
        <v>117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2026-08-07T10:08:38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-94.42</v>
      </c>
      <c r="I2" s="32" t="n">
        <v>29</v>
      </c>
      <c r="J2" s="32" t="n">
        <v>6900.82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2026-08-07T10:08:38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-103.42</v>
      </c>
      <c r="I3" s="32" t="n">
        <v>209</v>
      </c>
      <c r="J3" s="32" t="n">
        <v>21213.62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2026-08-07T10:08:38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-106.42</v>
      </c>
      <c r="I4" s="32" t="n">
        <v>185</v>
      </c>
      <c r="J4" s="32" t="n">
        <v>20702.45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2026-08-07T10:08:38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-103.42</v>
      </c>
      <c r="I5" s="32" t="n">
        <v>59</v>
      </c>
      <c r="J5" s="32" t="n">
        <v>4728.34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2026-08-07T10:08:38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-102.42</v>
      </c>
      <c r="I6" s="32" t="n">
        <v>79</v>
      </c>
      <c r="J6" s="32" t="n">
        <v>12012.53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2026-08-07T10:08:38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-121.42</v>
      </c>
      <c r="I7" s="32" t="n">
        <v>55</v>
      </c>
      <c r="J7" s="32" t="n">
        <v>5750.68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2026-08-07T10:08:38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-137.42</v>
      </c>
      <c r="I8" s="32" t="n">
        <v>103</v>
      </c>
      <c r="J8" s="32" t="n">
        <v>9693.959999999999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2026-08-07T10:08:38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-107.42</v>
      </c>
      <c r="I9" s="32" t="n">
        <v>193</v>
      </c>
      <c r="J9" s="32" t="n">
        <v>20191.28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2026-08-07T10:08:38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-124.42</v>
      </c>
      <c r="I10" s="32" t="n">
        <v>196</v>
      </c>
      <c r="J10" s="32" t="n">
        <v>21469.21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2026-08-07T10:08:38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-105.42</v>
      </c>
      <c r="I11" s="32" t="n">
        <v>94</v>
      </c>
      <c r="J11" s="32" t="n">
        <v>9967.85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2026-08-07T10:08:38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-122.42</v>
      </c>
      <c r="I12" s="32" t="n">
        <v>100</v>
      </c>
      <c r="J12" s="32" t="n">
        <v>18146.59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2026-08-07T10:08:38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-130.42</v>
      </c>
      <c r="I13" s="32" t="n">
        <v>54</v>
      </c>
      <c r="J13" s="32" t="n">
        <v>6333.52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2026-08-07T10:08:38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-100.42</v>
      </c>
      <c r="I14" s="32" t="n">
        <v>56</v>
      </c>
      <c r="J14" s="32" t="n">
        <v>6517.44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2026-08-07T10:08:38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-135.42</v>
      </c>
      <c r="I15" s="32" t="n">
        <v>94</v>
      </c>
      <c r="J15" s="32" t="n">
        <v>13159.95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2026-08-07T10:08:38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-113.42</v>
      </c>
      <c r="I16" s="32" t="n">
        <v>100</v>
      </c>
      <c r="J16" s="32" t="n">
        <v>21597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2026-08-07T10:08:38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-122.42</v>
      </c>
      <c r="I17" s="32" t="n">
        <v>115</v>
      </c>
      <c r="J17" s="32" t="n">
        <v>11117.98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2026-08-07T10:08:38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-95.42</v>
      </c>
      <c r="I18" s="32" t="n">
        <v>56</v>
      </c>
      <c r="J18" s="32" t="n">
        <v>6900.82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2026-08-07T10:08:38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-125.42</v>
      </c>
      <c r="I19" s="32" t="n">
        <v>104</v>
      </c>
      <c r="J19" s="32" t="n">
        <v>9201.09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2026-08-07T10:08:38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-121.42</v>
      </c>
      <c r="I20" s="32" t="n">
        <v>210</v>
      </c>
      <c r="J20" s="32" t="n">
        <v>18274.38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2026-08-07T10:08:38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-119.42</v>
      </c>
      <c r="I21" s="32" t="n">
        <v>186</v>
      </c>
      <c r="J21" s="32" t="n">
        <v>22108.17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2026-08-07T10:08:38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-133.42</v>
      </c>
      <c r="I22" s="32" t="n">
        <v>114</v>
      </c>
      <c r="J22" s="32" t="n">
        <v>12619.64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2026-08-07T10:08:38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-125.42</v>
      </c>
      <c r="I23" s="32" t="n">
        <v>97</v>
      </c>
      <c r="J23" s="32" t="n">
        <v>17891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2026-08-07T10:08:38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-136.42</v>
      </c>
      <c r="I24" s="32" t="n">
        <v>28</v>
      </c>
      <c r="J24" s="32" t="n">
        <v>5578.05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2026-08-07T10:08:38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-115.42</v>
      </c>
      <c r="I25" s="32" t="n">
        <v>116</v>
      </c>
      <c r="J25" s="32" t="n">
        <v>11629.15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2026-08-07T10:08:38</t>
        </is>
      </c>
    </row>
    <row r="26" ht="18" customHeight="1">
      <c r="A26" s="30" t="inlineStr">
        <is>
          <t>TCKU8702545</t>
        </is>
      </c>
      <c r="B26" s="30" t="inlineStr">
        <is>
          <t>One-Way</t>
        </is>
      </c>
      <c r="C26" s="30" t="inlineStr">
        <is>
          <t>Trans-Pacific</t>
        </is>
      </c>
      <c r="D26" s="30" t="inlineStr">
        <is>
          <t>Ever Alot</t>
        </is>
      </c>
      <c r="E26" s="30" t="inlineStr">
        <is>
          <t>At Sea (Ever Alot)</t>
        </is>
      </c>
      <c r="F26" s="30" t="inlineStr">
        <is>
          <t>CNSHA</t>
        </is>
      </c>
      <c r="G26" s="30" t="inlineStr">
        <is>
          <t>SEA</t>
        </is>
      </c>
      <c r="H26" s="31" t="n">
        <v>-11.42</v>
      </c>
      <c r="I26" s="32" t="n">
        <v>184</v>
      </c>
      <c r="J26" s="32" t="n">
        <v>1483.67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2026-08-07T10:08:38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-112.42</v>
      </c>
      <c r="I27" s="32" t="n">
        <v>91</v>
      </c>
      <c r="J27" s="32" t="n">
        <v>17763.21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2026-08-07T10:08:38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-90.42</v>
      </c>
      <c r="I28" s="32" t="n">
        <v>40</v>
      </c>
      <c r="J28" s="32" t="n">
        <v>6645.23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2026-08-07T10:08:38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-93.42</v>
      </c>
      <c r="I29" s="32" t="n">
        <v>210</v>
      </c>
      <c r="J29" s="32" t="n">
        <v>17763.21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2026-08-07T10:08:38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-108.42</v>
      </c>
      <c r="I30" s="32" t="n">
        <v>133</v>
      </c>
      <c r="J30" s="32" t="n">
        <v>22235.96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2026-08-07T10:08:38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-125.42</v>
      </c>
      <c r="I31" s="32" t="n">
        <v>170</v>
      </c>
      <c r="J31" s="32" t="n">
        <v>18785.55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2026-08-07T10:08:38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-128.42</v>
      </c>
      <c r="I32" s="32" t="n">
        <v>81</v>
      </c>
      <c r="J32" s="32" t="n">
        <v>11884.74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2026-08-07T10:08:38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-105.42</v>
      </c>
      <c r="I33" s="32" t="n">
        <v>30</v>
      </c>
      <c r="J33" s="32" t="n">
        <v>6389.64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2026-08-07T10:08:38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-121.42</v>
      </c>
      <c r="I34" s="32" t="n">
        <v>190</v>
      </c>
      <c r="J34" s="32" t="n">
        <v>21085.83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2026-08-07T10:08:38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152457.74</v>
      </c>
      <c r="G2" s="37" t="n">
        <v>-111.8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138240.05</v>
      </c>
      <c r="G3" s="37" t="n">
        <v>-97.8</v>
      </c>
      <c r="H3" s="37" t="n">
        <v>5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94266.31</v>
      </c>
      <c r="G4" s="37" t="n">
        <v>-115.7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52778.46</v>
      </c>
      <c r="G5" s="37" t="n">
        <v>-84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55744.54</v>
      </c>
      <c r="G2" s="41" t="n">
        <v>45.22</v>
      </c>
      <c r="H2" s="40" t="n">
        <v>26.9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101286.89</v>
      </c>
      <c r="G3" s="43" t="n">
        <v>101.7</v>
      </c>
      <c r="H3" s="42" t="n">
        <v>16.7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280711.13</v>
      </c>
      <c r="G4" s="45" t="n">
        <v>162.38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2026-08-07T02:08:39Z</dcterms:created>
  <dcterms:modified xsi:type="dcterms:W3CDTF">2026-08-07T02:08:39Z</dcterms:modified>
</cp:coreProperties>
</file>