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23:00:33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$429,328</t>
        </is>
      </c>
      <c r="F5" s="8" t="inlineStr">
        <is>
          <t>-90.8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155434.53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85732.19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72179.46000000001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115981.5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-91.29000000000001</v>
      </c>
      <c r="I2" s="32" t="n">
        <v>27</v>
      </c>
      <c r="J2" s="32" t="n">
        <v>6731.76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2026-08-04T07:00:33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-100.29</v>
      </c>
      <c r="I3" s="32" t="n">
        <v>187</v>
      </c>
      <c r="J3" s="32" t="n">
        <v>20693.94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2026-08-04T07:00:33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-103.29</v>
      </c>
      <c r="I4" s="32" t="n">
        <v>189</v>
      </c>
      <c r="J4" s="32" t="n">
        <v>20195.29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2026-08-04T07:00:33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-125.29</v>
      </c>
      <c r="I5" s="32" t="n">
        <v>91</v>
      </c>
      <c r="J5" s="32" t="n">
        <v>11593.59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2026-08-04T07:00:33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-100.29</v>
      </c>
      <c r="I6" s="32" t="n">
        <v>64</v>
      </c>
      <c r="J6" s="32" t="n">
        <v>4612.5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2026-08-04T07:00:33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-99.29000000000001</v>
      </c>
      <c r="I7" s="32" t="n">
        <v>84</v>
      </c>
      <c r="J7" s="32" t="n">
        <v>11718.25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2026-08-04T07:00:33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-118.29</v>
      </c>
      <c r="I8" s="32" t="n">
        <v>50</v>
      </c>
      <c r="J8" s="32" t="n">
        <v>5609.8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2026-08-04T07:00:33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-124.29</v>
      </c>
      <c r="I9" s="32" t="n">
        <v>153</v>
      </c>
      <c r="J9" s="32" t="n">
        <v>20693.94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2026-08-04T07:00:33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-104.29</v>
      </c>
      <c r="I10" s="32" t="n">
        <v>188</v>
      </c>
      <c r="J10" s="32" t="n">
        <v>19696.64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2026-08-04T07:00:33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-102.29</v>
      </c>
      <c r="I11" s="32" t="n">
        <v>110</v>
      </c>
      <c r="J11" s="32" t="n">
        <v>9723.66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2026-08-04T07:00:33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-121.29</v>
      </c>
      <c r="I12" s="32" t="n">
        <v>172</v>
      </c>
      <c r="J12" s="32" t="n">
        <v>20943.26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2026-08-04T07:00:33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-110.29</v>
      </c>
      <c r="I13" s="32" t="n">
        <v>100</v>
      </c>
      <c r="J13" s="32" t="n">
        <v>21067.92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2026-08-04T07:00:33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-132.29</v>
      </c>
      <c r="I14" s="32" t="n">
        <v>105</v>
      </c>
      <c r="J14" s="32" t="n">
        <v>12853.15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2026-08-04T07:00:33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-119.29</v>
      </c>
      <c r="I15" s="32" t="n">
        <v>97</v>
      </c>
      <c r="J15" s="32" t="n">
        <v>17702.04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2026-08-04T07:00:33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-127.29</v>
      </c>
      <c r="I16" s="32" t="n">
        <v>54</v>
      </c>
      <c r="J16" s="32" t="n">
        <v>6180.12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2026-08-04T07:00:33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-119.29</v>
      </c>
      <c r="I17" s="32" t="n">
        <v>114</v>
      </c>
      <c r="J17" s="32" t="n">
        <v>10845.62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2026-08-04T07:00:33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-130.29</v>
      </c>
      <c r="I18" s="32" t="n">
        <v>117</v>
      </c>
      <c r="J18" s="32" t="n">
        <v>12322.24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2026-08-04T07:00:33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-116.29</v>
      </c>
      <c r="I19" s="32" t="n">
        <v>191</v>
      </c>
      <c r="J19" s="32" t="n">
        <v>21566.57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2026-08-04T07:00:33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-118.29</v>
      </c>
      <c r="I20" s="32" t="n">
        <v>197</v>
      </c>
      <c r="J20" s="32" t="n">
        <v>17826.7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2026-08-04T07:00:33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-118.29</v>
      </c>
      <c r="I21" s="32" t="n">
        <v>183</v>
      </c>
      <c r="J21" s="32" t="n">
        <v>20569.27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2026-08-04T07:00:33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-87.29000000000001</v>
      </c>
      <c r="I22" s="32" t="n">
        <v>44</v>
      </c>
      <c r="J22" s="32" t="n">
        <v>6482.44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2026-08-04T07:00:33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-105.29</v>
      </c>
      <c r="I23" s="32" t="n">
        <v>156</v>
      </c>
      <c r="J23" s="32" t="n">
        <v>21691.24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2026-08-04T07:00:33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-122.29</v>
      </c>
      <c r="I24" s="32" t="n">
        <v>97</v>
      </c>
      <c r="J24" s="32" t="n">
        <v>17452.72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2026-08-04T07:00:33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-133.29</v>
      </c>
      <c r="I25" s="32" t="n">
        <v>30</v>
      </c>
      <c r="J25" s="32" t="n">
        <v>5449.69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2026-08-04T07:00:33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-109.29</v>
      </c>
      <c r="I26" s="32" t="n">
        <v>210</v>
      </c>
      <c r="J26" s="32" t="n">
        <v>20569.27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2026-08-04T07:00:33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-112.29</v>
      </c>
      <c r="I27" s="32" t="n">
        <v>111</v>
      </c>
      <c r="J27" s="32" t="n">
        <v>11344.27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2026-08-04T07:00:33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-109.29</v>
      </c>
      <c r="I28" s="32" t="n">
        <v>101</v>
      </c>
      <c r="J28" s="32" t="n">
        <v>17328.06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2026-08-04T07:00:33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-122.29</v>
      </c>
      <c r="I29" s="32" t="n">
        <v>179</v>
      </c>
      <c r="J29" s="32" t="n">
        <v>18325.35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2026-08-04T07:00:33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-90.29000000000001</v>
      </c>
      <c r="I30" s="32" t="n">
        <v>199</v>
      </c>
      <c r="J30" s="32" t="n">
        <v>17328.06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2026-08-04T07:00:33</t>
        </is>
      </c>
    </row>
    <row r="31" ht="18" customHeight="1">
      <c r="A31" s="34" t="inlineStr">
        <is>
          <t>NYKU7229289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JPYOK</t>
        </is>
      </c>
      <c r="G31" s="34" t="inlineStr">
        <is>
          <t>USSEA</t>
        </is>
      </c>
      <c r="H31" s="31" t="n">
        <v>-2.29</v>
      </c>
      <c r="I31" s="32" t="n">
        <v>173</v>
      </c>
      <c r="J31" s="32" t="n">
        <v>210.32</v>
      </c>
      <c r="K31" s="33" t="inlineStr">
        <is>
          <t>Critical</t>
        </is>
      </c>
      <c r="L31" s="34" t="n">
        <v>8</v>
      </c>
      <c r="M31" s="34" t="n">
        <v>8</v>
      </c>
      <c r="N31" s="34" t="inlineStr">
        <is>
          <t>2026-08-04T07:00:33</t>
        </is>
      </c>
    </row>
    <row r="32" ht="18" customHeight="1">
      <c r="A32" s="30" t="inlineStr">
        <is>
          <t>BMOU2456748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SGSIN</t>
        </is>
      </c>
      <c r="H32" s="35" t="n">
        <v>11.71</v>
      </c>
      <c r="I32" s="32" t="n">
        <v>94</v>
      </c>
      <c r="J32" s="32" t="n">
        <v>94</v>
      </c>
      <c r="K32" s="36" t="inlineStr">
        <is>
          <t>Safe</t>
        </is>
      </c>
      <c r="L32" s="30" t="n">
        <v>3</v>
      </c>
      <c r="M32" s="30" t="n">
        <v>13</v>
      </c>
      <c r="N32" s="30" t="inlineStr">
        <is>
          <t>2026-08-04T07:00:33</t>
        </is>
      </c>
    </row>
    <row r="33" ht="18" customHeight="1">
      <c r="A33" s="34" t="inlineStr">
        <is>
          <t>FSCU8427082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KRPUS</t>
        </is>
      </c>
      <c r="G33" s="34" t="inlineStr">
        <is>
          <t>JPYOK</t>
        </is>
      </c>
      <c r="H33" s="35" t="n">
        <v>8.710000000000001</v>
      </c>
      <c r="I33" s="32" t="n">
        <v>98</v>
      </c>
      <c r="J33" s="32" t="n">
        <v>98</v>
      </c>
      <c r="K33" s="36" t="inlineStr">
        <is>
          <t>Safe</t>
        </is>
      </c>
      <c r="L33" s="34" t="n">
        <v>2</v>
      </c>
      <c r="M33" s="34" t="n">
        <v>9</v>
      </c>
      <c r="N33" s="34" t="inlineStr">
        <is>
          <t>2026-08-04T07:00:33</t>
        </is>
      </c>
    </row>
    <row r="34" ht="18" customHeight="1">
      <c r="A34" s="30" t="inlineStr">
        <is>
          <t>EITU4393373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TWKHH</t>
        </is>
      </c>
      <c r="G34" s="30" t="inlineStr">
        <is>
          <t>USSEA</t>
        </is>
      </c>
      <c r="H34" s="35" t="n">
        <v>11.71</v>
      </c>
      <c r="I34" s="32" t="n">
        <v>191</v>
      </c>
      <c r="J34" s="32" t="n">
        <v>191</v>
      </c>
      <c r="K34" s="36" t="inlineStr">
        <is>
          <t>Safe</t>
        </is>
      </c>
      <c r="L34" s="30" t="n">
        <v>1</v>
      </c>
      <c r="M34" s="30" t="n">
        <v>9</v>
      </c>
      <c r="N34" s="30" t="inlineStr">
        <is>
          <t>2026-08-04T07:00:33</t>
        </is>
      </c>
    </row>
    <row r="35" ht="18" customHeight="1">
      <c r="A35" s="34" t="inlineStr">
        <is>
          <t>EITU9782431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GBFXT</t>
        </is>
      </c>
      <c r="H35" s="35" t="n">
        <v>36.71</v>
      </c>
      <c r="I35" s="32" t="n">
        <v>107</v>
      </c>
      <c r="J35" s="32" t="n">
        <v>107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2026-08-04T07:00:33</t>
        </is>
      </c>
    </row>
    <row r="36" ht="18" customHeight="1">
      <c r="A36" s="30" t="inlineStr">
        <is>
          <t>WSKU7973328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TWKHH</t>
        </is>
      </c>
      <c r="G36" s="30" t="inlineStr">
        <is>
          <t>SGSIN</t>
        </is>
      </c>
      <c r="H36" s="35" t="n">
        <v>27.71</v>
      </c>
      <c r="I36" s="32" t="n">
        <v>33</v>
      </c>
      <c r="J36" s="32" t="n">
        <v>33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2026-08-04T07:00:33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-91.29000000000001</v>
      </c>
      <c r="I2" s="32" t="n">
        <v>27</v>
      </c>
      <c r="J2" s="32" t="n">
        <v>6731.76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2026-08-04T07:00:33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-100.29</v>
      </c>
      <c r="I3" s="32" t="n">
        <v>187</v>
      </c>
      <c r="J3" s="32" t="n">
        <v>20693.94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2026-08-04T07:00:33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-103.29</v>
      </c>
      <c r="I4" s="32" t="n">
        <v>189</v>
      </c>
      <c r="J4" s="32" t="n">
        <v>20195.29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2026-08-04T07:00:33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-125.29</v>
      </c>
      <c r="I5" s="32" t="n">
        <v>91</v>
      </c>
      <c r="J5" s="32" t="n">
        <v>11593.59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2026-08-04T07:00:33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-100.29</v>
      </c>
      <c r="I6" s="32" t="n">
        <v>64</v>
      </c>
      <c r="J6" s="32" t="n">
        <v>4612.5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2026-08-04T07:00:33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-99.29000000000001</v>
      </c>
      <c r="I7" s="32" t="n">
        <v>84</v>
      </c>
      <c r="J7" s="32" t="n">
        <v>11718.25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2026-08-04T07:00:33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-118.29</v>
      </c>
      <c r="I8" s="32" t="n">
        <v>50</v>
      </c>
      <c r="J8" s="32" t="n">
        <v>5609.8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2026-08-04T07:00:33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-124.29</v>
      </c>
      <c r="I9" s="32" t="n">
        <v>153</v>
      </c>
      <c r="J9" s="32" t="n">
        <v>20693.94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2026-08-04T07:00:33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-104.29</v>
      </c>
      <c r="I10" s="32" t="n">
        <v>188</v>
      </c>
      <c r="J10" s="32" t="n">
        <v>19696.64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2026-08-04T07:00:33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-102.29</v>
      </c>
      <c r="I11" s="32" t="n">
        <v>110</v>
      </c>
      <c r="J11" s="32" t="n">
        <v>9723.66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2026-08-04T07:00:33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-121.29</v>
      </c>
      <c r="I12" s="32" t="n">
        <v>172</v>
      </c>
      <c r="J12" s="32" t="n">
        <v>20943.26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2026-08-04T07:00:33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-110.29</v>
      </c>
      <c r="I13" s="32" t="n">
        <v>100</v>
      </c>
      <c r="J13" s="32" t="n">
        <v>21067.92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2026-08-04T07:00:33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-132.29</v>
      </c>
      <c r="I14" s="32" t="n">
        <v>105</v>
      </c>
      <c r="J14" s="32" t="n">
        <v>12853.15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2026-08-04T07:00:33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-119.29</v>
      </c>
      <c r="I15" s="32" t="n">
        <v>97</v>
      </c>
      <c r="J15" s="32" t="n">
        <v>17702.04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2026-08-04T07:00:33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-127.29</v>
      </c>
      <c r="I16" s="32" t="n">
        <v>54</v>
      </c>
      <c r="J16" s="32" t="n">
        <v>6180.12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2026-08-04T07:00:33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-119.29</v>
      </c>
      <c r="I17" s="32" t="n">
        <v>114</v>
      </c>
      <c r="J17" s="32" t="n">
        <v>10845.62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2026-08-04T07:00:33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-130.29</v>
      </c>
      <c r="I18" s="32" t="n">
        <v>117</v>
      </c>
      <c r="J18" s="32" t="n">
        <v>12322.24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2026-08-04T07:00:33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-116.29</v>
      </c>
      <c r="I19" s="32" t="n">
        <v>191</v>
      </c>
      <c r="J19" s="32" t="n">
        <v>21566.57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2026-08-04T07:00:33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-118.29</v>
      </c>
      <c r="I20" s="32" t="n">
        <v>197</v>
      </c>
      <c r="J20" s="32" t="n">
        <v>17826.7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2026-08-04T07:00:33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-118.29</v>
      </c>
      <c r="I21" s="32" t="n">
        <v>183</v>
      </c>
      <c r="J21" s="32" t="n">
        <v>20569.27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2026-08-04T07:00:33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-87.29000000000001</v>
      </c>
      <c r="I22" s="32" t="n">
        <v>44</v>
      </c>
      <c r="J22" s="32" t="n">
        <v>6482.44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2026-08-04T07:00:33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-105.29</v>
      </c>
      <c r="I23" s="32" t="n">
        <v>156</v>
      </c>
      <c r="J23" s="32" t="n">
        <v>21691.24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2026-08-04T07:00:33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-122.29</v>
      </c>
      <c r="I24" s="32" t="n">
        <v>97</v>
      </c>
      <c r="J24" s="32" t="n">
        <v>17452.72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2026-08-04T07:00:33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-133.29</v>
      </c>
      <c r="I25" s="32" t="n">
        <v>30</v>
      </c>
      <c r="J25" s="32" t="n">
        <v>5449.69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2026-08-04T07:00:33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-109.29</v>
      </c>
      <c r="I26" s="32" t="n">
        <v>210</v>
      </c>
      <c r="J26" s="32" t="n">
        <v>20569.27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2026-08-04T07:00:33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-112.29</v>
      </c>
      <c r="I27" s="32" t="n">
        <v>111</v>
      </c>
      <c r="J27" s="32" t="n">
        <v>11344.27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2026-08-04T07:00:33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-109.29</v>
      </c>
      <c r="I28" s="32" t="n">
        <v>101</v>
      </c>
      <c r="J28" s="32" t="n">
        <v>17328.06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2026-08-04T07:00:33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-122.29</v>
      </c>
      <c r="I29" s="32" t="n">
        <v>179</v>
      </c>
      <c r="J29" s="32" t="n">
        <v>18325.35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2026-08-04T07:00:33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-90.29000000000001</v>
      </c>
      <c r="I30" s="32" t="n">
        <v>199</v>
      </c>
      <c r="J30" s="32" t="n">
        <v>17328.06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2026-08-04T07:00:33</t>
        </is>
      </c>
    </row>
    <row r="31" ht="18" customHeight="1">
      <c r="A31" s="34" t="inlineStr">
        <is>
          <t>NYKU7229289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JPYOK</t>
        </is>
      </c>
      <c r="G31" s="34" t="inlineStr">
        <is>
          <t>USSEA</t>
        </is>
      </c>
      <c r="H31" s="31" t="n">
        <v>-2.29</v>
      </c>
      <c r="I31" s="32" t="n">
        <v>173</v>
      </c>
      <c r="J31" s="32" t="n">
        <v>210.32</v>
      </c>
      <c r="K31" s="33" t="inlineStr">
        <is>
          <t>Critical</t>
        </is>
      </c>
      <c r="L31" s="34" t="n">
        <v>8</v>
      </c>
      <c r="M31" s="34" t="n">
        <v>8</v>
      </c>
      <c r="N31" s="34" t="inlineStr">
        <is>
          <t>2026-08-04T07:00:33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155434.53</v>
      </c>
      <c r="G2" s="37" t="n">
        <v>-95.59999999999999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115981.5</v>
      </c>
      <c r="G3" s="37" t="n">
        <v>-94.90000000000001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85732.19</v>
      </c>
      <c r="G4" s="37" t="n">
        <v>-70.8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72179.46000000001</v>
      </c>
      <c r="G5" s="37" t="n">
        <v>-108.3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6</v>
      </c>
      <c r="D2" s="40" t="n">
        <v>0</v>
      </c>
      <c r="E2" s="40" t="n">
        <v>1</v>
      </c>
      <c r="F2" s="41" t="n">
        <v>35066.31</v>
      </c>
      <c r="G2" s="41" t="n">
        <v>43.14</v>
      </c>
      <c r="H2" s="40" t="n">
        <v>25.9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80400.78</v>
      </c>
      <c r="G3" s="43" t="n">
        <v>104.88</v>
      </c>
      <c r="H3" s="42" t="n">
        <v>16.8</v>
      </c>
    </row>
    <row r="4" ht="22" customHeight="1">
      <c r="A4" s="44" t="inlineStr">
        <is>
          <t>One-Way</t>
        </is>
      </c>
      <c r="B4" s="44" t="n">
        <v>20</v>
      </c>
      <c r="C4" s="44" t="n">
        <v>17</v>
      </c>
      <c r="D4" s="44" t="n">
        <v>0</v>
      </c>
      <c r="E4" s="44" t="n">
        <v>3</v>
      </c>
      <c r="F4" s="45" t="n">
        <v>313860.59</v>
      </c>
      <c r="G4" s="45" t="n">
        <v>157.75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2026-08-03T23:00:33Z</dcterms:created>
  <dcterms:modified xsi:type="dcterms:W3CDTF">2026-08-03T23:00:33Z</dcterms:modified>
</cp:coreProperties>
</file>