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12:59:34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$409,186</t>
        </is>
      </c>
      <c r="F5" s="8" t="inlineStr">
        <is>
          <t>-90.7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142950.45</v>
      </c>
    </row>
    <row r="10" ht="20" customHeight="1">
      <c r="A10" s="19" t="inlineStr">
        <is>
          <t>Intra-Asia</t>
        </is>
      </c>
      <c r="B10" s="19" t="n">
        <v>5</v>
      </c>
      <c r="C10" s="20" t="n">
        <v>4</v>
      </c>
      <c r="D10" s="21" t="n">
        <v>0</v>
      </c>
      <c r="E10" s="22" t="n">
        <v>1</v>
      </c>
      <c r="F10" s="23" t="n">
        <v>61622.46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71358.82000000001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133254.04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-98.87</v>
      </c>
      <c r="I2" s="32" t="n">
        <v>203</v>
      </c>
      <c r="J2" s="32" t="n">
        <v>20458.66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2026-08-02T20:59:33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-101.87</v>
      </c>
      <c r="I3" s="32" t="n">
        <v>174</v>
      </c>
      <c r="J3" s="32" t="n">
        <v>19965.68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2026-08-02T20:59:33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-135.87</v>
      </c>
      <c r="I4" s="32" t="n">
        <v>40</v>
      </c>
      <c r="J4" s="32" t="n">
        <v>6605.41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2026-08-02T20:59:33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-98.87</v>
      </c>
      <c r="I5" s="32" t="n">
        <v>52</v>
      </c>
      <c r="J5" s="32" t="n">
        <v>4560.06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2026-08-02T20:59:33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-97.87</v>
      </c>
      <c r="I6" s="32" t="n">
        <v>96</v>
      </c>
      <c r="J6" s="32" t="n">
        <v>11585.02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2026-08-02T20:59:33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-132.87</v>
      </c>
      <c r="I7" s="32" t="n">
        <v>90</v>
      </c>
      <c r="J7" s="32" t="n">
        <v>9371.049999999999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2026-08-02T20:59:33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-116.87</v>
      </c>
      <c r="I8" s="32" t="n">
        <v>37</v>
      </c>
      <c r="J8" s="32" t="n">
        <v>5546.02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2026-08-02T20:59:33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-102.87</v>
      </c>
      <c r="I9" s="32" t="n">
        <v>204</v>
      </c>
      <c r="J9" s="32" t="n">
        <v>19472.7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2026-08-02T20:59:33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-100.87</v>
      </c>
      <c r="I10" s="32" t="n">
        <v>77</v>
      </c>
      <c r="J10" s="32" t="n">
        <v>9613.1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2026-08-02T20:59:33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-119.87</v>
      </c>
      <c r="I11" s="32" t="n">
        <v>145</v>
      </c>
      <c r="J11" s="32" t="n">
        <v>20705.15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2026-08-02T20:59:33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-122.87</v>
      </c>
      <c r="I12" s="32" t="n">
        <v>144</v>
      </c>
      <c r="J12" s="32" t="n">
        <v>20458.66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2026-08-02T20:59:33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-125.87</v>
      </c>
      <c r="I13" s="32" t="n">
        <v>41</v>
      </c>
      <c r="J13" s="32" t="n">
        <v>6110.67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2026-08-02T20:59:33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-108.87</v>
      </c>
      <c r="I14" s="32" t="n">
        <v>74</v>
      </c>
      <c r="J14" s="32" t="n">
        <v>20828.39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2026-08-02T20:59:33</t>
        </is>
      </c>
    </row>
    <row r="15" ht="18" customHeight="1">
      <c r="A15" s="34" t="inlineStr">
        <is>
          <t>KKTU4508364</t>
        </is>
      </c>
      <c r="B15" s="34" t="inlineStr">
        <is>
          <t>Long-Term</t>
        </is>
      </c>
      <c r="C15" s="34" t="inlineStr">
        <is>
          <t>Trans-Pacific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CNQIN</t>
        </is>
      </c>
      <c r="G15" s="34" t="inlineStr">
        <is>
          <t>OAK</t>
        </is>
      </c>
      <c r="H15" s="31" t="n">
        <v>-90.87</v>
      </c>
      <c r="I15" s="32" t="n">
        <v>44</v>
      </c>
      <c r="J15" s="32" t="n">
        <v>6655.23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2026-08-02T20:59:33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-117.87</v>
      </c>
      <c r="I16" s="32" t="n">
        <v>76</v>
      </c>
      <c r="J16" s="32" t="n">
        <v>17500.78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2026-08-02T20:59:33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-120.87</v>
      </c>
      <c r="I17" s="32" t="n">
        <v>77</v>
      </c>
      <c r="J17" s="32" t="n">
        <v>8873.629999999999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2026-08-02T20:59:33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-128.87</v>
      </c>
      <c r="I18" s="32" t="n">
        <v>101</v>
      </c>
      <c r="J18" s="32" t="n">
        <v>12187.59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2026-08-02T20:59:33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-114.87</v>
      </c>
      <c r="I19" s="32" t="n">
        <v>158</v>
      </c>
      <c r="J19" s="32" t="n">
        <v>21321.37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2026-08-02T20:59:33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-116.87</v>
      </c>
      <c r="I20" s="32" t="n">
        <v>197</v>
      </c>
      <c r="J20" s="32" t="n">
        <v>17624.02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2026-08-02T20:59:33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-123.87</v>
      </c>
      <c r="I21" s="32" t="n">
        <v>98</v>
      </c>
      <c r="J21" s="32" t="n">
        <v>11461.78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2026-08-02T20:59:33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-88.87</v>
      </c>
      <c r="I22" s="32" t="n">
        <v>180</v>
      </c>
      <c r="J22" s="32" t="n">
        <v>17131.04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2026-08-02T20:59:33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-116.87</v>
      </c>
      <c r="I23" s="32" t="n">
        <v>155</v>
      </c>
      <c r="J23" s="32" t="n">
        <v>20335.41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2026-08-02T20:59:33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-110.87</v>
      </c>
      <c r="I24" s="32" t="n">
        <v>99</v>
      </c>
      <c r="J24" s="32" t="n">
        <v>11215.29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2026-08-02T20:59:33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-107.87</v>
      </c>
      <c r="I25" s="32" t="n">
        <v>179</v>
      </c>
      <c r="J25" s="32" t="n">
        <v>20335.41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2026-08-02T20:59:33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-103.87</v>
      </c>
      <c r="I26" s="32" t="n">
        <v>169</v>
      </c>
      <c r="J26" s="32" t="n">
        <v>21444.62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2026-08-02T20:59:33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-85.87</v>
      </c>
      <c r="I27" s="32" t="n">
        <v>50</v>
      </c>
      <c r="J27" s="32" t="n">
        <v>6408.74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2026-08-02T20:59:33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-107.87</v>
      </c>
      <c r="I28" s="32" t="n">
        <v>91</v>
      </c>
      <c r="J28" s="32" t="n">
        <v>17131.04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2026-08-02T20:59:33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-100.87</v>
      </c>
      <c r="I29" s="32" t="n">
        <v>22</v>
      </c>
      <c r="J29" s="32" t="n">
        <v>6162.25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2026-08-02T20:59:33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-120.87</v>
      </c>
      <c r="I30" s="32" t="n">
        <v>140</v>
      </c>
      <c r="J30" s="32" t="n">
        <v>18117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2026-08-02T20:59:33</t>
        </is>
      </c>
    </row>
    <row r="31" ht="18" customHeight="1">
      <c r="A31" s="34" t="inlineStr">
        <is>
          <t>MSKU7590993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KRPUS</t>
        </is>
      </c>
      <c r="G31" s="34" t="inlineStr">
        <is>
          <t>JPYOK</t>
        </is>
      </c>
      <c r="H31" s="35" t="n">
        <v>2.13</v>
      </c>
      <c r="I31" s="32" t="n">
        <v>88</v>
      </c>
      <c r="J31" s="32" t="n">
        <v>88</v>
      </c>
      <c r="K31" s="36" t="inlineStr">
        <is>
          <t>Safe</t>
        </is>
      </c>
      <c r="L31" s="34" t="n">
        <v>6</v>
      </c>
      <c r="M31" s="34" t="n">
        <v>13</v>
      </c>
      <c r="N31" s="34" t="inlineStr">
        <is>
          <t>2026-08-02T20:59:33</t>
        </is>
      </c>
    </row>
    <row r="32" ht="18" customHeight="1">
      <c r="A32" s="30" t="inlineStr">
        <is>
          <t>MSCU2683039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CNQIN</t>
        </is>
      </c>
      <c r="G32" s="30" t="inlineStr">
        <is>
          <t>USOAK</t>
        </is>
      </c>
      <c r="H32" s="37" t="n">
        <v>1.13</v>
      </c>
      <c r="I32" s="32" t="n">
        <v>159</v>
      </c>
      <c r="J32" s="32" t="n">
        <v>159</v>
      </c>
      <c r="K32" s="38" t="inlineStr">
        <is>
          <t>Warning</t>
        </is>
      </c>
      <c r="L32" s="30" t="n">
        <v>6</v>
      </c>
      <c r="M32" s="30" t="n">
        <v>7</v>
      </c>
      <c r="N32" s="30" t="inlineStr">
        <is>
          <t>2026-08-02T20:59:33</t>
        </is>
      </c>
    </row>
    <row r="33" ht="18" customHeight="1">
      <c r="A33" s="34" t="inlineStr">
        <is>
          <t>CMAU8865920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CNSHA</t>
        </is>
      </c>
      <c r="G33" s="34" t="inlineStr">
        <is>
          <t>USLAX</t>
        </is>
      </c>
      <c r="H33" s="35" t="n">
        <v>5.13</v>
      </c>
      <c r="I33" s="32" t="n">
        <v>130</v>
      </c>
      <c r="J33" s="32" t="n">
        <v>130</v>
      </c>
      <c r="K33" s="36" t="inlineStr">
        <is>
          <t>Safe</t>
        </is>
      </c>
      <c r="L33" s="34" t="n">
        <v>5</v>
      </c>
      <c r="M33" s="34" t="n">
        <v>11</v>
      </c>
      <c r="N33" s="34" t="inlineStr">
        <is>
          <t>2026-08-02T20:59:33</t>
        </is>
      </c>
    </row>
    <row r="34" ht="18" customHeight="1">
      <c r="A34" s="30" t="inlineStr">
        <is>
          <t>EITU6048398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DEHAM</t>
        </is>
      </c>
      <c r="G34" s="30" t="inlineStr">
        <is>
          <t>USNYC</t>
        </is>
      </c>
      <c r="H34" s="35" t="n">
        <v>8.130000000000001</v>
      </c>
      <c r="I34" s="32" t="n">
        <v>152</v>
      </c>
      <c r="J34" s="32" t="n">
        <v>152</v>
      </c>
      <c r="K34" s="36" t="inlineStr">
        <is>
          <t>Safe</t>
        </is>
      </c>
      <c r="L34" s="30" t="n">
        <v>4</v>
      </c>
      <c r="M34" s="30" t="n">
        <v>11</v>
      </c>
      <c r="N34" s="30" t="inlineStr">
        <is>
          <t>2026-08-02T20:59:33</t>
        </is>
      </c>
    </row>
    <row r="35" ht="18" customHeight="1">
      <c r="A35" s="34" t="inlineStr">
        <is>
          <t>CMAU9053229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DEHAM</t>
        </is>
      </c>
      <c r="G35" s="34" t="inlineStr">
        <is>
          <t>USNYC</t>
        </is>
      </c>
      <c r="H35" s="35" t="n">
        <v>9.130000000000001</v>
      </c>
      <c r="I35" s="32" t="n">
        <v>162</v>
      </c>
      <c r="J35" s="32" t="n">
        <v>162</v>
      </c>
      <c r="K35" s="36" t="inlineStr">
        <is>
          <t>Safe</t>
        </is>
      </c>
      <c r="L35" s="34" t="n">
        <v>4</v>
      </c>
      <c r="M35" s="34" t="n">
        <v>13</v>
      </c>
      <c r="N35" s="34" t="inlineStr">
        <is>
          <t>2026-08-02T20:59:33</t>
        </is>
      </c>
    </row>
    <row r="36" ht="18" customHeight="1">
      <c r="A36" s="30" t="inlineStr">
        <is>
          <t>NYKU6727200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DEHAM</t>
        </is>
      </c>
      <c r="H36" s="35" t="n">
        <v>22.13</v>
      </c>
      <c r="I36" s="32" t="n">
        <v>193</v>
      </c>
      <c r="J36" s="32" t="n">
        <v>193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2026-08-02T20:59:33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-98.87</v>
      </c>
      <c r="I2" s="32" t="n">
        <v>203</v>
      </c>
      <c r="J2" s="32" t="n">
        <v>20458.66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2026-08-02T20:59:33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-101.87</v>
      </c>
      <c r="I3" s="32" t="n">
        <v>174</v>
      </c>
      <c r="J3" s="32" t="n">
        <v>19965.68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2026-08-02T20:59:33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-135.87</v>
      </c>
      <c r="I4" s="32" t="n">
        <v>40</v>
      </c>
      <c r="J4" s="32" t="n">
        <v>6605.41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2026-08-02T20:59:33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-98.87</v>
      </c>
      <c r="I5" s="32" t="n">
        <v>52</v>
      </c>
      <c r="J5" s="32" t="n">
        <v>4560.06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2026-08-02T20:59:33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-97.87</v>
      </c>
      <c r="I6" s="32" t="n">
        <v>96</v>
      </c>
      <c r="J6" s="32" t="n">
        <v>11585.02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2026-08-02T20:59:33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-132.87</v>
      </c>
      <c r="I7" s="32" t="n">
        <v>90</v>
      </c>
      <c r="J7" s="32" t="n">
        <v>9371.049999999999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2026-08-02T20:59:33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-116.87</v>
      </c>
      <c r="I8" s="32" t="n">
        <v>37</v>
      </c>
      <c r="J8" s="32" t="n">
        <v>5546.02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2026-08-02T20:59:33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-102.87</v>
      </c>
      <c r="I9" s="32" t="n">
        <v>204</v>
      </c>
      <c r="J9" s="32" t="n">
        <v>19472.7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2026-08-02T20:59:33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-100.87</v>
      </c>
      <c r="I10" s="32" t="n">
        <v>77</v>
      </c>
      <c r="J10" s="32" t="n">
        <v>9613.1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2026-08-02T20:59:33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-119.87</v>
      </c>
      <c r="I11" s="32" t="n">
        <v>145</v>
      </c>
      <c r="J11" s="32" t="n">
        <v>20705.15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2026-08-02T20:59:33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-122.87</v>
      </c>
      <c r="I12" s="32" t="n">
        <v>144</v>
      </c>
      <c r="J12" s="32" t="n">
        <v>20458.66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2026-08-02T20:59:33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-125.87</v>
      </c>
      <c r="I13" s="32" t="n">
        <v>41</v>
      </c>
      <c r="J13" s="32" t="n">
        <v>6110.67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2026-08-02T20:59:33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-108.87</v>
      </c>
      <c r="I14" s="32" t="n">
        <v>74</v>
      </c>
      <c r="J14" s="32" t="n">
        <v>20828.39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2026-08-02T20:59:33</t>
        </is>
      </c>
    </row>
    <row r="15" ht="18" customHeight="1">
      <c r="A15" s="34" t="inlineStr">
        <is>
          <t>KKTU4508364</t>
        </is>
      </c>
      <c r="B15" s="34" t="inlineStr">
        <is>
          <t>Long-Term</t>
        </is>
      </c>
      <c r="C15" s="34" t="inlineStr">
        <is>
          <t>Trans-Pacific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CNQIN</t>
        </is>
      </c>
      <c r="G15" s="34" t="inlineStr">
        <is>
          <t>OAK</t>
        </is>
      </c>
      <c r="H15" s="31" t="n">
        <v>-90.87</v>
      </c>
      <c r="I15" s="32" t="n">
        <v>44</v>
      </c>
      <c r="J15" s="32" t="n">
        <v>6655.23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2026-08-02T20:59:33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-117.87</v>
      </c>
      <c r="I16" s="32" t="n">
        <v>76</v>
      </c>
      <c r="J16" s="32" t="n">
        <v>17500.78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2026-08-02T20:59:33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-120.87</v>
      </c>
      <c r="I17" s="32" t="n">
        <v>77</v>
      </c>
      <c r="J17" s="32" t="n">
        <v>8873.629999999999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2026-08-02T20:59:33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-128.87</v>
      </c>
      <c r="I18" s="32" t="n">
        <v>101</v>
      </c>
      <c r="J18" s="32" t="n">
        <v>12187.59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2026-08-02T20:59:33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-114.87</v>
      </c>
      <c r="I19" s="32" t="n">
        <v>158</v>
      </c>
      <c r="J19" s="32" t="n">
        <v>21321.37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2026-08-02T20:59:33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-116.87</v>
      </c>
      <c r="I20" s="32" t="n">
        <v>197</v>
      </c>
      <c r="J20" s="32" t="n">
        <v>17624.02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2026-08-02T20:59:33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-123.87</v>
      </c>
      <c r="I21" s="32" t="n">
        <v>98</v>
      </c>
      <c r="J21" s="32" t="n">
        <v>11461.78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2026-08-02T20:59:33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-88.87</v>
      </c>
      <c r="I22" s="32" t="n">
        <v>180</v>
      </c>
      <c r="J22" s="32" t="n">
        <v>17131.04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2026-08-02T20:59:33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USLONG</t>
        </is>
      </c>
      <c r="H23" s="31" t="n">
        <v>-116.87</v>
      </c>
      <c r="I23" s="32" t="n">
        <v>155</v>
      </c>
      <c r="J23" s="32" t="n">
        <v>20335.41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2026-08-02T20:59:33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-110.87</v>
      </c>
      <c r="I24" s="32" t="n">
        <v>99</v>
      </c>
      <c r="J24" s="32" t="n">
        <v>11215.29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2026-08-02T20:59:33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-107.87</v>
      </c>
      <c r="I25" s="32" t="n">
        <v>179</v>
      </c>
      <c r="J25" s="32" t="n">
        <v>20335.41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2026-08-02T20:59:33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-103.87</v>
      </c>
      <c r="I26" s="32" t="n">
        <v>169</v>
      </c>
      <c r="J26" s="32" t="n">
        <v>21444.62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2026-08-02T20:59:33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-85.87</v>
      </c>
      <c r="I27" s="32" t="n">
        <v>50</v>
      </c>
      <c r="J27" s="32" t="n">
        <v>6408.74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2026-08-02T20:59:33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-107.87</v>
      </c>
      <c r="I28" s="32" t="n">
        <v>91</v>
      </c>
      <c r="J28" s="32" t="n">
        <v>17131.04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2026-08-02T20:59:33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-100.87</v>
      </c>
      <c r="I29" s="32" t="n">
        <v>22</v>
      </c>
      <c r="J29" s="32" t="n">
        <v>6162.25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2026-08-02T20:59:33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-120.87</v>
      </c>
      <c r="I30" s="32" t="n">
        <v>140</v>
      </c>
      <c r="J30" s="32" t="n">
        <v>18117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2026-08-02T20:59:33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MSCU2683039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CNQIN</t>
        </is>
      </c>
      <c r="G2" s="30" t="inlineStr">
        <is>
          <t>USOAK</t>
        </is>
      </c>
      <c r="H2" s="37" t="n">
        <v>1.13</v>
      </c>
      <c r="I2" s="32" t="n">
        <v>159</v>
      </c>
      <c r="J2" s="32" t="n">
        <v>159</v>
      </c>
      <c r="K2" s="38" t="inlineStr">
        <is>
          <t>Warning</t>
        </is>
      </c>
      <c r="L2" s="30" t="n">
        <v>6</v>
      </c>
      <c r="M2" s="30" t="n">
        <v>7</v>
      </c>
      <c r="N2" s="30" t="inlineStr">
        <is>
          <t>2026-08-02T20:59:33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142950.45</v>
      </c>
      <c r="G2" s="39" t="n">
        <v>-93.40000000000001</v>
      </c>
      <c r="H2" s="39" t="n">
        <v>7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1</v>
      </c>
      <c r="E3" s="39" t="n">
        <v>1</v>
      </c>
      <c r="F3" s="41" t="n">
        <v>133254.04</v>
      </c>
      <c r="G3" s="39" t="n">
        <v>-99.3</v>
      </c>
      <c r="H3" s="39" t="n">
        <v>6</v>
      </c>
      <c r="I3" s="39" t="n">
        <v>3</v>
      </c>
      <c r="J3" s="39" t="n">
        <v>4</v>
      </c>
    </row>
    <row r="4" ht="20" customHeight="1">
      <c r="A4" s="39" t="inlineStr">
        <is>
          <t>Trans-Atlantic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71358.82000000001</v>
      </c>
      <c r="G4" s="39" t="n">
        <v>-73.90000000000001</v>
      </c>
      <c r="H4" s="39" t="n">
        <v>4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61622.46</v>
      </c>
      <c r="G5" s="39" t="n">
        <v>-86.7</v>
      </c>
      <c r="H5" s="39" t="n">
        <v>4</v>
      </c>
      <c r="I5" s="39" t="n">
        <v>0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7</v>
      </c>
      <c r="D2" s="42" t="n">
        <v>0</v>
      </c>
      <c r="E2" s="42" t="n">
        <v>0</v>
      </c>
      <c r="F2" s="43" t="n">
        <v>42048.38</v>
      </c>
      <c r="G2" s="43" t="n">
        <v>40.86</v>
      </c>
      <c r="H2" s="42" t="n">
        <v>25.7</v>
      </c>
    </row>
    <row r="3" ht="22" customHeight="1">
      <c r="A3" s="44" t="inlineStr">
        <is>
          <t>Master Lease</t>
        </is>
      </c>
      <c r="B3" s="44" t="n">
        <v>7</v>
      </c>
      <c r="C3" s="44" t="n">
        <v>7</v>
      </c>
      <c r="D3" s="44" t="n">
        <v>0</v>
      </c>
      <c r="E3" s="44" t="n">
        <v>0</v>
      </c>
      <c r="F3" s="45" t="n">
        <v>74307.46000000001</v>
      </c>
      <c r="G3" s="45" t="n">
        <v>91.14</v>
      </c>
      <c r="H3" s="44" t="n">
        <v>16.4</v>
      </c>
    </row>
    <row r="4" ht="22" customHeight="1">
      <c r="A4" s="46" t="inlineStr">
        <is>
          <t>One-Way</t>
        </is>
      </c>
      <c r="B4" s="46" t="n">
        <v>21</v>
      </c>
      <c r="C4" s="46" t="n">
        <v>15</v>
      </c>
      <c r="D4" s="46" t="n">
        <v>1</v>
      </c>
      <c r="E4" s="46" t="n">
        <v>5</v>
      </c>
      <c r="F4" s="47" t="n">
        <v>292829.93</v>
      </c>
      <c r="G4" s="47" t="n">
        <v>151.1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2026-08-02T12:59:34Z</dcterms:created>
  <dcterms:modified xsi:type="dcterms:W3CDTF">2026-08-02T12:59:34Z</dcterms:modified>
</cp:coreProperties>
</file>