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2026-08-05 10:25:52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$385,416</t>
        </is>
      </c>
      <c r="F5" s="8" t="inlineStr">
        <is>
          <t>-91.2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8</v>
      </c>
      <c r="D9" s="21" t="n">
        <v>0</v>
      </c>
      <c r="E9" s="22" t="n">
        <v>4</v>
      </c>
      <c r="F9" s="23" t="n">
        <v>121698.12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93050.11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73034.00999999999</v>
      </c>
    </row>
    <row r="12" ht="20" customHeight="1">
      <c r="A12" s="19" t="inlineStr">
        <is>
          <t>Trans-Pacific</t>
        </is>
      </c>
      <c r="B12" s="19" t="n">
        <v>9</v>
      </c>
      <c r="C12" s="20" t="n">
        <v>9</v>
      </c>
      <c r="D12" s="21" t="n">
        <v>0</v>
      </c>
      <c r="E12" s="22" t="n">
        <v>0</v>
      </c>
      <c r="F12" s="23" t="n">
        <v>97633.87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-92.77</v>
      </c>
      <c r="I2" s="32" t="n">
        <v>31</v>
      </c>
      <c r="J2" s="32" t="n">
        <v>6811.46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2026-08-05T18:25:52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-101.77</v>
      </c>
      <c r="I3" s="32" t="n">
        <v>210</v>
      </c>
      <c r="J3" s="32" t="n">
        <v>20938.94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2026-08-05T18:25:52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-104.77</v>
      </c>
      <c r="I4" s="32" t="n">
        <v>200</v>
      </c>
      <c r="J4" s="32" t="n">
        <v>20434.39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2026-08-05T18:25:52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-138.77</v>
      </c>
      <c r="I5" s="32" t="n">
        <v>50</v>
      </c>
      <c r="J5" s="32" t="n">
        <v>6747.18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2026-08-05T18:25:52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-101.77</v>
      </c>
      <c r="I6" s="32" t="n">
        <v>62</v>
      </c>
      <c r="J6" s="32" t="n">
        <v>4667.11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2026-08-05T18:25:52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-100.77</v>
      </c>
      <c r="I7" s="32" t="n">
        <v>77</v>
      </c>
      <c r="J7" s="32" t="n">
        <v>11856.99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2026-08-05T18:25:52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-119.77</v>
      </c>
      <c r="I8" s="32" t="n">
        <v>56</v>
      </c>
      <c r="J8" s="32" t="n">
        <v>5676.22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2026-08-05T18:25:52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-105.77</v>
      </c>
      <c r="I9" s="32" t="n">
        <v>210</v>
      </c>
      <c r="J9" s="32" t="n">
        <v>19929.83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2026-08-05T18:25:52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-135.77</v>
      </c>
      <c r="I10" s="32" t="n">
        <v>107</v>
      </c>
      <c r="J10" s="32" t="n">
        <v>9576.469999999999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2026-08-05T18:25:52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-125.77</v>
      </c>
      <c r="I11" s="32" t="n">
        <v>150</v>
      </c>
      <c r="J11" s="32" t="n">
        <v>20938.94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2026-08-05T18:25:52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-122.77</v>
      </c>
      <c r="I12" s="32" t="n">
        <v>183</v>
      </c>
      <c r="J12" s="32" t="n">
        <v>21191.22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2026-08-05T18:25:52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-111.77</v>
      </c>
      <c r="I13" s="32" t="n">
        <v>94</v>
      </c>
      <c r="J13" s="32" t="n">
        <v>21317.35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2026-08-05T18:25:52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-103.77</v>
      </c>
      <c r="I14" s="32" t="n">
        <v>100</v>
      </c>
      <c r="J14" s="32" t="n">
        <v>9838.780000000001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2026-08-05T18:25:52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-120.77</v>
      </c>
      <c r="I15" s="32" t="n">
        <v>99</v>
      </c>
      <c r="J15" s="32" t="n">
        <v>17911.62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2026-08-05T18:25:52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-128.77</v>
      </c>
      <c r="I16" s="32" t="n">
        <v>56</v>
      </c>
      <c r="J16" s="32" t="n">
        <v>6252.44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2026-08-05T18:25:52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-133.77</v>
      </c>
      <c r="I17" s="32" t="n">
        <v>98</v>
      </c>
      <c r="J17" s="32" t="n">
        <v>12997.79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2026-08-05T18:25:52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-131.77</v>
      </c>
      <c r="I18" s="32" t="n">
        <v>116</v>
      </c>
      <c r="J18" s="32" t="n">
        <v>12462.45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2026-08-05T18:25:52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-93.77</v>
      </c>
      <c r="I19" s="32" t="n">
        <v>49</v>
      </c>
      <c r="J19" s="32" t="n">
        <v>6811.46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2026-08-05T18:25:52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-120.77</v>
      </c>
      <c r="I20" s="32" t="n">
        <v>113</v>
      </c>
      <c r="J20" s="32" t="n">
        <v>10974.02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2026-08-05T18:25:52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-123.77</v>
      </c>
      <c r="I21" s="32" t="n">
        <v>197</v>
      </c>
      <c r="J21" s="32" t="n">
        <v>18542.31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2026-08-05T18:25:52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-126.77</v>
      </c>
      <c r="I22" s="32" t="n">
        <v>91</v>
      </c>
      <c r="J22" s="32" t="n">
        <v>11730.85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2026-08-05T18:25:52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-88.77</v>
      </c>
      <c r="I23" s="32" t="n">
        <v>44</v>
      </c>
      <c r="J23" s="32" t="n">
        <v>6559.19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2026-08-05T18:25:52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-123.77</v>
      </c>
      <c r="I24" s="32" t="n">
        <v>94</v>
      </c>
      <c r="J24" s="32" t="n">
        <v>17659.35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2026-08-05T18:25:52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-134.77</v>
      </c>
      <c r="I25" s="32" t="n">
        <v>30</v>
      </c>
      <c r="J25" s="32" t="n">
        <v>5510.21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2026-08-05T18:25:52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-110.77</v>
      </c>
      <c r="I26" s="32" t="n">
        <v>201</v>
      </c>
      <c r="J26" s="32" t="n">
        <v>20812.8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2026-08-05T18:25:52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-110.77</v>
      </c>
      <c r="I27" s="32" t="n">
        <v>102</v>
      </c>
      <c r="J27" s="32" t="n">
        <v>17533.21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2026-08-05T18:25:52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-113.77</v>
      </c>
      <c r="I28" s="32" t="n">
        <v>115</v>
      </c>
      <c r="J28" s="32" t="n">
        <v>11478.58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2026-08-05T18:25:52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-103.77</v>
      </c>
      <c r="I29" s="32" t="n">
        <v>34</v>
      </c>
      <c r="J29" s="32" t="n">
        <v>6306.91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2026-08-05T18:25:52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-106.77</v>
      </c>
      <c r="I30" s="32" t="n">
        <v>152</v>
      </c>
      <c r="J30" s="32" t="n">
        <v>21948.04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2026-08-05T18:25:52</t>
        </is>
      </c>
    </row>
    <row r="31" ht="18" customHeight="1">
      <c r="A31" s="34" t="inlineStr">
        <is>
          <t>GESU6986793</t>
        </is>
      </c>
      <c r="B31" s="34" t="inlineStr">
        <is>
          <t>Long-Term</t>
        </is>
      </c>
      <c r="C31" s="34" t="inlineStr">
        <is>
          <t>Asia-Europe</t>
        </is>
      </c>
      <c r="D31" s="34" t="inlineStr">
        <is>
          <t>PIL Majestic</t>
        </is>
      </c>
      <c r="E31" s="34" t="inlineStr">
        <is>
          <t>At Sea (PIL Majestic)</t>
        </is>
      </c>
      <c r="F31" s="34" t="inlineStr">
        <is>
          <t>CNSHA</t>
        </is>
      </c>
      <c r="G31" s="34" t="inlineStr">
        <is>
          <t>NLRTM</t>
        </is>
      </c>
      <c r="H31" s="35" t="n">
        <v>19.23</v>
      </c>
      <c r="I31" s="32" t="n">
        <v>57</v>
      </c>
      <c r="J31" s="32" t="n">
        <v>57</v>
      </c>
      <c r="K31" s="36" t="inlineStr">
        <is>
          <t>Safe</t>
        </is>
      </c>
      <c r="L31" s="34" t="n">
        <v>4</v>
      </c>
      <c r="M31" s="34" t="n">
        <v>31</v>
      </c>
      <c r="N31" s="34" t="inlineStr">
        <is>
          <t>2026-08-05T18:25:52</t>
        </is>
      </c>
    </row>
    <row r="32" ht="18" customHeight="1">
      <c r="A32" s="30" t="inlineStr">
        <is>
          <t>MSCU8075038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PIL Majestic</t>
        </is>
      </c>
      <c r="E32" s="30" t="inlineStr">
        <is>
          <t>At Sea (PIL Majestic)</t>
        </is>
      </c>
      <c r="F32" s="30" t="inlineStr">
        <is>
          <t>NLRTM</t>
        </is>
      </c>
      <c r="G32" s="30" t="inlineStr">
        <is>
          <t>USNYC</t>
        </is>
      </c>
      <c r="H32" s="35" t="n">
        <v>16.23</v>
      </c>
      <c r="I32" s="32" t="n">
        <v>88</v>
      </c>
      <c r="J32" s="32" t="n">
        <v>88</v>
      </c>
      <c r="K32" s="36" t="inlineStr">
        <is>
          <t>Safe</t>
        </is>
      </c>
      <c r="L32" s="30" t="n">
        <v>3</v>
      </c>
      <c r="M32" s="30" t="n">
        <v>17</v>
      </c>
      <c r="N32" s="30" t="inlineStr">
        <is>
          <t>2026-08-05T18:25:52</t>
        </is>
      </c>
    </row>
    <row r="33" ht="18" customHeight="1">
      <c r="A33" s="34" t="inlineStr">
        <is>
          <t>MSKU2964696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CNSHA</t>
        </is>
      </c>
      <c r="G33" s="34" t="inlineStr">
        <is>
          <t>THLCH</t>
        </is>
      </c>
      <c r="H33" s="35" t="n">
        <v>9.23</v>
      </c>
      <c r="I33" s="32" t="n">
        <v>103</v>
      </c>
      <c r="J33" s="32" t="n">
        <v>103</v>
      </c>
      <c r="K33" s="36" t="inlineStr">
        <is>
          <t>Safe</t>
        </is>
      </c>
      <c r="L33" s="34" t="n">
        <v>3</v>
      </c>
      <c r="M33" s="34" t="n">
        <v>10</v>
      </c>
      <c r="N33" s="34" t="inlineStr">
        <is>
          <t>2026-08-05T18:25:52</t>
        </is>
      </c>
    </row>
    <row r="34" ht="18" customHeight="1">
      <c r="A34" s="30" t="inlineStr">
        <is>
          <t>HLXU7920998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NLRTM</t>
        </is>
      </c>
      <c r="H34" s="35" t="n">
        <v>20.23</v>
      </c>
      <c r="I34" s="32" t="n">
        <v>122</v>
      </c>
      <c r="J34" s="32" t="n">
        <v>122</v>
      </c>
      <c r="K34" s="36" t="inlineStr">
        <is>
          <t>Safe</t>
        </is>
      </c>
      <c r="L34" s="30" t="n">
        <v>2</v>
      </c>
      <c r="M34" s="30" t="n">
        <v>18</v>
      </c>
      <c r="N34" s="30" t="inlineStr">
        <is>
          <t>2026-08-05T18:25:52</t>
        </is>
      </c>
    </row>
    <row r="35" ht="18" customHeight="1">
      <c r="A35" s="34" t="inlineStr">
        <is>
          <t>CMAU8133494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JPYOK</t>
        </is>
      </c>
      <c r="G35" s="34" t="inlineStr">
        <is>
          <t>NLRTM</t>
        </is>
      </c>
      <c r="H35" s="35" t="n">
        <v>35.23</v>
      </c>
      <c r="I35" s="32" t="n">
        <v>204</v>
      </c>
      <c r="J35" s="32" t="n">
        <v>204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2026-08-05T18:25:52</t>
        </is>
      </c>
    </row>
    <row r="36" ht="18" customHeight="1">
      <c r="A36" s="30" t="inlineStr">
        <is>
          <t>ZIMU8689022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JPYOK</t>
        </is>
      </c>
      <c r="G36" s="30" t="inlineStr">
        <is>
          <t>NLRTM</t>
        </is>
      </c>
      <c r="H36" s="35" t="n">
        <v>46.23</v>
      </c>
      <c r="I36" s="32" t="n">
        <v>60</v>
      </c>
      <c r="J36" s="32" t="n">
        <v>60</v>
      </c>
      <c r="K36" s="36" t="inlineStr">
        <is>
          <t>Safe</t>
        </is>
      </c>
      <c r="L36" s="30" t="n">
        <v>1</v>
      </c>
      <c r="M36" s="30" t="n">
        <v>25</v>
      </c>
      <c r="N36" s="30" t="inlineStr">
        <is>
          <t>2026-08-05T18:25:52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-92.77</v>
      </c>
      <c r="I2" s="32" t="n">
        <v>31</v>
      </c>
      <c r="J2" s="32" t="n">
        <v>6811.46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2026-08-05T18:25:52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-101.77</v>
      </c>
      <c r="I3" s="32" t="n">
        <v>210</v>
      </c>
      <c r="J3" s="32" t="n">
        <v>20938.94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2026-08-05T18:25:52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-104.77</v>
      </c>
      <c r="I4" s="32" t="n">
        <v>200</v>
      </c>
      <c r="J4" s="32" t="n">
        <v>20434.39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2026-08-05T18:25:52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-138.77</v>
      </c>
      <c r="I5" s="32" t="n">
        <v>50</v>
      </c>
      <c r="J5" s="32" t="n">
        <v>6747.18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2026-08-05T18:25:52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-101.77</v>
      </c>
      <c r="I6" s="32" t="n">
        <v>62</v>
      </c>
      <c r="J6" s="32" t="n">
        <v>4667.11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2026-08-05T18:25:52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-100.77</v>
      </c>
      <c r="I7" s="32" t="n">
        <v>77</v>
      </c>
      <c r="J7" s="32" t="n">
        <v>11856.99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2026-08-05T18:25:52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-119.77</v>
      </c>
      <c r="I8" s="32" t="n">
        <v>56</v>
      </c>
      <c r="J8" s="32" t="n">
        <v>5676.22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2026-08-05T18:25:52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-105.77</v>
      </c>
      <c r="I9" s="32" t="n">
        <v>210</v>
      </c>
      <c r="J9" s="32" t="n">
        <v>19929.83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2026-08-05T18:25:52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-135.77</v>
      </c>
      <c r="I10" s="32" t="n">
        <v>107</v>
      </c>
      <c r="J10" s="32" t="n">
        <v>9576.469999999999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2026-08-05T18:25:52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-125.77</v>
      </c>
      <c r="I11" s="32" t="n">
        <v>150</v>
      </c>
      <c r="J11" s="32" t="n">
        <v>20938.94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2026-08-05T18:25:52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-122.77</v>
      </c>
      <c r="I12" s="32" t="n">
        <v>183</v>
      </c>
      <c r="J12" s="32" t="n">
        <v>21191.22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2026-08-05T18:25:52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-111.77</v>
      </c>
      <c r="I13" s="32" t="n">
        <v>94</v>
      </c>
      <c r="J13" s="32" t="n">
        <v>21317.35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2026-08-05T18:25:52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-103.77</v>
      </c>
      <c r="I14" s="32" t="n">
        <v>100</v>
      </c>
      <c r="J14" s="32" t="n">
        <v>9838.780000000001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2026-08-05T18:25:52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-120.77</v>
      </c>
      <c r="I15" s="32" t="n">
        <v>99</v>
      </c>
      <c r="J15" s="32" t="n">
        <v>17911.62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2026-08-05T18:25:52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-128.77</v>
      </c>
      <c r="I16" s="32" t="n">
        <v>56</v>
      </c>
      <c r="J16" s="32" t="n">
        <v>6252.44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2026-08-05T18:25:52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-133.77</v>
      </c>
      <c r="I17" s="32" t="n">
        <v>98</v>
      </c>
      <c r="J17" s="32" t="n">
        <v>12997.79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2026-08-05T18:25:52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-131.77</v>
      </c>
      <c r="I18" s="32" t="n">
        <v>116</v>
      </c>
      <c r="J18" s="32" t="n">
        <v>12462.45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2026-08-05T18:25:52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-93.77</v>
      </c>
      <c r="I19" s="32" t="n">
        <v>49</v>
      </c>
      <c r="J19" s="32" t="n">
        <v>6811.46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2026-08-05T18:25:52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-120.77</v>
      </c>
      <c r="I20" s="32" t="n">
        <v>113</v>
      </c>
      <c r="J20" s="32" t="n">
        <v>10974.02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2026-08-05T18:25:52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-123.77</v>
      </c>
      <c r="I21" s="32" t="n">
        <v>197</v>
      </c>
      <c r="J21" s="32" t="n">
        <v>18542.31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2026-08-05T18:25:52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-126.77</v>
      </c>
      <c r="I22" s="32" t="n">
        <v>91</v>
      </c>
      <c r="J22" s="32" t="n">
        <v>11730.85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2026-08-05T18:25:52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-88.77</v>
      </c>
      <c r="I23" s="32" t="n">
        <v>44</v>
      </c>
      <c r="J23" s="32" t="n">
        <v>6559.19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2026-08-05T18:25:52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-123.77</v>
      </c>
      <c r="I24" s="32" t="n">
        <v>94</v>
      </c>
      <c r="J24" s="32" t="n">
        <v>17659.35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2026-08-05T18:25:52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-134.77</v>
      </c>
      <c r="I25" s="32" t="n">
        <v>30</v>
      </c>
      <c r="J25" s="32" t="n">
        <v>5510.21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2026-08-05T18:25:52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-110.77</v>
      </c>
      <c r="I26" s="32" t="n">
        <v>201</v>
      </c>
      <c r="J26" s="32" t="n">
        <v>20812.8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2026-08-05T18:25:52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-110.77</v>
      </c>
      <c r="I27" s="32" t="n">
        <v>102</v>
      </c>
      <c r="J27" s="32" t="n">
        <v>17533.21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2026-08-05T18:25:52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-113.77</v>
      </c>
      <c r="I28" s="32" t="n">
        <v>115</v>
      </c>
      <c r="J28" s="32" t="n">
        <v>11478.58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2026-08-05T18:25:52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-103.77</v>
      </c>
      <c r="I29" s="32" t="n">
        <v>34</v>
      </c>
      <c r="J29" s="32" t="n">
        <v>6306.91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2026-08-05T18:25:52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-106.77</v>
      </c>
      <c r="I30" s="32" t="n">
        <v>152</v>
      </c>
      <c r="J30" s="32" t="n">
        <v>21948.04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2026-08-05T18:25:52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8</v>
      </c>
      <c r="D2" s="37" t="n">
        <v>0</v>
      </c>
      <c r="E2" s="37" t="n">
        <v>4</v>
      </c>
      <c r="F2" s="39" t="n">
        <v>121698.12</v>
      </c>
      <c r="G2" s="37" t="n">
        <v>-64.2</v>
      </c>
      <c r="H2" s="37" t="n">
        <v>5</v>
      </c>
      <c r="I2" s="37" t="n">
        <v>4</v>
      </c>
      <c r="J2" s="37" t="n">
        <v>3</v>
      </c>
    </row>
    <row r="3" ht="20" customHeight="1">
      <c r="A3" s="37" t="inlineStr">
        <is>
          <t>Trans-Pacific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97633.87</v>
      </c>
      <c r="G3" s="37" t="n">
        <v>-122.3</v>
      </c>
      <c r="H3" s="37" t="n">
        <v>2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93050.11</v>
      </c>
      <c r="G4" s="37" t="n">
        <v>-98.59999999999999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73034.00999999999</v>
      </c>
      <c r="G5" s="37" t="n">
        <v>-88.8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55342.18</v>
      </c>
      <c r="G2" s="41" t="n">
        <v>48.09</v>
      </c>
      <c r="H2" s="40" t="n">
        <v>26.7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90915.92999999999</v>
      </c>
      <c r="G3" s="43" t="n">
        <v>102.7</v>
      </c>
      <c r="H3" s="42" t="n">
        <v>16.6</v>
      </c>
    </row>
    <row r="4" ht="22" customHeight="1">
      <c r="A4" s="44" t="inlineStr">
        <is>
          <t>One-Way</t>
        </is>
      </c>
      <c r="B4" s="44" t="n">
        <v>14</v>
      </c>
      <c r="C4" s="44" t="n">
        <v>12</v>
      </c>
      <c r="D4" s="44" t="n">
        <v>0</v>
      </c>
      <c r="E4" s="44" t="n">
        <v>2</v>
      </c>
      <c r="F4" s="45" t="n">
        <v>239158</v>
      </c>
      <c r="G4" s="45" t="n">
        <v>157.07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2026-08-05T10:25:52Z</dcterms:created>
  <dcterms:modified xsi:type="dcterms:W3CDTF">2026-08-05T10:25:53Z</dcterms:modified>
</cp:coreProperties>
</file>