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07:11:04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$492,642</t>
        </is>
      </c>
      <c r="F5" s="8" t="inlineStr">
        <is>
          <t>-116.1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163315.93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96625.67999999999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76876.96000000001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155823.42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-97.63</v>
      </c>
      <c r="I2" s="32" t="n">
        <v>28</v>
      </c>
      <c r="J2" s="32" t="n">
        <v>7074.16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2026-08-10T15:11:04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-106.63</v>
      </c>
      <c r="I3" s="32" t="n">
        <v>189</v>
      </c>
      <c r="J3" s="32" t="n">
        <v>21746.48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2026-08-10T15:11:04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-109.63</v>
      </c>
      <c r="I4" s="32" t="n">
        <v>198</v>
      </c>
      <c r="J4" s="32" t="n">
        <v>21222.47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2026-08-10T15:11:04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-143.63</v>
      </c>
      <c r="I5" s="32" t="n">
        <v>45</v>
      </c>
      <c r="J5" s="32" t="n">
        <v>6985.55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2026-08-10T15:11:04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-106.63</v>
      </c>
      <c r="I6" s="32" t="n">
        <v>56</v>
      </c>
      <c r="J6" s="32" t="n">
        <v>4847.11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2026-08-10T15:11:04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-105.63</v>
      </c>
      <c r="I7" s="32" t="n">
        <v>59</v>
      </c>
      <c r="J7" s="32" t="n">
        <v>12314.27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2026-08-10T15:11:04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-140.63</v>
      </c>
      <c r="I8" s="32" t="n">
        <v>100</v>
      </c>
      <c r="J8" s="32" t="n">
        <v>9921.870000000001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2026-08-10T15:11:04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-110.63</v>
      </c>
      <c r="I9" s="32" t="n">
        <v>188</v>
      </c>
      <c r="J9" s="32" t="n">
        <v>20698.46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2026-08-10T15:11:04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-130.63</v>
      </c>
      <c r="I10" s="32" t="n">
        <v>127</v>
      </c>
      <c r="J10" s="32" t="n">
        <v>21746.48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2026-08-10T15:11:04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-127.63</v>
      </c>
      <c r="I11" s="32" t="n">
        <v>176</v>
      </c>
      <c r="J11" s="32" t="n">
        <v>22008.49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2026-08-10T15:11:04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-108.63</v>
      </c>
      <c r="I12" s="32" t="n">
        <v>100</v>
      </c>
      <c r="J12" s="32" t="n">
        <v>10218.23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2026-08-10T15:11:04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-125.63</v>
      </c>
      <c r="I13" s="32" t="n">
        <v>83</v>
      </c>
      <c r="J13" s="32" t="n">
        <v>18602.41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2026-08-10T15:11:04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-133.63</v>
      </c>
      <c r="I14" s="32" t="n">
        <v>54</v>
      </c>
      <c r="J14" s="32" t="n">
        <v>6490.81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2026-08-10T15:11:04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-103.63</v>
      </c>
      <c r="I15" s="32" t="n">
        <v>50</v>
      </c>
      <c r="J15" s="32" t="n">
        <v>6681.15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2026-08-10T15:11:04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-138.63</v>
      </c>
      <c r="I16" s="32" t="n">
        <v>92</v>
      </c>
      <c r="J16" s="32" t="n">
        <v>13474.54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2026-08-10T15:11:04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-116.63</v>
      </c>
      <c r="I17" s="32" t="n">
        <v>89</v>
      </c>
      <c r="J17" s="32" t="n">
        <v>22139.49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2026-08-10T15:11:04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-125.63</v>
      </c>
      <c r="I18" s="32" t="n">
        <v>108</v>
      </c>
      <c r="J18" s="32" t="n">
        <v>11397.25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2026-08-10T15:11:04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-98.63</v>
      </c>
      <c r="I19" s="32" t="n">
        <v>49</v>
      </c>
      <c r="J19" s="32" t="n">
        <v>7074.16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2026-08-10T15:11:04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-128.63</v>
      </c>
      <c r="I20" s="32" t="n">
        <v>96</v>
      </c>
      <c r="J20" s="32" t="n">
        <v>9432.209999999999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2026-08-10T15:11:04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-124.63</v>
      </c>
      <c r="I21" s="32" t="n">
        <v>191</v>
      </c>
      <c r="J21" s="32" t="n">
        <v>18733.42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2026-08-10T15:11:04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-122.63</v>
      </c>
      <c r="I22" s="32" t="n">
        <v>172</v>
      </c>
      <c r="J22" s="32" t="n">
        <v>22663.5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2026-08-10T15:11:04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-136.63</v>
      </c>
      <c r="I23" s="32" t="n">
        <v>110</v>
      </c>
      <c r="J23" s="32" t="n">
        <v>12924.6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2026-08-10T15:11:04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-128.63</v>
      </c>
      <c r="I24" s="32" t="n">
        <v>82</v>
      </c>
      <c r="J24" s="32" t="n">
        <v>18340.41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2026-08-10T15:11:04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-139.63</v>
      </c>
      <c r="I25" s="32" t="n">
        <v>25</v>
      </c>
      <c r="J25" s="32" t="n">
        <v>5709.66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2026-08-10T15:11:04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-115.63</v>
      </c>
      <c r="I26" s="32" t="n">
        <v>187</v>
      </c>
      <c r="J26" s="32" t="n">
        <v>21615.48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2026-08-10T15:11:04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-118.63</v>
      </c>
      <c r="I27" s="32" t="n">
        <v>103</v>
      </c>
      <c r="J27" s="32" t="n">
        <v>11921.26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2026-08-10T15:11:04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-115.63</v>
      </c>
      <c r="I28" s="32" t="n">
        <v>83</v>
      </c>
      <c r="J28" s="32" t="n">
        <v>18209.4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2026-08-10T15:11:04</t>
        </is>
      </c>
    </row>
    <row r="29" ht="18" customHeight="1">
      <c r="A29" s="34" t="inlineStr">
        <is>
          <t>TRLU3803406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DEHAM</t>
        </is>
      </c>
      <c r="G29" s="34" t="inlineStr">
        <is>
          <t>USNYC</t>
        </is>
      </c>
      <c r="H29" s="31" t="n">
        <v>-8.630000000000001</v>
      </c>
      <c r="I29" s="32" t="n">
        <v>107</v>
      </c>
      <c r="J29" s="32" t="n">
        <v>1026.28</v>
      </c>
      <c r="K29" s="33" t="inlineStr">
        <is>
          <t>Critical</t>
        </is>
      </c>
      <c r="L29" s="34" t="n">
        <v>10</v>
      </c>
      <c r="M29" s="34" t="n">
        <v>10</v>
      </c>
      <c r="N29" s="34" t="inlineStr">
        <is>
          <t>2026-08-10T15:11:04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-93.63</v>
      </c>
      <c r="I30" s="32" t="n">
        <v>33</v>
      </c>
      <c r="J30" s="32" t="n">
        <v>6812.15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2026-08-10T15:11:04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-111.63</v>
      </c>
      <c r="I31" s="32" t="n">
        <v>109</v>
      </c>
      <c r="J31" s="32" t="n">
        <v>22794.51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2026-08-10T15:11:04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-128.63</v>
      </c>
      <c r="I32" s="32" t="n">
        <v>166</v>
      </c>
      <c r="J32" s="32" t="n">
        <v>19257.43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2026-08-10T15:11:04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BOS</t>
        </is>
      </c>
      <c r="H33" s="31" t="n">
        <v>-131.63</v>
      </c>
      <c r="I33" s="32" t="n">
        <v>73</v>
      </c>
      <c r="J33" s="32" t="n">
        <v>12183.27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2026-08-10T15:11:04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-96.63</v>
      </c>
      <c r="I34" s="32" t="n">
        <v>194</v>
      </c>
      <c r="J34" s="32" t="n">
        <v>18209.4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2026-08-10T15:11:04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LB</t>
        </is>
      </c>
      <c r="F35" s="34" t="inlineStr">
        <is>
          <t>CNSHA</t>
        </is>
      </c>
      <c r="G35" s="34" t="inlineStr">
        <is>
          <t>USLONG</t>
        </is>
      </c>
      <c r="H35" s="31" t="n">
        <v>-124.63</v>
      </c>
      <c r="I35" s="32" t="n">
        <v>162</v>
      </c>
      <c r="J35" s="32" t="n">
        <v>21615.48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2026-08-10T15:11:04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BTU</t>
        </is>
      </c>
      <c r="F36" s="30" t="inlineStr">
        <is>
          <t>SGSIN</t>
        </is>
      </c>
      <c r="G36" s="30" t="inlineStr">
        <is>
          <t>MYBTU</t>
        </is>
      </c>
      <c r="H36" s="31" t="n">
        <v>-108.63</v>
      </c>
      <c r="I36" s="32" t="n">
        <v>24</v>
      </c>
      <c r="J36" s="32" t="n">
        <v>6550.15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2026-08-10T15:11:04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-97.63</v>
      </c>
      <c r="I2" s="32" t="n">
        <v>28</v>
      </c>
      <c r="J2" s="32" t="n">
        <v>7074.16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2026-08-10T15:11:04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-106.63</v>
      </c>
      <c r="I3" s="32" t="n">
        <v>189</v>
      </c>
      <c r="J3" s="32" t="n">
        <v>21746.48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2026-08-10T15:11:04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-109.63</v>
      </c>
      <c r="I4" s="32" t="n">
        <v>198</v>
      </c>
      <c r="J4" s="32" t="n">
        <v>21222.47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2026-08-10T15:11:04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-143.63</v>
      </c>
      <c r="I5" s="32" t="n">
        <v>45</v>
      </c>
      <c r="J5" s="32" t="n">
        <v>6985.55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2026-08-10T15:11:04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-106.63</v>
      </c>
      <c r="I6" s="32" t="n">
        <v>56</v>
      </c>
      <c r="J6" s="32" t="n">
        <v>4847.11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2026-08-10T15:11:04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-105.63</v>
      </c>
      <c r="I7" s="32" t="n">
        <v>59</v>
      </c>
      <c r="J7" s="32" t="n">
        <v>12314.27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2026-08-10T15:11:04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-140.63</v>
      </c>
      <c r="I8" s="32" t="n">
        <v>100</v>
      </c>
      <c r="J8" s="32" t="n">
        <v>9921.870000000001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2026-08-10T15:11:04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-110.63</v>
      </c>
      <c r="I9" s="32" t="n">
        <v>188</v>
      </c>
      <c r="J9" s="32" t="n">
        <v>20698.46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2026-08-10T15:11:04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-130.63</v>
      </c>
      <c r="I10" s="32" t="n">
        <v>127</v>
      </c>
      <c r="J10" s="32" t="n">
        <v>21746.48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2026-08-10T15:11:04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-127.63</v>
      </c>
      <c r="I11" s="32" t="n">
        <v>176</v>
      </c>
      <c r="J11" s="32" t="n">
        <v>22008.49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2026-08-10T15:11:04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-108.63</v>
      </c>
      <c r="I12" s="32" t="n">
        <v>100</v>
      </c>
      <c r="J12" s="32" t="n">
        <v>10218.23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2026-08-10T15:11:04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-125.63</v>
      </c>
      <c r="I13" s="32" t="n">
        <v>83</v>
      </c>
      <c r="J13" s="32" t="n">
        <v>18602.41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2026-08-10T15:11:04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-133.63</v>
      </c>
      <c r="I14" s="32" t="n">
        <v>54</v>
      </c>
      <c r="J14" s="32" t="n">
        <v>6490.81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2026-08-10T15:11:04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-103.63</v>
      </c>
      <c r="I15" s="32" t="n">
        <v>50</v>
      </c>
      <c r="J15" s="32" t="n">
        <v>6681.15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2026-08-10T15:11:04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-138.63</v>
      </c>
      <c r="I16" s="32" t="n">
        <v>92</v>
      </c>
      <c r="J16" s="32" t="n">
        <v>13474.54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2026-08-10T15:11:04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-116.63</v>
      </c>
      <c r="I17" s="32" t="n">
        <v>89</v>
      </c>
      <c r="J17" s="32" t="n">
        <v>22139.49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2026-08-10T15:11:04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-125.63</v>
      </c>
      <c r="I18" s="32" t="n">
        <v>108</v>
      </c>
      <c r="J18" s="32" t="n">
        <v>11397.25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2026-08-10T15:11:04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-98.63</v>
      </c>
      <c r="I19" s="32" t="n">
        <v>49</v>
      </c>
      <c r="J19" s="32" t="n">
        <v>7074.16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2026-08-10T15:11:04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-128.63</v>
      </c>
      <c r="I20" s="32" t="n">
        <v>96</v>
      </c>
      <c r="J20" s="32" t="n">
        <v>9432.209999999999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2026-08-10T15:11:04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-124.63</v>
      </c>
      <c r="I21" s="32" t="n">
        <v>191</v>
      </c>
      <c r="J21" s="32" t="n">
        <v>18733.42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2026-08-10T15:11:04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-122.63</v>
      </c>
      <c r="I22" s="32" t="n">
        <v>172</v>
      </c>
      <c r="J22" s="32" t="n">
        <v>22663.5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2026-08-10T15:11:04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-136.63</v>
      </c>
      <c r="I23" s="32" t="n">
        <v>110</v>
      </c>
      <c r="J23" s="32" t="n">
        <v>12924.6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2026-08-10T15:11:04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-128.63</v>
      </c>
      <c r="I24" s="32" t="n">
        <v>82</v>
      </c>
      <c r="J24" s="32" t="n">
        <v>18340.41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2026-08-10T15:11:04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-139.63</v>
      </c>
      <c r="I25" s="32" t="n">
        <v>25</v>
      </c>
      <c r="J25" s="32" t="n">
        <v>5709.66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2026-08-10T15:11:04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-115.63</v>
      </c>
      <c r="I26" s="32" t="n">
        <v>187</v>
      </c>
      <c r="J26" s="32" t="n">
        <v>21615.48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2026-08-10T15:11:04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-118.63</v>
      </c>
      <c r="I27" s="32" t="n">
        <v>103</v>
      </c>
      <c r="J27" s="32" t="n">
        <v>11921.26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2026-08-10T15:11:04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-115.63</v>
      </c>
      <c r="I28" s="32" t="n">
        <v>83</v>
      </c>
      <c r="J28" s="32" t="n">
        <v>18209.4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2026-08-10T15:11:04</t>
        </is>
      </c>
    </row>
    <row r="29" ht="18" customHeight="1">
      <c r="A29" s="34" t="inlineStr">
        <is>
          <t>TRLU3803406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DEHAM</t>
        </is>
      </c>
      <c r="G29" s="34" t="inlineStr">
        <is>
          <t>USNYC</t>
        </is>
      </c>
      <c r="H29" s="31" t="n">
        <v>-8.630000000000001</v>
      </c>
      <c r="I29" s="32" t="n">
        <v>107</v>
      </c>
      <c r="J29" s="32" t="n">
        <v>1026.28</v>
      </c>
      <c r="K29" s="33" t="inlineStr">
        <is>
          <t>Critical</t>
        </is>
      </c>
      <c r="L29" s="34" t="n">
        <v>10</v>
      </c>
      <c r="M29" s="34" t="n">
        <v>10</v>
      </c>
      <c r="N29" s="34" t="inlineStr">
        <is>
          <t>2026-08-10T15:11:04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-93.63</v>
      </c>
      <c r="I30" s="32" t="n">
        <v>33</v>
      </c>
      <c r="J30" s="32" t="n">
        <v>6812.15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2026-08-10T15:11:04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-111.63</v>
      </c>
      <c r="I31" s="32" t="n">
        <v>109</v>
      </c>
      <c r="J31" s="32" t="n">
        <v>22794.51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2026-08-10T15:11:04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-128.63</v>
      </c>
      <c r="I32" s="32" t="n">
        <v>166</v>
      </c>
      <c r="J32" s="32" t="n">
        <v>19257.43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2026-08-10T15:11:04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BOS</t>
        </is>
      </c>
      <c r="H33" s="31" t="n">
        <v>-131.63</v>
      </c>
      <c r="I33" s="32" t="n">
        <v>73</v>
      </c>
      <c r="J33" s="32" t="n">
        <v>12183.27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2026-08-10T15:11:04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-96.63</v>
      </c>
      <c r="I34" s="32" t="n">
        <v>194</v>
      </c>
      <c r="J34" s="32" t="n">
        <v>18209.4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2026-08-10T15:11:04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LB</t>
        </is>
      </c>
      <c r="F35" s="34" t="inlineStr">
        <is>
          <t>CNSHA</t>
        </is>
      </c>
      <c r="G35" s="34" t="inlineStr">
        <is>
          <t>USLONG</t>
        </is>
      </c>
      <c r="H35" s="31" t="n">
        <v>-124.63</v>
      </c>
      <c r="I35" s="32" t="n">
        <v>162</v>
      </c>
      <c r="J35" s="32" t="n">
        <v>21615.48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2026-08-10T15:11:04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BTU</t>
        </is>
      </c>
      <c r="F36" s="30" t="inlineStr">
        <is>
          <t>SGSIN</t>
        </is>
      </c>
      <c r="G36" s="30" t="inlineStr">
        <is>
          <t>MYBTU</t>
        </is>
      </c>
      <c r="H36" s="31" t="n">
        <v>-108.63</v>
      </c>
      <c r="I36" s="32" t="n">
        <v>24</v>
      </c>
      <c r="J36" s="32" t="n">
        <v>6550.15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2026-08-10T15:11:04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163315.93</v>
      </c>
      <c r="G2" s="35" t="n">
        <v>-115.1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12</v>
      </c>
      <c r="C3" s="36" t="n">
        <v>12</v>
      </c>
      <c r="D3" s="35" t="n">
        <v>0</v>
      </c>
      <c r="E3" s="35" t="n">
        <v>0</v>
      </c>
      <c r="F3" s="37" t="n">
        <v>155823.42</v>
      </c>
      <c r="G3" s="35" t="n">
        <v>-125</v>
      </c>
      <c r="H3" s="35" t="n">
        <v>4</v>
      </c>
      <c r="I3" s="35" t="n">
        <v>4</v>
      </c>
      <c r="J3" s="35" t="n">
        <v>4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96625.67999999999</v>
      </c>
      <c r="G4" s="35" t="n">
        <v>-118.9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6</v>
      </c>
      <c r="C5" s="36" t="n">
        <v>6</v>
      </c>
      <c r="D5" s="35" t="n">
        <v>0</v>
      </c>
      <c r="E5" s="35" t="n">
        <v>0</v>
      </c>
      <c r="F5" s="37" t="n">
        <v>76876.96000000001</v>
      </c>
      <c r="G5" s="35" t="n">
        <v>-97</v>
      </c>
      <c r="H5" s="35" t="n">
        <v>3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9</v>
      </c>
      <c r="C2" s="38" t="n">
        <v>9</v>
      </c>
      <c r="D2" s="38" t="n">
        <v>0</v>
      </c>
      <c r="E2" s="38" t="n">
        <v>0</v>
      </c>
      <c r="F2" s="39" t="n">
        <v>58224.9</v>
      </c>
      <c r="G2" s="39" t="n">
        <v>40.44</v>
      </c>
      <c r="H2" s="38" t="n">
        <v>26.7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103787.5</v>
      </c>
      <c r="G3" s="41" t="n">
        <v>93.44</v>
      </c>
      <c r="H3" s="40" t="n">
        <v>16.2</v>
      </c>
    </row>
    <row r="4" ht="22" customHeight="1">
      <c r="A4" s="42" t="inlineStr">
        <is>
          <t>One-Way</t>
        </is>
      </c>
      <c r="B4" s="42" t="n">
        <v>17</v>
      </c>
      <c r="C4" s="42" t="n">
        <v>17</v>
      </c>
      <c r="D4" s="42" t="n">
        <v>0</v>
      </c>
      <c r="E4" s="42" t="n">
        <v>0</v>
      </c>
      <c r="F4" s="43" t="n">
        <v>330629.59</v>
      </c>
      <c r="G4" s="43" t="n">
        <v>147.24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2026-08-10T07:11:05Z</dcterms:created>
  <dcterms:modified xsi:type="dcterms:W3CDTF">2026-08-10T07:11:05Z</dcterms:modified>
</cp:coreProperties>
</file>