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18:55:01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$419,816</t>
        </is>
      </c>
      <c r="F5" s="8" t="inlineStr">
        <is>
          <t>-89.8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141589.84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90370</v>
      </c>
    </row>
    <row r="11" ht="20" customHeight="1">
      <c r="A11" s="19" t="inlineStr">
        <is>
          <t>Trans-Atlantic</t>
        </is>
      </c>
      <c r="B11" s="19" t="n">
        <v>8</v>
      </c>
      <c r="C11" s="20" t="n">
        <v>4</v>
      </c>
      <c r="D11" s="21" t="n">
        <v>0</v>
      </c>
      <c r="E11" s="22" t="n">
        <v>4</v>
      </c>
      <c r="F11" s="23" t="n">
        <v>64553.16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123303.18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-89.12</v>
      </c>
      <c r="I2" s="32" t="n">
        <v>24</v>
      </c>
      <c r="J2" s="32" t="n">
        <v>6614.56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2026-08-02T02:55:01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-98.12</v>
      </c>
      <c r="I3" s="32" t="n">
        <v>200</v>
      </c>
      <c r="J3" s="32" t="n">
        <v>20333.63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2026-08-02T02:55:01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-101.12</v>
      </c>
      <c r="I4" s="32" t="n">
        <v>180</v>
      </c>
      <c r="J4" s="32" t="n">
        <v>19843.67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2026-08-02T02:55:01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-135.12</v>
      </c>
      <c r="I5" s="32" t="n">
        <v>42</v>
      </c>
      <c r="J5" s="32" t="n">
        <v>6568.51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2026-08-02T02:55:01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-98.12</v>
      </c>
      <c r="I6" s="32" t="n">
        <v>55</v>
      </c>
      <c r="J6" s="32" t="n">
        <v>4532.2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2026-08-02T02:55:01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-97.12</v>
      </c>
      <c r="I7" s="32" t="n">
        <v>91</v>
      </c>
      <c r="J7" s="32" t="n">
        <v>11514.23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2026-08-02T02:55:01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-116.12</v>
      </c>
      <c r="I8" s="32" t="n">
        <v>42</v>
      </c>
      <c r="J8" s="32" t="n">
        <v>5512.13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2026-08-02T02:55:01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-122.12</v>
      </c>
      <c r="I9" s="32" t="n">
        <v>163</v>
      </c>
      <c r="J9" s="32" t="n">
        <v>20333.63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2026-08-02T02:55:01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-102.12</v>
      </c>
      <c r="I10" s="32" t="n">
        <v>178</v>
      </c>
      <c r="J10" s="32" t="n">
        <v>19353.7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2026-08-02T02:55:01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-119.12</v>
      </c>
      <c r="I11" s="32" t="n">
        <v>147</v>
      </c>
      <c r="J11" s="32" t="n">
        <v>20578.62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2026-08-02T02:55:01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-100.12</v>
      </c>
      <c r="I12" s="32" t="n">
        <v>73</v>
      </c>
      <c r="J12" s="32" t="n">
        <v>9554.360000000001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2026-08-02T02:55:01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-117.12</v>
      </c>
      <c r="I13" s="32" t="n">
        <v>114</v>
      </c>
      <c r="J13" s="32" t="n">
        <v>10656.78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2026-08-02T02:55:01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-117.12</v>
      </c>
      <c r="I14" s="32" t="n">
        <v>74</v>
      </c>
      <c r="J14" s="32" t="n">
        <v>17393.83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2026-08-02T02:55:01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-95.12</v>
      </c>
      <c r="I15" s="32" t="n">
        <v>43</v>
      </c>
      <c r="J15" s="32" t="n">
        <v>6247.08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2026-08-02T02:55:01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-108.12</v>
      </c>
      <c r="I16" s="32" t="n">
        <v>89</v>
      </c>
      <c r="J16" s="32" t="n">
        <v>20701.11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2026-08-02T02:55:01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-120.12</v>
      </c>
      <c r="I17" s="32" t="n">
        <v>75</v>
      </c>
      <c r="J17" s="32" t="n">
        <v>8819.41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2026-08-02T02:55:01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-90.12</v>
      </c>
      <c r="I18" s="32" t="n">
        <v>39</v>
      </c>
      <c r="J18" s="32" t="n">
        <v>6614.56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2026-08-02T02:55:01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-116.12</v>
      </c>
      <c r="I19" s="32" t="n">
        <v>202</v>
      </c>
      <c r="J19" s="32" t="n">
        <v>17516.32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2026-08-02T02:55:01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-114.12</v>
      </c>
      <c r="I20" s="32" t="n">
        <v>149</v>
      </c>
      <c r="J20" s="32" t="n">
        <v>21191.08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2026-08-02T02:55:01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-100.12</v>
      </c>
      <c r="I21" s="32" t="n">
        <v>24</v>
      </c>
      <c r="J21" s="32" t="n">
        <v>6124.59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2026-08-02T02:55:01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-128.12</v>
      </c>
      <c r="I22" s="32" t="n">
        <v>99</v>
      </c>
      <c r="J22" s="32" t="n">
        <v>12116.04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2026-08-02T02:55:01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-120.12</v>
      </c>
      <c r="I23" s="32" t="n">
        <v>71</v>
      </c>
      <c r="J23" s="32" t="n">
        <v>17148.85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2026-08-02T02:55:01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-131.12</v>
      </c>
      <c r="I24" s="32" t="n">
        <v>26</v>
      </c>
      <c r="J24" s="32" t="n">
        <v>5360.7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2026-08-02T02:55:01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-107.12</v>
      </c>
      <c r="I25" s="32" t="n">
        <v>174</v>
      </c>
      <c r="J25" s="32" t="n">
        <v>20211.14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2026-08-02T02:55:01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-107.12</v>
      </c>
      <c r="I26" s="32" t="n">
        <v>74</v>
      </c>
      <c r="J26" s="32" t="n">
        <v>17026.36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2026-08-02T02:55:01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-103.12</v>
      </c>
      <c r="I27" s="32" t="n">
        <v>158</v>
      </c>
      <c r="J27" s="32" t="n">
        <v>21313.57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2026-08-02T02:55:01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CNQIN</t>
        </is>
      </c>
      <c r="G28" s="30" t="inlineStr">
        <is>
          <t>USOAK</t>
        </is>
      </c>
      <c r="H28" s="31" t="n">
        <v>-120.12</v>
      </c>
      <c r="I28" s="32" t="n">
        <v>153</v>
      </c>
      <c r="J28" s="32" t="n">
        <v>18006.29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2026-08-02T02:55:01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-88.12</v>
      </c>
      <c r="I29" s="32" t="n">
        <v>202</v>
      </c>
      <c r="J29" s="32" t="n">
        <v>17026.36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2026-08-02T02:55:01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-123.12</v>
      </c>
      <c r="I30" s="32" t="n">
        <v>85</v>
      </c>
      <c r="J30" s="32" t="n">
        <v>11391.73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2026-08-02T02:55:01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-116.12</v>
      </c>
      <c r="I31" s="32" t="n">
        <v>130</v>
      </c>
      <c r="J31" s="32" t="n">
        <v>20211.14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2026-08-02T02:55:01</t>
        </is>
      </c>
    </row>
    <row r="32" ht="18" customHeight="1">
      <c r="A32" s="30" t="inlineStr">
        <is>
          <t>WSKU9096632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GBFXT</t>
        </is>
      </c>
      <c r="H32" s="35" t="n">
        <v>37.88</v>
      </c>
      <c r="I32" s="32" t="n">
        <v>56</v>
      </c>
      <c r="J32" s="32" t="n">
        <v>56</v>
      </c>
      <c r="K32" s="36" t="inlineStr">
        <is>
          <t>Safe</t>
        </is>
      </c>
      <c r="L32" s="30" t="n">
        <v>2</v>
      </c>
      <c r="M32" s="30" t="n">
        <v>27</v>
      </c>
      <c r="N32" s="30" t="inlineStr">
        <is>
          <t>2026-08-02T02:55:01</t>
        </is>
      </c>
    </row>
    <row r="33" ht="18" customHeight="1">
      <c r="A33" s="34" t="inlineStr">
        <is>
          <t>WSKU8028908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FRFOS</t>
        </is>
      </c>
      <c r="G33" s="34" t="inlineStr">
        <is>
          <t>USNYC</t>
        </is>
      </c>
      <c r="H33" s="35" t="n">
        <v>40.88</v>
      </c>
      <c r="I33" s="32" t="n">
        <v>44</v>
      </c>
      <c r="J33" s="32" t="n">
        <v>44</v>
      </c>
      <c r="K33" s="36" t="inlineStr">
        <is>
          <t>Safe</t>
        </is>
      </c>
      <c r="L33" s="34" t="n">
        <v>2</v>
      </c>
      <c r="M33" s="34" t="n">
        <v>31</v>
      </c>
      <c r="N33" s="34" t="inlineStr">
        <is>
          <t>2026-08-02T02:55:01</t>
        </is>
      </c>
    </row>
    <row r="34" ht="18" customHeight="1">
      <c r="A34" s="30" t="inlineStr">
        <is>
          <t>CMAU8751546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BEANR</t>
        </is>
      </c>
      <c r="G34" s="30" t="inlineStr">
        <is>
          <t>USNYC</t>
        </is>
      </c>
      <c r="H34" s="35" t="n">
        <v>25.88</v>
      </c>
      <c r="I34" s="32" t="n">
        <v>90</v>
      </c>
      <c r="J34" s="32" t="n">
        <v>90</v>
      </c>
      <c r="K34" s="36" t="inlineStr">
        <is>
          <t>Safe</t>
        </is>
      </c>
      <c r="L34" s="30" t="n">
        <v>1</v>
      </c>
      <c r="M34" s="30" t="n">
        <v>16</v>
      </c>
      <c r="N34" s="30" t="inlineStr">
        <is>
          <t>2026-08-02T02:55:01</t>
        </is>
      </c>
    </row>
    <row r="35" ht="18" customHeight="1">
      <c r="A35" s="34" t="inlineStr">
        <is>
          <t>SZLU8580844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BARCELONA</t>
        </is>
      </c>
      <c r="G35" s="34" t="inlineStr">
        <is>
          <t>USNYC</t>
        </is>
      </c>
      <c r="H35" s="35" t="n">
        <v>18.88</v>
      </c>
      <c r="I35" s="32" t="n">
        <v>162</v>
      </c>
      <c r="J35" s="32" t="n">
        <v>162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2026-08-02T02:55:01</t>
        </is>
      </c>
    </row>
    <row r="36" ht="18" customHeight="1">
      <c r="A36" s="30" t="inlineStr">
        <is>
          <t>UACU5079054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BEANR</t>
        </is>
      </c>
      <c r="G36" s="30" t="inlineStr">
        <is>
          <t>USNYC</t>
        </is>
      </c>
      <c r="H36" s="35" t="n">
        <v>32.88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2026-08-02T02:55:01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-89.12</v>
      </c>
      <c r="I2" s="32" t="n">
        <v>24</v>
      </c>
      <c r="J2" s="32" t="n">
        <v>6614.56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2026-08-02T02:55:01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-98.12</v>
      </c>
      <c r="I3" s="32" t="n">
        <v>200</v>
      </c>
      <c r="J3" s="32" t="n">
        <v>20333.63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2026-08-02T02:55:01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-101.12</v>
      </c>
      <c r="I4" s="32" t="n">
        <v>180</v>
      </c>
      <c r="J4" s="32" t="n">
        <v>19843.67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2026-08-02T02:55:01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-135.12</v>
      </c>
      <c r="I5" s="32" t="n">
        <v>42</v>
      </c>
      <c r="J5" s="32" t="n">
        <v>6568.51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2026-08-02T02:55:01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-98.12</v>
      </c>
      <c r="I6" s="32" t="n">
        <v>55</v>
      </c>
      <c r="J6" s="32" t="n">
        <v>4532.2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2026-08-02T02:55:01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-97.12</v>
      </c>
      <c r="I7" s="32" t="n">
        <v>91</v>
      </c>
      <c r="J7" s="32" t="n">
        <v>11514.23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2026-08-02T02:55:01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-116.12</v>
      </c>
      <c r="I8" s="32" t="n">
        <v>42</v>
      </c>
      <c r="J8" s="32" t="n">
        <v>5512.13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2026-08-02T02:55:01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-122.12</v>
      </c>
      <c r="I9" s="32" t="n">
        <v>163</v>
      </c>
      <c r="J9" s="32" t="n">
        <v>20333.63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2026-08-02T02:55:01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-102.12</v>
      </c>
      <c r="I10" s="32" t="n">
        <v>178</v>
      </c>
      <c r="J10" s="32" t="n">
        <v>19353.7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2026-08-02T02:55:01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-119.12</v>
      </c>
      <c r="I11" s="32" t="n">
        <v>147</v>
      </c>
      <c r="J11" s="32" t="n">
        <v>20578.62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2026-08-02T02:55:01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-100.12</v>
      </c>
      <c r="I12" s="32" t="n">
        <v>73</v>
      </c>
      <c r="J12" s="32" t="n">
        <v>9554.360000000001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2026-08-02T02:55:01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-117.12</v>
      </c>
      <c r="I13" s="32" t="n">
        <v>114</v>
      </c>
      <c r="J13" s="32" t="n">
        <v>10656.78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2026-08-02T02:55:01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-117.12</v>
      </c>
      <c r="I14" s="32" t="n">
        <v>74</v>
      </c>
      <c r="J14" s="32" t="n">
        <v>17393.83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2026-08-02T02:55:01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-95.12</v>
      </c>
      <c r="I15" s="32" t="n">
        <v>43</v>
      </c>
      <c r="J15" s="32" t="n">
        <v>6247.08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2026-08-02T02:55:01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-108.12</v>
      </c>
      <c r="I16" s="32" t="n">
        <v>89</v>
      </c>
      <c r="J16" s="32" t="n">
        <v>20701.11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2026-08-02T02:55:01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-120.12</v>
      </c>
      <c r="I17" s="32" t="n">
        <v>75</v>
      </c>
      <c r="J17" s="32" t="n">
        <v>8819.41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2026-08-02T02:55:01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-90.12</v>
      </c>
      <c r="I18" s="32" t="n">
        <v>39</v>
      </c>
      <c r="J18" s="32" t="n">
        <v>6614.56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2026-08-02T02:55:01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-116.12</v>
      </c>
      <c r="I19" s="32" t="n">
        <v>202</v>
      </c>
      <c r="J19" s="32" t="n">
        <v>17516.32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2026-08-02T02:55:01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-114.12</v>
      </c>
      <c r="I20" s="32" t="n">
        <v>149</v>
      </c>
      <c r="J20" s="32" t="n">
        <v>21191.08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2026-08-02T02:55:01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-100.12</v>
      </c>
      <c r="I21" s="32" t="n">
        <v>24</v>
      </c>
      <c r="J21" s="32" t="n">
        <v>6124.59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2026-08-02T02:55:01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-128.12</v>
      </c>
      <c r="I22" s="32" t="n">
        <v>99</v>
      </c>
      <c r="J22" s="32" t="n">
        <v>12116.04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2026-08-02T02:55:01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-120.12</v>
      </c>
      <c r="I23" s="32" t="n">
        <v>71</v>
      </c>
      <c r="J23" s="32" t="n">
        <v>17148.85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2026-08-02T02:55:01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-131.12</v>
      </c>
      <c r="I24" s="32" t="n">
        <v>26</v>
      </c>
      <c r="J24" s="32" t="n">
        <v>5360.7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2026-08-02T02:55:01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-107.12</v>
      </c>
      <c r="I25" s="32" t="n">
        <v>174</v>
      </c>
      <c r="J25" s="32" t="n">
        <v>20211.14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2026-08-02T02:55:01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-107.12</v>
      </c>
      <c r="I26" s="32" t="n">
        <v>74</v>
      </c>
      <c r="J26" s="32" t="n">
        <v>17026.36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2026-08-02T02:55:01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-103.12</v>
      </c>
      <c r="I27" s="32" t="n">
        <v>158</v>
      </c>
      <c r="J27" s="32" t="n">
        <v>21313.57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2026-08-02T02:55:01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CNQIN</t>
        </is>
      </c>
      <c r="G28" s="30" t="inlineStr">
        <is>
          <t>USOAK</t>
        </is>
      </c>
      <c r="H28" s="31" t="n">
        <v>-120.12</v>
      </c>
      <c r="I28" s="32" t="n">
        <v>153</v>
      </c>
      <c r="J28" s="32" t="n">
        <v>18006.29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2026-08-02T02:55:01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-88.12</v>
      </c>
      <c r="I29" s="32" t="n">
        <v>202</v>
      </c>
      <c r="J29" s="32" t="n">
        <v>17026.36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2026-08-02T02:55:01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-123.12</v>
      </c>
      <c r="I30" s="32" t="n">
        <v>85</v>
      </c>
      <c r="J30" s="32" t="n">
        <v>11391.73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2026-08-02T02:55:01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-116.12</v>
      </c>
      <c r="I31" s="32" t="n">
        <v>130</v>
      </c>
      <c r="J31" s="32" t="n">
        <v>20211.14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2026-08-02T02:55:01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141589.84</v>
      </c>
      <c r="G2" s="37" t="n">
        <v>-91.8</v>
      </c>
      <c r="H2" s="37" t="n">
        <v>6</v>
      </c>
      <c r="I2" s="37" t="n">
        <v>2</v>
      </c>
      <c r="J2" s="37" t="n">
        <v>2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123303.18</v>
      </c>
      <c r="G3" s="37" t="n">
        <v>-112.6</v>
      </c>
      <c r="H3" s="37" t="n">
        <v>4</v>
      </c>
      <c r="I3" s="37" t="n">
        <v>2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90370</v>
      </c>
      <c r="G4" s="37" t="n">
        <v>-110.4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8</v>
      </c>
      <c r="C5" s="38" t="n">
        <v>4</v>
      </c>
      <c r="D5" s="37" t="n">
        <v>0</v>
      </c>
      <c r="E5" s="37" t="n">
        <v>4</v>
      </c>
      <c r="F5" s="39" t="n">
        <v>64553.16</v>
      </c>
      <c r="G5" s="37" t="n">
        <v>-40.9</v>
      </c>
      <c r="H5" s="37" t="n">
        <v>3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8</v>
      </c>
      <c r="D2" s="40" t="n">
        <v>0</v>
      </c>
      <c r="E2" s="40" t="n">
        <v>3</v>
      </c>
      <c r="F2" s="41" t="n">
        <v>47574.33</v>
      </c>
      <c r="G2" s="41" t="n">
        <v>39.82</v>
      </c>
      <c r="H2" s="40" t="n">
        <v>27.3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64052.55</v>
      </c>
      <c r="G3" s="43" t="n">
        <v>89.56999999999999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308189.3</v>
      </c>
      <c r="G4" s="45" t="n">
        <v>147.41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2026-08-01T18:55:01Z</dcterms:created>
  <dcterms:modified xsi:type="dcterms:W3CDTF">2026-08-01T18:55:02Z</dcterms:modified>
</cp:coreProperties>
</file>