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17:19:52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$414,493</t>
        </is>
      </c>
      <c r="F5" s="8" t="inlineStr">
        <is>
          <t>-98.8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1</v>
      </c>
      <c r="E9" s="22" t="n">
        <v>0</v>
      </c>
      <c r="F9" s="23" t="n">
        <v>151411.46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63748.49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70305.49000000001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129027.7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-88.06</v>
      </c>
      <c r="I2" s="32" t="n">
        <v>28</v>
      </c>
      <c r="J2" s="32" t="n">
        <v>6556.99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2026-08-01T01:19:52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-97.06</v>
      </c>
      <c r="I3" s="32" t="n">
        <v>188</v>
      </c>
      <c r="J3" s="32" t="n">
        <v>20156.67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2026-08-01T01:19:52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-100.06</v>
      </c>
      <c r="I4" s="32" t="n">
        <v>205</v>
      </c>
      <c r="J4" s="32" t="n">
        <v>19670.96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2026-08-01T01:19:52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-134.06</v>
      </c>
      <c r="I5" s="32" t="n">
        <v>40</v>
      </c>
      <c r="J5" s="32" t="n">
        <v>6516.27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2026-08-01T01:19:52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-97.06</v>
      </c>
      <c r="I6" s="32" t="n">
        <v>60</v>
      </c>
      <c r="J6" s="32" t="n">
        <v>4492.75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2026-08-01T01:19:52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-96.06</v>
      </c>
      <c r="I7" s="32" t="n">
        <v>93</v>
      </c>
      <c r="J7" s="32" t="n">
        <v>11414.02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2026-08-01T01:19:52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-115.06</v>
      </c>
      <c r="I8" s="32" t="n">
        <v>44</v>
      </c>
      <c r="J8" s="32" t="n">
        <v>5464.16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2026-08-01T01:19:52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-101.06</v>
      </c>
      <c r="I9" s="32" t="n">
        <v>196</v>
      </c>
      <c r="J9" s="32" t="n">
        <v>19185.26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2026-08-01T01:19:52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-131.06</v>
      </c>
      <c r="I10" s="32" t="n">
        <v>80</v>
      </c>
      <c r="J10" s="32" t="n">
        <v>9241.879999999999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2026-08-01T01:19:52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-121.06</v>
      </c>
      <c r="I11" s="32" t="n">
        <v>154</v>
      </c>
      <c r="J11" s="32" t="n">
        <v>20156.67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2026-08-01T01:19:52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-118.06</v>
      </c>
      <c r="I12" s="32" t="n">
        <v>157</v>
      </c>
      <c r="J12" s="32" t="n">
        <v>20399.52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2026-08-01T01:19:52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-94.06</v>
      </c>
      <c r="I13" s="32" t="n">
        <v>41</v>
      </c>
      <c r="J13" s="32" t="n">
        <v>6192.71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2026-08-01T01:19:52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-99.06</v>
      </c>
      <c r="I14" s="32" t="n">
        <v>73</v>
      </c>
      <c r="J14" s="32" t="n">
        <v>9471.200000000001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2026-08-01T01:19:52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-116.06</v>
      </c>
      <c r="I15" s="32" t="n">
        <v>86</v>
      </c>
      <c r="J15" s="32" t="n">
        <v>17242.45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2026-08-01T01:19:52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-124.06</v>
      </c>
      <c r="I16" s="32" t="n">
        <v>40</v>
      </c>
      <c r="J16" s="32" t="n">
        <v>6021.53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2026-08-01T01:19:52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-116.06</v>
      </c>
      <c r="I17" s="32" t="n">
        <v>99</v>
      </c>
      <c r="J17" s="32" t="n">
        <v>10564.04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2026-08-01T01:19:52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-129.06</v>
      </c>
      <c r="I18" s="32" t="n">
        <v>86</v>
      </c>
      <c r="J18" s="32" t="n">
        <v>12535.97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2026-08-01T01:19:52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-119.06</v>
      </c>
      <c r="I19" s="32" t="n">
        <v>88</v>
      </c>
      <c r="J19" s="32" t="n">
        <v>8742.65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2026-08-01T01:19:52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-89.06</v>
      </c>
      <c r="I20" s="32" t="n">
        <v>44</v>
      </c>
      <c r="J20" s="32" t="n">
        <v>6556.99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2026-08-01T01:19:52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-122.06</v>
      </c>
      <c r="I21" s="32" t="n">
        <v>98</v>
      </c>
      <c r="J21" s="32" t="n">
        <v>11292.59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2026-08-01T01:19:52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-84.06</v>
      </c>
      <c r="I22" s="32" t="n">
        <v>48</v>
      </c>
      <c r="J22" s="32" t="n">
        <v>6314.14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2026-08-01T01:19:52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-115.06</v>
      </c>
      <c r="I23" s="32" t="n">
        <v>194</v>
      </c>
      <c r="J23" s="32" t="n">
        <v>17363.87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2026-08-01T01:19:52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-127.06</v>
      </c>
      <c r="I24" s="32" t="n">
        <v>103</v>
      </c>
      <c r="J24" s="32" t="n">
        <v>12014.76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2026-08-01T01:19:52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-119.06</v>
      </c>
      <c r="I25" s="32" t="n">
        <v>80</v>
      </c>
      <c r="J25" s="32" t="n">
        <v>16999.6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2026-08-01T01:19:52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-106.06</v>
      </c>
      <c r="I26" s="32" t="n">
        <v>183</v>
      </c>
      <c r="J26" s="32" t="n">
        <v>20035.24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2026-08-01T01:19:52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-109.06</v>
      </c>
      <c r="I27" s="32" t="n">
        <v>114</v>
      </c>
      <c r="J27" s="32" t="n">
        <v>11049.74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2026-08-01T01:19:52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-106.06</v>
      </c>
      <c r="I28" s="32" t="n">
        <v>79</v>
      </c>
      <c r="J28" s="32" t="n">
        <v>16878.17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2026-08-01T01:19:52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-115.06</v>
      </c>
      <c r="I29" s="32" t="n">
        <v>161</v>
      </c>
      <c r="J29" s="32" t="n">
        <v>20035.24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2026-08-01T01:19:52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-87.06</v>
      </c>
      <c r="I30" s="32" t="n">
        <v>201</v>
      </c>
      <c r="J30" s="32" t="n">
        <v>16878.17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2026-08-01T01:19:52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-102.06</v>
      </c>
      <c r="I31" s="32" t="n">
        <v>158</v>
      </c>
      <c r="J31" s="32" t="n">
        <v>21128.07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2026-08-01T01:19:52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-119.06</v>
      </c>
      <c r="I32" s="32" t="n">
        <v>136</v>
      </c>
      <c r="J32" s="32" t="n">
        <v>17849.58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2026-08-01T01:19:52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-99.06</v>
      </c>
      <c r="I33" s="32" t="n">
        <v>28</v>
      </c>
      <c r="J33" s="32" t="n">
        <v>6071.28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2026-08-01T01:19:52</t>
        </is>
      </c>
    </row>
    <row r="34" ht="18" customHeight="1">
      <c r="A34" s="30" t="inlineStr">
        <is>
          <t>NYKU7326560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NLRTM</t>
        </is>
      </c>
      <c r="H34" s="35" t="n">
        <v>0.9400000000000001</v>
      </c>
      <c r="I34" s="32" t="n">
        <v>102</v>
      </c>
      <c r="J34" s="32" t="n">
        <v>102</v>
      </c>
      <c r="K34" s="36" t="inlineStr">
        <is>
          <t>Warning</t>
        </is>
      </c>
      <c r="L34" s="30" t="n">
        <v>7</v>
      </c>
      <c r="M34" s="30" t="n">
        <v>14</v>
      </c>
      <c r="N34" s="30" t="inlineStr">
        <is>
          <t>2026-08-01T01:19:52</t>
        </is>
      </c>
    </row>
    <row r="35" ht="18" customHeight="1">
      <c r="A35" s="34" t="inlineStr">
        <is>
          <t>CLHU7820984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USLAX</t>
        </is>
      </c>
      <c r="H35" s="37" t="n">
        <v>7.94</v>
      </c>
      <c r="I35" s="32" t="n">
        <v>43</v>
      </c>
      <c r="J35" s="32" t="n">
        <v>43</v>
      </c>
      <c r="K35" s="38" t="inlineStr">
        <is>
          <t>Safe</t>
        </is>
      </c>
      <c r="L35" s="34" t="n">
        <v>4</v>
      </c>
      <c r="M35" s="34" t="n">
        <v>24</v>
      </c>
      <c r="N35" s="34" t="inlineStr">
        <is>
          <t>2026-08-01T01:19:52</t>
        </is>
      </c>
    </row>
    <row r="36" ht="18" customHeight="1">
      <c r="A36" s="30" t="inlineStr">
        <is>
          <t>KKTU3503009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TWKHH</t>
        </is>
      </c>
      <c r="G36" s="30" t="inlineStr">
        <is>
          <t>SEA</t>
        </is>
      </c>
      <c r="H36" s="37" t="n">
        <v>27.94</v>
      </c>
      <c r="I36" s="32" t="n">
        <v>80</v>
      </c>
      <c r="J36" s="32" t="n">
        <v>80</v>
      </c>
      <c r="K36" s="38" t="inlineStr">
        <is>
          <t>Safe</t>
        </is>
      </c>
      <c r="L36" s="30" t="n">
        <v>2</v>
      </c>
      <c r="M36" s="30" t="n">
        <v>20</v>
      </c>
      <c r="N36" s="30" t="inlineStr">
        <is>
          <t>2026-08-01T01:19:52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-88.06</v>
      </c>
      <c r="I2" s="32" t="n">
        <v>28</v>
      </c>
      <c r="J2" s="32" t="n">
        <v>6556.99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2026-08-01T01:19:52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-97.06</v>
      </c>
      <c r="I3" s="32" t="n">
        <v>188</v>
      </c>
      <c r="J3" s="32" t="n">
        <v>20156.67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2026-08-01T01:19:52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-100.06</v>
      </c>
      <c r="I4" s="32" t="n">
        <v>205</v>
      </c>
      <c r="J4" s="32" t="n">
        <v>19670.96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2026-08-01T01:19:52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-134.06</v>
      </c>
      <c r="I5" s="32" t="n">
        <v>40</v>
      </c>
      <c r="J5" s="32" t="n">
        <v>6516.27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2026-08-01T01:19:52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-97.06</v>
      </c>
      <c r="I6" s="32" t="n">
        <v>60</v>
      </c>
      <c r="J6" s="32" t="n">
        <v>4492.75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2026-08-01T01:19:52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-96.06</v>
      </c>
      <c r="I7" s="32" t="n">
        <v>93</v>
      </c>
      <c r="J7" s="32" t="n">
        <v>11414.02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2026-08-01T01:19:52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-115.06</v>
      </c>
      <c r="I8" s="32" t="n">
        <v>44</v>
      </c>
      <c r="J8" s="32" t="n">
        <v>5464.16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2026-08-01T01:19:52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-101.06</v>
      </c>
      <c r="I9" s="32" t="n">
        <v>196</v>
      </c>
      <c r="J9" s="32" t="n">
        <v>19185.26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2026-08-01T01:19:52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-131.06</v>
      </c>
      <c r="I10" s="32" t="n">
        <v>80</v>
      </c>
      <c r="J10" s="32" t="n">
        <v>9241.879999999999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2026-08-01T01:19:52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-121.06</v>
      </c>
      <c r="I11" s="32" t="n">
        <v>154</v>
      </c>
      <c r="J11" s="32" t="n">
        <v>20156.67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2026-08-01T01:19:52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-118.06</v>
      </c>
      <c r="I12" s="32" t="n">
        <v>157</v>
      </c>
      <c r="J12" s="32" t="n">
        <v>20399.52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2026-08-01T01:19:52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-94.06</v>
      </c>
      <c r="I13" s="32" t="n">
        <v>41</v>
      </c>
      <c r="J13" s="32" t="n">
        <v>6192.71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2026-08-01T01:19:52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-99.06</v>
      </c>
      <c r="I14" s="32" t="n">
        <v>73</v>
      </c>
      <c r="J14" s="32" t="n">
        <v>9471.200000000001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2026-08-01T01:19:52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-116.06</v>
      </c>
      <c r="I15" s="32" t="n">
        <v>86</v>
      </c>
      <c r="J15" s="32" t="n">
        <v>17242.45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2026-08-01T01:19:52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-124.06</v>
      </c>
      <c r="I16" s="32" t="n">
        <v>40</v>
      </c>
      <c r="J16" s="32" t="n">
        <v>6021.53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2026-08-01T01:19:52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-116.06</v>
      </c>
      <c r="I17" s="32" t="n">
        <v>99</v>
      </c>
      <c r="J17" s="32" t="n">
        <v>10564.04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2026-08-01T01:19:52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-129.06</v>
      </c>
      <c r="I18" s="32" t="n">
        <v>86</v>
      </c>
      <c r="J18" s="32" t="n">
        <v>12535.97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2026-08-01T01:19:52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-119.06</v>
      </c>
      <c r="I19" s="32" t="n">
        <v>88</v>
      </c>
      <c r="J19" s="32" t="n">
        <v>8742.65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2026-08-01T01:19:52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-89.06</v>
      </c>
      <c r="I20" s="32" t="n">
        <v>44</v>
      </c>
      <c r="J20" s="32" t="n">
        <v>6556.99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2026-08-01T01:19:52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-122.06</v>
      </c>
      <c r="I21" s="32" t="n">
        <v>98</v>
      </c>
      <c r="J21" s="32" t="n">
        <v>11292.59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2026-08-01T01:19:52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-84.06</v>
      </c>
      <c r="I22" s="32" t="n">
        <v>48</v>
      </c>
      <c r="J22" s="32" t="n">
        <v>6314.14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2026-08-01T01:19:52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-115.06</v>
      </c>
      <c r="I23" s="32" t="n">
        <v>194</v>
      </c>
      <c r="J23" s="32" t="n">
        <v>17363.87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2026-08-01T01:19:52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-127.06</v>
      </c>
      <c r="I24" s="32" t="n">
        <v>103</v>
      </c>
      <c r="J24" s="32" t="n">
        <v>12014.76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2026-08-01T01:19:52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-119.06</v>
      </c>
      <c r="I25" s="32" t="n">
        <v>80</v>
      </c>
      <c r="J25" s="32" t="n">
        <v>16999.6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2026-08-01T01:19:52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-106.06</v>
      </c>
      <c r="I26" s="32" t="n">
        <v>183</v>
      </c>
      <c r="J26" s="32" t="n">
        <v>20035.24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2026-08-01T01:19:52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-109.06</v>
      </c>
      <c r="I27" s="32" t="n">
        <v>114</v>
      </c>
      <c r="J27" s="32" t="n">
        <v>11049.74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2026-08-01T01:19:52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-106.06</v>
      </c>
      <c r="I28" s="32" t="n">
        <v>79</v>
      </c>
      <c r="J28" s="32" t="n">
        <v>16878.17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2026-08-01T01:19:52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-115.06</v>
      </c>
      <c r="I29" s="32" t="n">
        <v>161</v>
      </c>
      <c r="J29" s="32" t="n">
        <v>20035.24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2026-08-01T01:19:52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-87.06</v>
      </c>
      <c r="I30" s="32" t="n">
        <v>201</v>
      </c>
      <c r="J30" s="32" t="n">
        <v>16878.17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2026-08-01T01:19:52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-102.06</v>
      </c>
      <c r="I31" s="32" t="n">
        <v>158</v>
      </c>
      <c r="J31" s="32" t="n">
        <v>21128.07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2026-08-01T01:19:52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-119.06</v>
      </c>
      <c r="I32" s="32" t="n">
        <v>136</v>
      </c>
      <c r="J32" s="32" t="n">
        <v>17849.58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2026-08-01T01:19:52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-99.06</v>
      </c>
      <c r="I33" s="32" t="n">
        <v>28</v>
      </c>
      <c r="J33" s="32" t="n">
        <v>6071.28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2026-08-01T01:19:52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NYKU7326560</t>
        </is>
      </c>
      <c r="B2" s="30" t="inlineStr">
        <is>
          <t>Master Lease</t>
        </is>
      </c>
      <c r="C2" s="30" t="inlineStr">
        <is>
          <t>Asia-Europe</t>
        </is>
      </c>
      <c r="D2" s="30" t="inlineStr">
        <is>
          <t>PIL Majestic</t>
        </is>
      </c>
      <c r="E2" s="30" t="inlineStr">
        <is>
          <t>At Sea (PIL Majestic)</t>
        </is>
      </c>
      <c r="F2" s="30" t="inlineStr">
        <is>
          <t>CNSHA</t>
        </is>
      </c>
      <c r="G2" s="30" t="inlineStr">
        <is>
          <t>NLRTM</t>
        </is>
      </c>
      <c r="H2" s="35" t="n">
        <v>0.9400000000000001</v>
      </c>
      <c r="I2" s="32" t="n">
        <v>102</v>
      </c>
      <c r="J2" s="32" t="n">
        <v>102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2026-08-01T01:19:52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1</v>
      </c>
      <c r="E2" s="39" t="n">
        <v>0</v>
      </c>
      <c r="F2" s="41" t="n">
        <v>151411.46</v>
      </c>
      <c r="G2" s="39" t="n">
        <v>-95.90000000000001</v>
      </c>
      <c r="H2" s="39" t="n">
        <v>6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14</v>
      </c>
      <c r="C3" s="40" t="n">
        <v>12</v>
      </c>
      <c r="D3" s="39" t="n">
        <v>0</v>
      </c>
      <c r="E3" s="39" t="n">
        <v>2</v>
      </c>
      <c r="F3" s="41" t="n">
        <v>129027.7</v>
      </c>
      <c r="G3" s="39" t="n">
        <v>-96.5</v>
      </c>
      <c r="H3" s="39" t="n">
        <v>3</v>
      </c>
      <c r="I3" s="39" t="n">
        <v>5</v>
      </c>
      <c r="J3" s="39" t="n">
        <v>6</v>
      </c>
    </row>
    <row r="4" ht="20" customHeight="1">
      <c r="A4" s="39" t="inlineStr">
        <is>
          <t>Trans-Atlantic</t>
        </is>
      </c>
      <c r="B4" s="39" t="n">
        <v>5</v>
      </c>
      <c r="C4" s="40" t="n">
        <v>5</v>
      </c>
      <c r="D4" s="39" t="n">
        <v>0</v>
      </c>
      <c r="E4" s="39" t="n">
        <v>0</v>
      </c>
      <c r="F4" s="41" t="n">
        <v>70305.49000000001</v>
      </c>
      <c r="G4" s="39" t="n">
        <v>-105.1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63748.49</v>
      </c>
      <c r="G5" s="39" t="n">
        <v>-105.7</v>
      </c>
      <c r="H5" s="39" t="n">
        <v>3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54186.82</v>
      </c>
      <c r="G2" s="43" t="n">
        <v>41.6</v>
      </c>
      <c r="H2" s="42" t="n">
        <v>26.5</v>
      </c>
    </row>
    <row r="3" ht="22" customHeight="1">
      <c r="A3" s="44" t="inlineStr">
        <is>
          <t>Master Lease</t>
        </is>
      </c>
      <c r="B3" s="44" t="n">
        <v>11</v>
      </c>
      <c r="C3" s="44" t="n">
        <v>9</v>
      </c>
      <c r="D3" s="44" t="n">
        <v>1</v>
      </c>
      <c r="E3" s="44" t="n">
        <v>1</v>
      </c>
      <c r="F3" s="45" t="n">
        <v>96326.85000000001</v>
      </c>
      <c r="G3" s="45" t="n">
        <v>92.36</v>
      </c>
      <c r="H3" s="44" t="n">
        <v>16.4</v>
      </c>
    </row>
    <row r="4" ht="22" customHeight="1">
      <c r="A4" s="46" t="inlineStr">
        <is>
          <t>One-Way</t>
        </is>
      </c>
      <c r="B4" s="46" t="n">
        <v>14</v>
      </c>
      <c r="C4" s="46" t="n">
        <v>14</v>
      </c>
      <c r="D4" s="46" t="n">
        <v>0</v>
      </c>
      <c r="E4" s="46" t="n">
        <v>0</v>
      </c>
      <c r="F4" s="47" t="n">
        <v>263979.47</v>
      </c>
      <c r="G4" s="47" t="n">
        <v>155.57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2026-07-31T17:19:53Z</dcterms:created>
  <dcterms:modified xsi:type="dcterms:W3CDTF">2026-07-31T17:19:53Z</dcterms:modified>
</cp:coreProperties>
</file>