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23:18:56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$453,982</t>
        </is>
      </c>
      <c r="F5" s="8" t="inlineStr">
        <is>
          <t>-107.0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161665.41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95649.7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52518.39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144148.51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-96.3</v>
      </c>
      <c r="I2" s="32" t="n">
        <v>28</v>
      </c>
      <c r="J2" s="32" t="n">
        <v>7002.45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2026-08-09T07:18:56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-105.3</v>
      </c>
      <c r="I3" s="32" t="n">
        <v>190</v>
      </c>
      <c r="J3" s="32" t="n">
        <v>21526.06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2026-08-09T07:18:56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-108.3</v>
      </c>
      <c r="I4" s="32" t="n">
        <v>188</v>
      </c>
      <c r="J4" s="32" t="n">
        <v>21007.36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2026-08-09T07:18:56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-114.3</v>
      </c>
      <c r="I5" s="32" t="n">
        <v>92</v>
      </c>
      <c r="J5" s="32" t="n">
        <v>18024.83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2026-08-09T07:18:56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-142.3</v>
      </c>
      <c r="I6" s="32" t="n">
        <v>47</v>
      </c>
      <c r="J6" s="32" t="n">
        <v>6920.49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2026-08-09T07:18:56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-105.3</v>
      </c>
      <c r="I7" s="32" t="n">
        <v>55</v>
      </c>
      <c r="J7" s="32" t="n">
        <v>4797.98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2026-08-09T07:18:56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-104.3</v>
      </c>
      <c r="I8" s="32" t="n">
        <v>76</v>
      </c>
      <c r="J8" s="32" t="n">
        <v>12189.45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2026-08-09T07:18:56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-139.3</v>
      </c>
      <c r="I9" s="32" t="n">
        <v>97</v>
      </c>
      <c r="J9" s="32" t="n">
        <v>9827.59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2026-08-09T07:18:56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-109.3</v>
      </c>
      <c r="I10" s="32" t="n">
        <v>194</v>
      </c>
      <c r="J10" s="32" t="n">
        <v>20488.66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2026-08-09T07:18:56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-129.3</v>
      </c>
      <c r="I11" s="32" t="n">
        <v>139</v>
      </c>
      <c r="J11" s="32" t="n">
        <v>21526.06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2026-08-09T07:18:56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-126.3</v>
      </c>
      <c r="I12" s="32" t="n">
        <v>197</v>
      </c>
      <c r="J12" s="32" t="n">
        <v>21785.41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2026-08-09T07:18:56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-137.3</v>
      </c>
      <c r="I13" s="32" t="n">
        <v>99</v>
      </c>
      <c r="J13" s="32" t="n">
        <v>13344.4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2026-08-09T07:18:56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-124.3</v>
      </c>
      <c r="I14" s="32" t="n">
        <v>98</v>
      </c>
      <c r="J14" s="32" t="n">
        <v>18413.86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2026-08-09T07:18:56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-132.3</v>
      </c>
      <c r="I15" s="32" t="n">
        <v>48</v>
      </c>
      <c r="J15" s="32" t="n">
        <v>6425.75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2026-08-09T07:18:56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-102.3</v>
      </c>
      <c r="I16" s="32" t="n">
        <v>54</v>
      </c>
      <c r="J16" s="32" t="n">
        <v>6613.43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2026-08-09T07:18:56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-124.3</v>
      </c>
      <c r="I17" s="32" t="n">
        <v>118</v>
      </c>
      <c r="J17" s="32" t="n">
        <v>11281.73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2026-08-09T07:18:56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-115.3</v>
      </c>
      <c r="I18" s="32" t="n">
        <v>92</v>
      </c>
      <c r="J18" s="32" t="n">
        <v>21915.08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2026-08-09T07:18:56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-97.3</v>
      </c>
      <c r="I19" s="32" t="n">
        <v>52</v>
      </c>
      <c r="J19" s="32" t="n">
        <v>7002.45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2026-08-09T07:18:56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-127.3</v>
      </c>
      <c r="I20" s="32" t="n">
        <v>110</v>
      </c>
      <c r="J20" s="32" t="n">
        <v>9336.6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2026-08-09T07:18:56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-123.3</v>
      </c>
      <c r="I21" s="32" t="n">
        <v>167</v>
      </c>
      <c r="J21" s="32" t="n">
        <v>21396.38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2026-08-09T07:18:56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-123.3</v>
      </c>
      <c r="I22" s="32" t="n">
        <v>202</v>
      </c>
      <c r="J22" s="32" t="n">
        <v>18543.53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2026-08-09T07:18:56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-121.3</v>
      </c>
      <c r="I23" s="32" t="n">
        <v>170</v>
      </c>
      <c r="J23" s="32" t="n">
        <v>22433.78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2026-08-09T07:18:56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-135.3</v>
      </c>
      <c r="I24" s="32" t="n">
        <v>109</v>
      </c>
      <c r="J24" s="32" t="n">
        <v>12798.45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2026-08-09T07:18:56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-127.3</v>
      </c>
      <c r="I25" s="32" t="n">
        <v>104</v>
      </c>
      <c r="J25" s="32" t="n">
        <v>18154.51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2026-08-09T07:18:56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-138.3</v>
      </c>
      <c r="I26" s="32" t="n">
        <v>33</v>
      </c>
      <c r="J26" s="32" t="n">
        <v>5655.22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2026-08-09T07:18:56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-114.3</v>
      </c>
      <c r="I27" s="32" t="n">
        <v>198</v>
      </c>
      <c r="J27" s="32" t="n">
        <v>21396.38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2026-08-09T07:18:56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-117.3</v>
      </c>
      <c r="I28" s="32" t="n">
        <v>105</v>
      </c>
      <c r="J28" s="32" t="n">
        <v>11800.43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2026-08-09T07:18:56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-107.3</v>
      </c>
      <c r="I29" s="32" t="n">
        <v>28</v>
      </c>
      <c r="J29" s="32" t="n">
        <v>6483.75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2026-08-09T07:18:56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-92.3</v>
      </c>
      <c r="I30" s="32" t="n">
        <v>45</v>
      </c>
      <c r="J30" s="32" t="n">
        <v>6743.1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2026-08-09T07:18:56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-127.3</v>
      </c>
      <c r="I31" s="32" t="n">
        <v>190</v>
      </c>
      <c r="J31" s="32" t="n">
        <v>19062.23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2026-08-09T07:18:56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-130.3</v>
      </c>
      <c r="I32" s="32" t="n">
        <v>83</v>
      </c>
      <c r="J32" s="32" t="n">
        <v>12059.78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2026-08-09T07:18:56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-95.3</v>
      </c>
      <c r="I33" s="32" t="n">
        <v>210</v>
      </c>
      <c r="J33" s="32" t="n">
        <v>18024.83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2026-08-09T07:18:56</t>
        </is>
      </c>
    </row>
    <row r="34" ht="18" customHeight="1">
      <c r="A34" s="30" t="inlineStr">
        <is>
          <t>COSU1476718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NLRTM</t>
        </is>
      </c>
      <c r="G34" s="30" t="inlineStr">
        <is>
          <t>SAV</t>
        </is>
      </c>
      <c r="H34" s="35" t="n">
        <v>1.7</v>
      </c>
      <c r="I34" s="32" t="n">
        <v>148</v>
      </c>
      <c r="J34" s="32" t="n">
        <v>148</v>
      </c>
      <c r="K34" s="36" t="inlineStr">
        <is>
          <t>Warning</t>
        </is>
      </c>
      <c r="L34" s="30" t="n">
        <v>6</v>
      </c>
      <c r="M34" s="30" t="n">
        <v>7</v>
      </c>
      <c r="N34" s="30" t="inlineStr">
        <is>
          <t>2026-08-09T07:18:56</t>
        </is>
      </c>
    </row>
    <row r="35" ht="18" customHeight="1">
      <c r="A35" s="34" t="inlineStr">
        <is>
          <t>APZU5538514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YOK</t>
        </is>
      </c>
      <c r="G35" s="34" t="inlineStr">
        <is>
          <t>USSEA</t>
        </is>
      </c>
      <c r="H35" s="37" t="n">
        <v>21.7</v>
      </c>
      <c r="I35" s="32" t="n">
        <v>55</v>
      </c>
      <c r="J35" s="32" t="n">
        <v>55</v>
      </c>
      <c r="K35" s="38" t="inlineStr">
        <is>
          <t>Safe</t>
        </is>
      </c>
      <c r="L35" s="34" t="n">
        <v>4</v>
      </c>
      <c r="M35" s="34" t="n">
        <v>25</v>
      </c>
      <c r="N35" s="34" t="inlineStr">
        <is>
          <t>2026-08-09T07:18:56</t>
        </is>
      </c>
    </row>
    <row r="36" ht="18" customHeight="1">
      <c r="A36" s="30" t="inlineStr">
        <is>
          <t>TCKU1581446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KRPUS</t>
        </is>
      </c>
      <c r="G36" s="30" t="inlineStr">
        <is>
          <t>NLRTM</t>
        </is>
      </c>
      <c r="H36" s="37" t="n">
        <v>24.7</v>
      </c>
      <c r="I36" s="32" t="n">
        <v>206</v>
      </c>
      <c r="J36" s="32" t="n">
        <v>206</v>
      </c>
      <c r="K36" s="38" t="inlineStr">
        <is>
          <t>Safe</t>
        </is>
      </c>
      <c r="L36" s="30" t="n">
        <v>2</v>
      </c>
      <c r="M36" s="30" t="n">
        <v>8</v>
      </c>
      <c r="N36" s="30" t="inlineStr">
        <is>
          <t>2026-08-09T07:18:56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-96.3</v>
      </c>
      <c r="I2" s="32" t="n">
        <v>28</v>
      </c>
      <c r="J2" s="32" t="n">
        <v>7002.45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2026-08-09T07:18:56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-105.3</v>
      </c>
      <c r="I3" s="32" t="n">
        <v>190</v>
      </c>
      <c r="J3" s="32" t="n">
        <v>21526.06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2026-08-09T07:18:56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-108.3</v>
      </c>
      <c r="I4" s="32" t="n">
        <v>188</v>
      </c>
      <c r="J4" s="32" t="n">
        <v>21007.36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2026-08-09T07:18:56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-114.3</v>
      </c>
      <c r="I5" s="32" t="n">
        <v>92</v>
      </c>
      <c r="J5" s="32" t="n">
        <v>18024.83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2026-08-09T07:18:56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-142.3</v>
      </c>
      <c r="I6" s="32" t="n">
        <v>47</v>
      </c>
      <c r="J6" s="32" t="n">
        <v>6920.49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2026-08-09T07:18:56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-105.3</v>
      </c>
      <c r="I7" s="32" t="n">
        <v>55</v>
      </c>
      <c r="J7" s="32" t="n">
        <v>4797.98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2026-08-09T07:18:56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-104.3</v>
      </c>
      <c r="I8" s="32" t="n">
        <v>76</v>
      </c>
      <c r="J8" s="32" t="n">
        <v>12189.45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2026-08-09T07:18:56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-139.3</v>
      </c>
      <c r="I9" s="32" t="n">
        <v>97</v>
      </c>
      <c r="J9" s="32" t="n">
        <v>9827.59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2026-08-09T07:18:56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-109.3</v>
      </c>
      <c r="I10" s="32" t="n">
        <v>194</v>
      </c>
      <c r="J10" s="32" t="n">
        <v>20488.66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2026-08-09T07:18:56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-129.3</v>
      </c>
      <c r="I11" s="32" t="n">
        <v>139</v>
      </c>
      <c r="J11" s="32" t="n">
        <v>21526.06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2026-08-09T07:18:56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-126.3</v>
      </c>
      <c r="I12" s="32" t="n">
        <v>197</v>
      </c>
      <c r="J12" s="32" t="n">
        <v>21785.41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2026-08-09T07:18:56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-137.3</v>
      </c>
      <c r="I13" s="32" t="n">
        <v>99</v>
      </c>
      <c r="J13" s="32" t="n">
        <v>13344.4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2026-08-09T07:18:56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-124.3</v>
      </c>
      <c r="I14" s="32" t="n">
        <v>98</v>
      </c>
      <c r="J14" s="32" t="n">
        <v>18413.86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2026-08-09T07:18:56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-132.3</v>
      </c>
      <c r="I15" s="32" t="n">
        <v>48</v>
      </c>
      <c r="J15" s="32" t="n">
        <v>6425.75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2026-08-09T07:18:56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-102.3</v>
      </c>
      <c r="I16" s="32" t="n">
        <v>54</v>
      </c>
      <c r="J16" s="32" t="n">
        <v>6613.43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2026-08-09T07:18:56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-124.3</v>
      </c>
      <c r="I17" s="32" t="n">
        <v>118</v>
      </c>
      <c r="J17" s="32" t="n">
        <v>11281.73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2026-08-09T07:18:56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-115.3</v>
      </c>
      <c r="I18" s="32" t="n">
        <v>92</v>
      </c>
      <c r="J18" s="32" t="n">
        <v>21915.08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2026-08-09T07:18:56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-97.3</v>
      </c>
      <c r="I19" s="32" t="n">
        <v>52</v>
      </c>
      <c r="J19" s="32" t="n">
        <v>7002.45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2026-08-09T07:18:56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-127.3</v>
      </c>
      <c r="I20" s="32" t="n">
        <v>110</v>
      </c>
      <c r="J20" s="32" t="n">
        <v>9336.6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2026-08-09T07:18:56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-123.3</v>
      </c>
      <c r="I21" s="32" t="n">
        <v>167</v>
      </c>
      <c r="J21" s="32" t="n">
        <v>21396.38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2026-08-09T07:18:56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-123.3</v>
      </c>
      <c r="I22" s="32" t="n">
        <v>202</v>
      </c>
      <c r="J22" s="32" t="n">
        <v>18543.53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2026-08-09T07:18:56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-121.3</v>
      </c>
      <c r="I23" s="32" t="n">
        <v>170</v>
      </c>
      <c r="J23" s="32" t="n">
        <v>22433.78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2026-08-09T07:18:56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-135.3</v>
      </c>
      <c r="I24" s="32" t="n">
        <v>109</v>
      </c>
      <c r="J24" s="32" t="n">
        <v>12798.45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2026-08-09T07:18:56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-127.3</v>
      </c>
      <c r="I25" s="32" t="n">
        <v>104</v>
      </c>
      <c r="J25" s="32" t="n">
        <v>18154.51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2026-08-09T07:18:56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-138.3</v>
      </c>
      <c r="I26" s="32" t="n">
        <v>33</v>
      </c>
      <c r="J26" s="32" t="n">
        <v>5655.22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2026-08-09T07:18:56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-114.3</v>
      </c>
      <c r="I27" s="32" t="n">
        <v>198</v>
      </c>
      <c r="J27" s="32" t="n">
        <v>21396.38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2026-08-09T07:18:56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-117.3</v>
      </c>
      <c r="I28" s="32" t="n">
        <v>105</v>
      </c>
      <c r="J28" s="32" t="n">
        <v>11800.43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2026-08-09T07:18:56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-107.3</v>
      </c>
      <c r="I29" s="32" t="n">
        <v>28</v>
      </c>
      <c r="J29" s="32" t="n">
        <v>6483.75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2026-08-09T07:18:56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-92.3</v>
      </c>
      <c r="I30" s="32" t="n">
        <v>45</v>
      </c>
      <c r="J30" s="32" t="n">
        <v>6743.1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2026-08-09T07:18:56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-127.3</v>
      </c>
      <c r="I31" s="32" t="n">
        <v>190</v>
      </c>
      <c r="J31" s="32" t="n">
        <v>19062.23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2026-08-09T07:18:56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-130.3</v>
      </c>
      <c r="I32" s="32" t="n">
        <v>83</v>
      </c>
      <c r="J32" s="32" t="n">
        <v>12059.78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2026-08-09T07:18:56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-95.3</v>
      </c>
      <c r="I33" s="32" t="n">
        <v>210</v>
      </c>
      <c r="J33" s="32" t="n">
        <v>18024.83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2026-08-09T07:18:56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COSU1476718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Wan Hai 307</t>
        </is>
      </c>
      <c r="E2" s="30" t="inlineStr">
        <is>
          <t>At Sea (Wan Hai 307)</t>
        </is>
      </c>
      <c r="F2" s="30" t="inlineStr">
        <is>
          <t>NLRTM</t>
        </is>
      </c>
      <c r="G2" s="30" t="inlineStr">
        <is>
          <t>SAV</t>
        </is>
      </c>
      <c r="H2" s="35" t="n">
        <v>1.7</v>
      </c>
      <c r="I2" s="32" t="n">
        <v>148</v>
      </c>
      <c r="J2" s="32" t="n">
        <v>148</v>
      </c>
      <c r="K2" s="36" t="inlineStr">
        <is>
          <t>Warning</t>
        </is>
      </c>
      <c r="L2" s="30" t="n">
        <v>6</v>
      </c>
      <c r="M2" s="30" t="n">
        <v>7</v>
      </c>
      <c r="N2" s="30" t="inlineStr">
        <is>
          <t>2026-08-09T07:18:56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161665.41</v>
      </c>
      <c r="G2" s="39" t="n">
        <v>-101.2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0</v>
      </c>
      <c r="E3" s="39" t="n">
        <v>1</v>
      </c>
      <c r="F3" s="41" t="n">
        <v>144148.51</v>
      </c>
      <c r="G3" s="39" t="n">
        <v>-112.9</v>
      </c>
      <c r="H3" s="39" t="n">
        <v>4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95649.7</v>
      </c>
      <c r="G4" s="39" t="n">
        <v>-117.6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52518.39</v>
      </c>
      <c r="G5" s="39" t="n">
        <v>-90.90000000000001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57644.62</v>
      </c>
      <c r="G2" s="43" t="n">
        <v>44.5</v>
      </c>
      <c r="H2" s="42" t="n">
        <v>26.5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92638.42999999999</v>
      </c>
      <c r="G3" s="45" t="n">
        <v>99.62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1</v>
      </c>
      <c r="E4" s="46" t="n">
        <v>1</v>
      </c>
      <c r="F4" s="47" t="n">
        <v>303698.96</v>
      </c>
      <c r="G4" s="47" t="n">
        <v>163.82</v>
      </c>
      <c r="H4" s="46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2026-08-08T23:18:57Z</dcterms:created>
  <dcterms:modified xsi:type="dcterms:W3CDTF">2026-08-08T23:18:57Z</dcterms:modified>
</cp:coreProperties>
</file>