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06:49:19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$430,768</t>
        </is>
      </c>
      <c r="F5" s="8" t="inlineStr">
        <is>
          <t>-105.5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164540.18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91033.33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53455.07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121739.91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-107.62</v>
      </c>
      <c r="I2" s="32" t="n">
        <v>166</v>
      </c>
      <c r="J2" s="32" t="n">
        <v>21909.98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2026-08-11T14:49:19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-110.62</v>
      </c>
      <c r="I3" s="32" t="n">
        <v>191</v>
      </c>
      <c r="J3" s="32" t="n">
        <v>21382.03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2026-08-11T14:49:19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-144.62</v>
      </c>
      <c r="I4" s="32" t="n">
        <v>46</v>
      </c>
      <c r="J4" s="32" t="n">
        <v>7033.81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2026-08-11T14:49:19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-129.62</v>
      </c>
      <c r="I5" s="32" t="n">
        <v>92</v>
      </c>
      <c r="J5" s="32" t="n">
        <v>9503.120000000001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2026-08-11T14:49:19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-107.62</v>
      </c>
      <c r="I6" s="32" t="n">
        <v>47</v>
      </c>
      <c r="J6" s="32" t="n">
        <v>4883.55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2026-08-11T14:49:19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-106.62</v>
      </c>
      <c r="I7" s="32" t="n">
        <v>70</v>
      </c>
      <c r="J7" s="32" t="n">
        <v>12406.85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2026-08-11T14:49:19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-125.62</v>
      </c>
      <c r="I8" s="32" t="n">
        <v>54</v>
      </c>
      <c r="J8" s="32" t="n">
        <v>5939.45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2026-08-11T14:49:19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-141.62</v>
      </c>
      <c r="I9" s="32" t="n">
        <v>93</v>
      </c>
      <c r="J9" s="32" t="n">
        <v>9991.790000000001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2026-08-11T14:49:19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-111.62</v>
      </c>
      <c r="I10" s="32" t="n">
        <v>173</v>
      </c>
      <c r="J10" s="32" t="n">
        <v>20854.07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2026-08-11T14:49:19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-131.62</v>
      </c>
      <c r="I11" s="32" t="n">
        <v>106</v>
      </c>
      <c r="J11" s="32" t="n">
        <v>21909.98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2026-08-11T14:49:19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-128.62</v>
      </c>
      <c r="I12" s="32" t="n">
        <v>175</v>
      </c>
      <c r="J12" s="32" t="n">
        <v>22173.95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2026-08-11T14:49:19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-109.62</v>
      </c>
      <c r="I13" s="32" t="n">
        <v>104</v>
      </c>
      <c r="J13" s="32" t="n">
        <v>10295.05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2026-08-11T14:49:19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-126.62</v>
      </c>
      <c r="I14" s="32" t="n">
        <v>85</v>
      </c>
      <c r="J14" s="32" t="n">
        <v>18742.27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2026-08-11T14:49:19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-134.62</v>
      </c>
      <c r="I15" s="32" t="n">
        <v>55</v>
      </c>
      <c r="J15" s="32" t="n">
        <v>6539.07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2026-08-11T14:49:19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-104.62</v>
      </c>
      <c r="I16" s="32" t="n">
        <v>50</v>
      </c>
      <c r="J16" s="32" t="n">
        <v>6731.38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2026-08-11T14:49:19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-139.62</v>
      </c>
      <c r="I17" s="32" t="n">
        <v>101</v>
      </c>
      <c r="J17" s="32" t="n">
        <v>13571.06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2026-08-11T14:49:19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-117.62</v>
      </c>
      <c r="I18" s="32" t="n">
        <v>85</v>
      </c>
      <c r="J18" s="32" t="n">
        <v>22305.94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2026-08-11T14:49:19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-126.62</v>
      </c>
      <c r="I19" s="32" t="n">
        <v>98</v>
      </c>
      <c r="J19" s="32" t="n">
        <v>11482.94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2026-08-11T14:49:19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-99.62</v>
      </c>
      <c r="I20" s="32" t="n">
        <v>45</v>
      </c>
      <c r="J20" s="32" t="n">
        <v>7127.34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2026-08-11T14:49:19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-97.62</v>
      </c>
      <c r="I21" s="32" t="n">
        <v>178</v>
      </c>
      <c r="J21" s="32" t="n">
        <v>18346.31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2026-08-11T14:49:19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-125.62</v>
      </c>
      <c r="I22" s="32" t="n">
        <v>193</v>
      </c>
      <c r="J22" s="32" t="n">
        <v>18874.26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2026-08-11T14:49:19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-123.62</v>
      </c>
      <c r="I23" s="32" t="n">
        <v>187</v>
      </c>
      <c r="J23" s="32" t="n">
        <v>22833.89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2026-08-11T14:49:19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-137.62</v>
      </c>
      <c r="I24" s="32" t="n">
        <v>94</v>
      </c>
      <c r="J24" s="32" t="n">
        <v>13018.16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2026-08-11T14:49:19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-129.62</v>
      </c>
      <c r="I25" s="32" t="n">
        <v>91</v>
      </c>
      <c r="J25" s="32" t="n">
        <v>18478.29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2026-08-11T14:49:19</t>
        </is>
      </c>
    </row>
    <row r="26" ht="18" customHeight="1">
      <c r="A26" s="30" t="inlineStr">
        <is>
          <t>MAEU4213932</t>
        </is>
      </c>
      <c r="B26" s="30" t="inlineStr">
        <is>
          <t>Master Lease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TWKHH</t>
        </is>
      </c>
      <c r="G26" s="30" t="inlineStr">
        <is>
          <t>SGSIN</t>
        </is>
      </c>
      <c r="H26" s="31" t="n">
        <v>-9.619999999999999</v>
      </c>
      <c r="I26" s="32" t="n">
        <v>57</v>
      </c>
      <c r="J26" s="32" t="n">
        <v>811.09</v>
      </c>
      <c r="K26" s="33" t="inlineStr">
        <is>
          <t>Critical</t>
        </is>
      </c>
      <c r="L26" s="30" t="n">
        <v>10</v>
      </c>
      <c r="M26" s="30" t="n">
        <v>19</v>
      </c>
      <c r="N26" s="30" t="inlineStr">
        <is>
          <t>2026-08-11T14:49:19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-140.62</v>
      </c>
      <c r="I27" s="32" t="n">
        <v>28</v>
      </c>
      <c r="J27" s="32" t="n">
        <v>5750.04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2026-08-11T14:49:19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-116.62</v>
      </c>
      <c r="I28" s="32" t="n">
        <v>183</v>
      </c>
      <c r="J28" s="32" t="n">
        <v>21777.99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2026-08-11T14:49:19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-109.62</v>
      </c>
      <c r="I29" s="32" t="n">
        <v>30</v>
      </c>
      <c r="J29" s="32" t="n">
        <v>6599.39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2026-08-11T14:49:19</t>
        </is>
      </c>
    </row>
    <row r="30" ht="18" customHeight="1">
      <c r="A30" s="30" t="inlineStr">
        <is>
          <t>SUDU6012429</t>
        </is>
      </c>
      <c r="B30" s="30" t="inlineStr">
        <is>
          <t>Master Lease</t>
        </is>
      </c>
      <c r="C30" s="30" t="inlineStr">
        <is>
          <t>Asia-Europe</t>
        </is>
      </c>
      <c r="D30" s="30" t="inlineStr"/>
      <c r="E30" s="30" t="inlineStr">
        <is>
          <t>Felixstowe, GB</t>
        </is>
      </c>
      <c r="F30" s="30" t="inlineStr">
        <is>
          <t>SGSIN</t>
        </is>
      </c>
      <c r="G30" s="30" t="inlineStr">
        <is>
          <t>GBFXT</t>
        </is>
      </c>
      <c r="H30" s="31" t="n">
        <v>-119.62</v>
      </c>
      <c r="I30" s="32" t="n">
        <v>108</v>
      </c>
      <c r="J30" s="32" t="n">
        <v>12010.89</v>
      </c>
      <c r="K30" s="33" t="inlineStr">
        <is>
          <t>Critical</t>
        </is>
      </c>
      <c r="L30" s="30" t="n">
        <v>10</v>
      </c>
      <c r="M30" s="30" t="n">
        <v>18</v>
      </c>
      <c r="N30" s="30" t="inlineStr">
        <is>
          <t>2026-08-11T14:49:19</t>
        </is>
      </c>
    </row>
    <row r="31" ht="18" customHeight="1">
      <c r="A31" s="34" t="inlineStr">
        <is>
          <t>TCNU7801929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VNSGN</t>
        </is>
      </c>
      <c r="H31" s="31" t="n">
        <v>-116.62</v>
      </c>
      <c r="I31" s="32" t="n">
        <v>76</v>
      </c>
      <c r="J31" s="32" t="n">
        <v>18346.31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2026-08-11T14:49:19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-94.62</v>
      </c>
      <c r="I32" s="32" t="n">
        <v>30</v>
      </c>
      <c r="J32" s="32" t="n">
        <v>6863.37</v>
      </c>
      <c r="K32" s="33" t="inlineStr">
        <is>
          <t>Critical</t>
        </is>
      </c>
      <c r="L32" s="30" t="n">
        <v>10</v>
      </c>
      <c r="M32" s="30" t="n">
        <v>27</v>
      </c>
      <c r="N32" s="30" t="inlineStr">
        <is>
          <t>2026-08-11T14:49:19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-132.62</v>
      </c>
      <c r="I33" s="32" t="n">
        <v>64</v>
      </c>
      <c r="J33" s="32" t="n">
        <v>12274.87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2026-08-11T14:49:19</t>
        </is>
      </c>
    </row>
    <row r="34" ht="18" customHeight="1">
      <c r="A34" s="30" t="inlineStr">
        <is>
          <t>TGHU8084511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BEANR</t>
        </is>
      </c>
      <c r="G34" s="30" t="inlineStr">
        <is>
          <t>USNYC</t>
        </is>
      </c>
      <c r="H34" s="35" t="n">
        <v>5.38</v>
      </c>
      <c r="I34" s="32" t="n">
        <v>66</v>
      </c>
      <c r="J34" s="32" t="n">
        <v>66</v>
      </c>
      <c r="K34" s="36" t="inlineStr">
        <is>
          <t>Safe</t>
        </is>
      </c>
      <c r="L34" s="30" t="n">
        <v>5</v>
      </c>
      <c r="M34" s="30" t="n">
        <v>19</v>
      </c>
      <c r="N34" s="30" t="inlineStr">
        <is>
          <t>2026-08-11T14:49:19</t>
        </is>
      </c>
    </row>
    <row r="35" ht="18" customHeight="1">
      <c r="A35" s="34" t="inlineStr">
        <is>
          <t>BMOU3591930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DEHAM</t>
        </is>
      </c>
      <c r="G35" s="34" t="inlineStr">
        <is>
          <t>USNYC</t>
        </is>
      </c>
      <c r="H35" s="35" t="n">
        <v>20.38</v>
      </c>
      <c r="I35" s="32" t="n">
        <v>39</v>
      </c>
      <c r="J35" s="32" t="n">
        <v>39</v>
      </c>
      <c r="K35" s="36" t="inlineStr">
        <is>
          <t>Safe</t>
        </is>
      </c>
      <c r="L35" s="34" t="n">
        <v>4</v>
      </c>
      <c r="M35" s="34" t="n">
        <v>28</v>
      </c>
      <c r="N35" s="34" t="inlineStr">
        <is>
          <t>2026-08-11T14:49:19</t>
        </is>
      </c>
    </row>
    <row r="36" ht="18" customHeight="1">
      <c r="A36" s="30" t="inlineStr">
        <is>
          <t>MAEU2801154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BCN</t>
        </is>
      </c>
      <c r="G36" s="30" t="inlineStr">
        <is>
          <t>USNYC</t>
        </is>
      </c>
      <c r="H36" s="35" t="n">
        <v>39.38</v>
      </c>
      <c r="I36" s="32" t="n">
        <v>30</v>
      </c>
      <c r="J36" s="32" t="n">
        <v>30</v>
      </c>
      <c r="K36" s="36" t="inlineStr">
        <is>
          <t>Safe</t>
        </is>
      </c>
      <c r="L36" s="30" t="n">
        <v>2</v>
      </c>
      <c r="M36" s="30" t="n">
        <v>35</v>
      </c>
      <c r="N36" s="30" t="inlineStr">
        <is>
          <t>2026-08-11T14:49:19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-107.62</v>
      </c>
      <c r="I2" s="32" t="n">
        <v>166</v>
      </c>
      <c r="J2" s="32" t="n">
        <v>21909.98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2026-08-11T14:49:19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-110.62</v>
      </c>
      <c r="I3" s="32" t="n">
        <v>191</v>
      </c>
      <c r="J3" s="32" t="n">
        <v>21382.03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2026-08-11T14:49:19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-144.62</v>
      </c>
      <c r="I4" s="32" t="n">
        <v>46</v>
      </c>
      <c r="J4" s="32" t="n">
        <v>7033.81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2026-08-11T14:49:19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-129.62</v>
      </c>
      <c r="I5" s="32" t="n">
        <v>92</v>
      </c>
      <c r="J5" s="32" t="n">
        <v>9503.120000000001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2026-08-11T14:49:19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-107.62</v>
      </c>
      <c r="I6" s="32" t="n">
        <v>47</v>
      </c>
      <c r="J6" s="32" t="n">
        <v>4883.55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2026-08-11T14:49:19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-106.62</v>
      </c>
      <c r="I7" s="32" t="n">
        <v>70</v>
      </c>
      <c r="J7" s="32" t="n">
        <v>12406.85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2026-08-11T14:49:19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-125.62</v>
      </c>
      <c r="I8" s="32" t="n">
        <v>54</v>
      </c>
      <c r="J8" s="32" t="n">
        <v>5939.45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2026-08-11T14:49:19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-141.62</v>
      </c>
      <c r="I9" s="32" t="n">
        <v>93</v>
      </c>
      <c r="J9" s="32" t="n">
        <v>9991.790000000001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2026-08-11T14:49:19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-111.62</v>
      </c>
      <c r="I10" s="32" t="n">
        <v>173</v>
      </c>
      <c r="J10" s="32" t="n">
        <v>20854.07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2026-08-11T14:49:19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-131.62</v>
      </c>
      <c r="I11" s="32" t="n">
        <v>106</v>
      </c>
      <c r="J11" s="32" t="n">
        <v>21909.98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2026-08-11T14:49:19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-128.62</v>
      </c>
      <c r="I12" s="32" t="n">
        <v>175</v>
      </c>
      <c r="J12" s="32" t="n">
        <v>22173.95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2026-08-11T14:49:19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-109.62</v>
      </c>
      <c r="I13" s="32" t="n">
        <v>104</v>
      </c>
      <c r="J13" s="32" t="n">
        <v>10295.05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2026-08-11T14:49:19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-126.62</v>
      </c>
      <c r="I14" s="32" t="n">
        <v>85</v>
      </c>
      <c r="J14" s="32" t="n">
        <v>18742.27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2026-08-11T14:49:19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-134.62</v>
      </c>
      <c r="I15" s="32" t="n">
        <v>55</v>
      </c>
      <c r="J15" s="32" t="n">
        <v>6539.07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2026-08-11T14:49:19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-104.62</v>
      </c>
      <c r="I16" s="32" t="n">
        <v>50</v>
      </c>
      <c r="J16" s="32" t="n">
        <v>6731.38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2026-08-11T14:49:19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-139.62</v>
      </c>
      <c r="I17" s="32" t="n">
        <v>101</v>
      </c>
      <c r="J17" s="32" t="n">
        <v>13571.06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2026-08-11T14:49:19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-117.62</v>
      </c>
      <c r="I18" s="32" t="n">
        <v>85</v>
      </c>
      <c r="J18" s="32" t="n">
        <v>22305.94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2026-08-11T14:49:19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-126.62</v>
      </c>
      <c r="I19" s="32" t="n">
        <v>98</v>
      </c>
      <c r="J19" s="32" t="n">
        <v>11482.94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2026-08-11T14:49:19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-99.62</v>
      </c>
      <c r="I20" s="32" t="n">
        <v>45</v>
      </c>
      <c r="J20" s="32" t="n">
        <v>7127.34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2026-08-11T14:49:19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-97.62</v>
      </c>
      <c r="I21" s="32" t="n">
        <v>178</v>
      </c>
      <c r="J21" s="32" t="n">
        <v>18346.31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2026-08-11T14:49:19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-125.62</v>
      </c>
      <c r="I22" s="32" t="n">
        <v>193</v>
      </c>
      <c r="J22" s="32" t="n">
        <v>18874.26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2026-08-11T14:49:19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-123.62</v>
      </c>
      <c r="I23" s="32" t="n">
        <v>187</v>
      </c>
      <c r="J23" s="32" t="n">
        <v>22833.89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2026-08-11T14:49:19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-137.62</v>
      </c>
      <c r="I24" s="32" t="n">
        <v>94</v>
      </c>
      <c r="J24" s="32" t="n">
        <v>13018.16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2026-08-11T14:49:19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-129.62</v>
      </c>
      <c r="I25" s="32" t="n">
        <v>91</v>
      </c>
      <c r="J25" s="32" t="n">
        <v>18478.29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2026-08-11T14:49:19</t>
        </is>
      </c>
    </row>
    <row r="26" ht="18" customHeight="1">
      <c r="A26" s="30" t="inlineStr">
        <is>
          <t>MAEU4213932</t>
        </is>
      </c>
      <c r="B26" s="30" t="inlineStr">
        <is>
          <t>Master Lease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TWKHH</t>
        </is>
      </c>
      <c r="G26" s="30" t="inlineStr">
        <is>
          <t>SGSIN</t>
        </is>
      </c>
      <c r="H26" s="31" t="n">
        <v>-9.619999999999999</v>
      </c>
      <c r="I26" s="32" t="n">
        <v>57</v>
      </c>
      <c r="J26" s="32" t="n">
        <v>811.09</v>
      </c>
      <c r="K26" s="33" t="inlineStr">
        <is>
          <t>Critical</t>
        </is>
      </c>
      <c r="L26" s="30" t="n">
        <v>10</v>
      </c>
      <c r="M26" s="30" t="n">
        <v>19</v>
      </c>
      <c r="N26" s="30" t="inlineStr">
        <is>
          <t>2026-08-11T14:49:19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-140.62</v>
      </c>
      <c r="I27" s="32" t="n">
        <v>28</v>
      </c>
      <c r="J27" s="32" t="n">
        <v>5750.04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2026-08-11T14:49:19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-116.62</v>
      </c>
      <c r="I28" s="32" t="n">
        <v>183</v>
      </c>
      <c r="J28" s="32" t="n">
        <v>21777.99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2026-08-11T14:49:19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-109.62</v>
      </c>
      <c r="I29" s="32" t="n">
        <v>30</v>
      </c>
      <c r="J29" s="32" t="n">
        <v>6599.39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2026-08-11T14:49:19</t>
        </is>
      </c>
    </row>
    <row r="30" ht="18" customHeight="1">
      <c r="A30" s="30" t="inlineStr">
        <is>
          <t>SUDU6012429</t>
        </is>
      </c>
      <c r="B30" s="30" t="inlineStr">
        <is>
          <t>Master Lease</t>
        </is>
      </c>
      <c r="C30" s="30" t="inlineStr">
        <is>
          <t>Asia-Europe</t>
        </is>
      </c>
      <c r="D30" s="30" t="inlineStr"/>
      <c r="E30" s="30" t="inlineStr">
        <is>
          <t>Felixstowe, GB</t>
        </is>
      </c>
      <c r="F30" s="30" t="inlineStr">
        <is>
          <t>SGSIN</t>
        </is>
      </c>
      <c r="G30" s="30" t="inlineStr">
        <is>
          <t>GBFXT</t>
        </is>
      </c>
      <c r="H30" s="31" t="n">
        <v>-119.62</v>
      </c>
      <c r="I30" s="32" t="n">
        <v>108</v>
      </c>
      <c r="J30" s="32" t="n">
        <v>12010.89</v>
      </c>
      <c r="K30" s="33" t="inlineStr">
        <is>
          <t>Critical</t>
        </is>
      </c>
      <c r="L30" s="30" t="n">
        <v>10</v>
      </c>
      <c r="M30" s="30" t="n">
        <v>18</v>
      </c>
      <c r="N30" s="30" t="inlineStr">
        <is>
          <t>2026-08-11T14:49:19</t>
        </is>
      </c>
    </row>
    <row r="31" ht="18" customHeight="1">
      <c r="A31" s="34" t="inlineStr">
        <is>
          <t>TCNU7801929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VNSGN</t>
        </is>
      </c>
      <c r="H31" s="31" t="n">
        <v>-116.62</v>
      </c>
      <c r="I31" s="32" t="n">
        <v>76</v>
      </c>
      <c r="J31" s="32" t="n">
        <v>18346.31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2026-08-11T14:49:19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-94.62</v>
      </c>
      <c r="I32" s="32" t="n">
        <v>30</v>
      </c>
      <c r="J32" s="32" t="n">
        <v>6863.37</v>
      </c>
      <c r="K32" s="33" t="inlineStr">
        <is>
          <t>Critical</t>
        </is>
      </c>
      <c r="L32" s="30" t="n">
        <v>10</v>
      </c>
      <c r="M32" s="30" t="n">
        <v>27</v>
      </c>
      <c r="N32" s="30" t="inlineStr">
        <is>
          <t>2026-08-11T14:49:19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-132.62</v>
      </c>
      <c r="I33" s="32" t="n">
        <v>64</v>
      </c>
      <c r="J33" s="32" t="n">
        <v>12274.87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2026-08-11T14:49:19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164540.18</v>
      </c>
      <c r="G2" s="37" t="n">
        <v>-116.1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121739.91</v>
      </c>
      <c r="G3" s="37" t="n">
        <v>-125.6</v>
      </c>
      <c r="H3" s="37" t="n">
        <v>2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91033.33</v>
      </c>
      <c r="G4" s="37" t="n">
        <v>-107.2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4</v>
      </c>
      <c r="D5" s="37" t="n">
        <v>0</v>
      </c>
      <c r="E5" s="37" t="n">
        <v>3</v>
      </c>
      <c r="F5" s="39" t="n">
        <v>53455.07</v>
      </c>
      <c r="G5" s="37" t="n">
        <v>-57.2</v>
      </c>
      <c r="H5" s="37" t="n">
        <v>1</v>
      </c>
      <c r="I5" s="37" t="n">
        <v>3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57467.4</v>
      </c>
      <c r="G2" s="41" t="n">
        <v>41.27</v>
      </c>
      <c r="H2" s="40" t="n">
        <v>26.9</v>
      </c>
    </row>
    <row r="3" ht="22" customHeight="1">
      <c r="A3" s="42" t="inlineStr">
        <is>
          <t>Master Lease</t>
        </is>
      </c>
      <c r="B3" s="42" t="n">
        <v>11</v>
      </c>
      <c r="C3" s="42" t="n">
        <v>10</v>
      </c>
      <c r="D3" s="42" t="n">
        <v>0</v>
      </c>
      <c r="E3" s="42" t="n">
        <v>1</v>
      </c>
      <c r="F3" s="43" t="n">
        <v>105365.82</v>
      </c>
      <c r="G3" s="43" t="n">
        <v>86.09</v>
      </c>
      <c r="H3" s="42" t="n">
        <v>16.7</v>
      </c>
    </row>
    <row r="4" ht="22" customHeight="1">
      <c r="A4" s="44" t="inlineStr">
        <is>
          <t>One-Way</t>
        </is>
      </c>
      <c r="B4" s="44" t="n">
        <v>13</v>
      </c>
      <c r="C4" s="44" t="n">
        <v>13</v>
      </c>
      <c r="D4" s="44" t="n">
        <v>0</v>
      </c>
      <c r="E4" s="44" t="n">
        <v>0</v>
      </c>
      <c r="F4" s="45" t="n">
        <v>267935.27</v>
      </c>
      <c r="G4" s="45" t="n">
        <v>145.31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2026-08-11T06:49:20Z</dcterms:created>
  <dcterms:modified xsi:type="dcterms:W3CDTF">2026-08-11T06:49:20Z</dcterms:modified>
</cp:coreProperties>
</file>