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12:59:49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$350,503</t>
        </is>
      </c>
      <c r="F5" s="8" t="inlineStr">
        <is>
          <t>-80.3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102187.24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84838.10000000001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1</v>
      </c>
      <c r="E11" s="22" t="n">
        <v>1</v>
      </c>
      <c r="F11" s="23" t="n">
        <v>70779.92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92698.08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-88.87</v>
      </c>
      <c r="I2" s="32" t="n">
        <v>23</v>
      </c>
      <c r="J2" s="32" t="n">
        <v>6601.24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2026-08-01T20:59:49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-100.87</v>
      </c>
      <c r="I3" s="32" t="n">
        <v>186</v>
      </c>
      <c r="J3" s="32" t="n">
        <v>19803.71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2026-08-01T20:59:49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-134.87</v>
      </c>
      <c r="I4" s="32" t="n">
        <v>46</v>
      </c>
      <c r="J4" s="32" t="n">
        <v>6556.42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2026-08-01T20:59:49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-97.87</v>
      </c>
      <c r="I5" s="32" t="n">
        <v>54</v>
      </c>
      <c r="J5" s="32" t="n">
        <v>4523.07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2026-08-01T20:59:49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-96.87</v>
      </c>
      <c r="I6" s="32" t="n">
        <v>91</v>
      </c>
      <c r="J6" s="32" t="n">
        <v>11491.04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2026-08-01T20:59:49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-115.87</v>
      </c>
      <c r="I7" s="32" t="n">
        <v>38</v>
      </c>
      <c r="J7" s="32" t="n">
        <v>5501.03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2026-08-01T20:59:49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-131.87</v>
      </c>
      <c r="I8" s="32" t="n">
        <v>85</v>
      </c>
      <c r="J8" s="32" t="n">
        <v>9300.059999999999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2026-08-01T20:59:49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-118.87</v>
      </c>
      <c r="I9" s="32" t="n">
        <v>139</v>
      </c>
      <c r="J9" s="32" t="n">
        <v>20537.18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2026-08-01T20:59:49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-121.87</v>
      </c>
      <c r="I10" s="32" t="n">
        <v>167</v>
      </c>
      <c r="J10" s="32" t="n">
        <v>20292.69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2026-08-01T20:59:49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-99.87</v>
      </c>
      <c r="I11" s="32" t="n">
        <v>87</v>
      </c>
      <c r="J11" s="32" t="n">
        <v>9535.120000000001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2026-08-01T20:59:49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-116.87</v>
      </c>
      <c r="I12" s="32" t="n">
        <v>79</v>
      </c>
      <c r="J12" s="32" t="n">
        <v>17358.8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2026-08-01T20:59:49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-119.87</v>
      </c>
      <c r="I13" s="32" t="n">
        <v>83</v>
      </c>
      <c r="J13" s="32" t="n">
        <v>8801.65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2026-08-01T20:59:49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-124.87</v>
      </c>
      <c r="I14" s="32" t="n">
        <v>38</v>
      </c>
      <c r="J14" s="32" t="n">
        <v>6061.68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2026-08-01T20:59:49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-94.87</v>
      </c>
      <c r="I15" s="32" t="n">
        <v>39</v>
      </c>
      <c r="J15" s="32" t="n">
        <v>6234.5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2026-08-01T20:59:49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-107.87</v>
      </c>
      <c r="I16" s="32" t="n">
        <v>79</v>
      </c>
      <c r="J16" s="32" t="n">
        <v>20659.42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2026-08-01T20:59:49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-127.87</v>
      </c>
      <c r="I17" s="32" t="n">
        <v>110</v>
      </c>
      <c r="J17" s="32" t="n">
        <v>12092.6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2026-08-01T20:59:49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-115.87</v>
      </c>
      <c r="I18" s="32" t="n">
        <v>202</v>
      </c>
      <c r="J18" s="32" t="n">
        <v>17481.05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2026-08-01T20:59:49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-119.87</v>
      </c>
      <c r="I19" s="32" t="n">
        <v>88</v>
      </c>
      <c r="J19" s="32" t="n">
        <v>17114.31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2026-08-01T20:59:49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-106.87</v>
      </c>
      <c r="I20" s="32" t="n">
        <v>179</v>
      </c>
      <c r="J20" s="32" t="n">
        <v>20170.44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2026-08-01T20:59:49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-99.87</v>
      </c>
      <c r="I21" s="32" t="n">
        <v>26</v>
      </c>
      <c r="J21" s="32" t="n">
        <v>6112.26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2026-08-01T20:59:49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-109.87</v>
      </c>
      <c r="I22" s="32" t="n">
        <v>108</v>
      </c>
      <c r="J22" s="32" t="n">
        <v>11124.3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2026-08-01T20:59:49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-84.87</v>
      </c>
      <c r="I23" s="32" t="n">
        <v>47</v>
      </c>
      <c r="J23" s="32" t="n">
        <v>6356.75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2026-08-01T20:59:49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-106.87</v>
      </c>
      <c r="I24" s="32" t="n">
        <v>72</v>
      </c>
      <c r="J24" s="32" t="n">
        <v>16992.07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2026-08-01T20:59:49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Long Beach, US</t>
        </is>
      </c>
      <c r="F25" s="34" t="inlineStr">
        <is>
          <t>CNSHA</t>
        </is>
      </c>
      <c r="G25" s="34" t="inlineStr">
        <is>
          <t>USLONG</t>
        </is>
      </c>
      <c r="H25" s="31" t="n">
        <v>-115.87</v>
      </c>
      <c r="I25" s="32" t="n">
        <v>132</v>
      </c>
      <c r="J25" s="32" t="n">
        <v>20170.44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2026-08-01T20:59:49</t>
        </is>
      </c>
    </row>
    <row r="26" ht="18" customHeight="1">
      <c r="A26" s="30" t="inlineStr">
        <is>
          <t>WSKU1929582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SGSIN</t>
        </is>
      </c>
      <c r="G26" s="30" t="inlineStr">
        <is>
          <t>GBFXT</t>
        </is>
      </c>
      <c r="H26" s="31" t="n">
        <v>-87.87</v>
      </c>
      <c r="I26" s="32" t="n">
        <v>203</v>
      </c>
      <c r="J26" s="32" t="n">
        <v>16992.07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2026-08-01T20:59:49</t>
        </is>
      </c>
    </row>
    <row r="27" ht="18" customHeight="1">
      <c r="A27" s="34" t="inlineStr">
        <is>
          <t>UACU6836388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/>
      <c r="E27" s="34" t="inlineStr">
        <is>
          <t>Boston, US</t>
        </is>
      </c>
      <c r="F27" s="34" t="inlineStr">
        <is>
          <t>GBFXT</t>
        </is>
      </c>
      <c r="G27" s="34" t="inlineStr">
        <is>
          <t>USBOS</t>
        </is>
      </c>
      <c r="H27" s="31" t="n">
        <v>-122.87</v>
      </c>
      <c r="I27" s="32" t="n">
        <v>83</v>
      </c>
      <c r="J27" s="32" t="n">
        <v>11368.79</v>
      </c>
      <c r="K27" s="33" t="inlineStr">
        <is>
          <t>Critical</t>
        </is>
      </c>
      <c r="L27" s="34" t="n">
        <v>10</v>
      </c>
      <c r="M27" s="34" t="n">
        <v>21</v>
      </c>
      <c r="N27" s="34" t="inlineStr">
        <is>
          <t>2026-08-01T20:59:49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-102.87</v>
      </c>
      <c r="I28" s="32" t="n">
        <v>160</v>
      </c>
      <c r="J28" s="32" t="n">
        <v>21270.65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2026-08-01T20:59:49</t>
        </is>
      </c>
    </row>
    <row r="29" ht="18" customHeight="1">
      <c r="A29" s="34" t="inlineStr">
        <is>
          <t>YMLU8994321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FRFOS</t>
        </is>
      </c>
      <c r="G29" s="34" t="inlineStr">
        <is>
          <t>USNYC</t>
        </is>
      </c>
      <c r="H29" s="35" t="n">
        <v>1.13</v>
      </c>
      <c r="I29" s="32" t="n">
        <v>92</v>
      </c>
      <c r="J29" s="32" t="n">
        <v>92</v>
      </c>
      <c r="K29" s="36" t="inlineStr">
        <is>
          <t>Warning</t>
        </is>
      </c>
      <c r="L29" s="34" t="n">
        <v>6</v>
      </c>
      <c r="M29" s="34" t="n">
        <v>14</v>
      </c>
      <c r="N29" s="34" t="inlineStr">
        <is>
          <t>2026-08-01T20:59:49</t>
        </is>
      </c>
    </row>
    <row r="30" ht="18" customHeight="1">
      <c r="A30" s="30" t="inlineStr">
        <is>
          <t>SZLU6072913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SGSIN</t>
        </is>
      </c>
      <c r="H30" s="37" t="n">
        <v>3.13</v>
      </c>
      <c r="I30" s="32" t="n">
        <v>84</v>
      </c>
      <c r="J30" s="32" t="n">
        <v>84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2026-08-01T20:59:49</t>
        </is>
      </c>
    </row>
    <row r="31" ht="18" customHeight="1">
      <c r="A31" s="34" t="inlineStr">
        <is>
          <t>YMLU5105009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TWKHH</t>
        </is>
      </c>
      <c r="G31" s="34" t="inlineStr">
        <is>
          <t>USSEA</t>
        </is>
      </c>
      <c r="H31" s="37" t="n">
        <v>19.13</v>
      </c>
      <c r="I31" s="32" t="n">
        <v>40</v>
      </c>
      <c r="J31" s="32" t="n">
        <v>40</v>
      </c>
      <c r="K31" s="38" t="inlineStr">
        <is>
          <t>Safe</t>
        </is>
      </c>
      <c r="L31" s="34" t="n">
        <v>4</v>
      </c>
      <c r="M31" s="34" t="n">
        <v>23</v>
      </c>
      <c r="N31" s="34" t="inlineStr">
        <is>
          <t>2026-08-01T20:59:49</t>
        </is>
      </c>
    </row>
    <row r="32" ht="18" customHeight="1">
      <c r="A32" s="30" t="inlineStr">
        <is>
          <t>TGHU2810584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KRPUS</t>
        </is>
      </c>
      <c r="G32" s="30" t="inlineStr">
        <is>
          <t>NLRTM</t>
        </is>
      </c>
      <c r="H32" s="37" t="n">
        <v>10.13</v>
      </c>
      <c r="I32" s="32" t="n">
        <v>57</v>
      </c>
      <c r="J32" s="32" t="n">
        <v>57</v>
      </c>
      <c r="K32" s="38" t="inlineStr">
        <is>
          <t>Safe</t>
        </is>
      </c>
      <c r="L32" s="30" t="n">
        <v>4</v>
      </c>
      <c r="M32" s="30" t="n">
        <v>21</v>
      </c>
      <c r="N32" s="30" t="inlineStr">
        <is>
          <t>2026-08-01T20:59:49</t>
        </is>
      </c>
    </row>
    <row r="33" ht="18" customHeight="1">
      <c r="A33" s="34" t="inlineStr">
        <is>
          <t>NYKU6797556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JPYOK</t>
        </is>
      </c>
      <c r="G33" s="34" t="inlineStr">
        <is>
          <t>SEA</t>
        </is>
      </c>
      <c r="H33" s="37" t="n">
        <v>26.13</v>
      </c>
      <c r="I33" s="32" t="n">
        <v>42</v>
      </c>
      <c r="J33" s="32" t="n">
        <v>42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2026-08-01T20:59:49</t>
        </is>
      </c>
    </row>
    <row r="34" ht="18" customHeight="1">
      <c r="A34" s="30" t="inlineStr">
        <is>
          <t>CMAU8733287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KRPUS</t>
        </is>
      </c>
      <c r="G34" s="30" t="inlineStr">
        <is>
          <t>NLRTM</t>
        </is>
      </c>
      <c r="H34" s="37" t="n">
        <v>31.13</v>
      </c>
      <c r="I34" s="32" t="n">
        <v>111</v>
      </c>
      <c r="J34" s="32" t="n">
        <v>111</v>
      </c>
      <c r="K34" s="38" t="inlineStr">
        <is>
          <t>Safe</t>
        </is>
      </c>
      <c r="L34" s="30" t="n">
        <v>2</v>
      </c>
      <c r="M34" s="30" t="n">
        <v>20</v>
      </c>
      <c r="N34" s="30" t="inlineStr">
        <is>
          <t>2026-08-01T20:59:49</t>
        </is>
      </c>
    </row>
    <row r="35" ht="18" customHeight="1">
      <c r="A35" s="34" t="inlineStr">
        <is>
          <t>PCIU3727855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CNYTN</t>
        </is>
      </c>
      <c r="G35" s="34" t="inlineStr">
        <is>
          <t>DEHAM</t>
        </is>
      </c>
      <c r="H35" s="37" t="n">
        <v>33.13</v>
      </c>
      <c r="I35" s="32" t="n">
        <v>184</v>
      </c>
      <c r="J35" s="32" t="n">
        <v>184</v>
      </c>
      <c r="K35" s="38" t="inlineStr">
        <is>
          <t>Safe</t>
        </is>
      </c>
      <c r="L35" s="34" t="n">
        <v>1</v>
      </c>
      <c r="M35" s="34" t="n">
        <v>9</v>
      </c>
      <c r="N35" s="34" t="inlineStr">
        <is>
          <t>2026-08-01T20:59:49</t>
        </is>
      </c>
    </row>
    <row r="36" ht="18" customHeight="1">
      <c r="A36" s="30" t="inlineStr">
        <is>
          <t>YMLU5031239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DEHAM</t>
        </is>
      </c>
      <c r="G36" s="30" t="inlineStr">
        <is>
          <t>USNYC</t>
        </is>
      </c>
      <c r="H36" s="37" t="n">
        <v>38.13</v>
      </c>
      <c r="I36" s="32" t="n">
        <v>41</v>
      </c>
      <c r="J36" s="32" t="n">
        <v>41</v>
      </c>
      <c r="K36" s="38" t="inlineStr">
        <is>
          <t>Safe</t>
        </is>
      </c>
      <c r="L36" s="30" t="n">
        <v>1</v>
      </c>
      <c r="M36" s="30" t="n">
        <v>29</v>
      </c>
      <c r="N36" s="30" t="inlineStr">
        <is>
          <t>2026-08-01T20:59:49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-88.87</v>
      </c>
      <c r="I2" s="32" t="n">
        <v>23</v>
      </c>
      <c r="J2" s="32" t="n">
        <v>6601.24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2026-08-01T20:59:49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-100.87</v>
      </c>
      <c r="I3" s="32" t="n">
        <v>186</v>
      </c>
      <c r="J3" s="32" t="n">
        <v>19803.71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2026-08-01T20:59:49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-134.87</v>
      </c>
      <c r="I4" s="32" t="n">
        <v>46</v>
      </c>
      <c r="J4" s="32" t="n">
        <v>6556.42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2026-08-01T20:59:49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-97.87</v>
      </c>
      <c r="I5" s="32" t="n">
        <v>54</v>
      </c>
      <c r="J5" s="32" t="n">
        <v>4523.07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2026-08-01T20:59:49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-96.87</v>
      </c>
      <c r="I6" s="32" t="n">
        <v>91</v>
      </c>
      <c r="J6" s="32" t="n">
        <v>11491.04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2026-08-01T20:59:49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-115.87</v>
      </c>
      <c r="I7" s="32" t="n">
        <v>38</v>
      </c>
      <c r="J7" s="32" t="n">
        <v>5501.03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2026-08-01T20:59:49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-131.87</v>
      </c>
      <c r="I8" s="32" t="n">
        <v>85</v>
      </c>
      <c r="J8" s="32" t="n">
        <v>9300.059999999999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2026-08-01T20:59:49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-118.87</v>
      </c>
      <c r="I9" s="32" t="n">
        <v>139</v>
      </c>
      <c r="J9" s="32" t="n">
        <v>20537.18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2026-08-01T20:59:49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-121.87</v>
      </c>
      <c r="I10" s="32" t="n">
        <v>167</v>
      </c>
      <c r="J10" s="32" t="n">
        <v>20292.69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2026-08-01T20:59:49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-99.87</v>
      </c>
      <c r="I11" s="32" t="n">
        <v>87</v>
      </c>
      <c r="J11" s="32" t="n">
        <v>9535.120000000001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2026-08-01T20:59:49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-116.87</v>
      </c>
      <c r="I12" s="32" t="n">
        <v>79</v>
      </c>
      <c r="J12" s="32" t="n">
        <v>17358.8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2026-08-01T20:59:49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-119.87</v>
      </c>
      <c r="I13" s="32" t="n">
        <v>83</v>
      </c>
      <c r="J13" s="32" t="n">
        <v>8801.65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2026-08-01T20:59:49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-124.87</v>
      </c>
      <c r="I14" s="32" t="n">
        <v>38</v>
      </c>
      <c r="J14" s="32" t="n">
        <v>6061.68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2026-08-01T20:59:49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-94.87</v>
      </c>
      <c r="I15" s="32" t="n">
        <v>39</v>
      </c>
      <c r="J15" s="32" t="n">
        <v>6234.5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2026-08-01T20:59:49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-107.87</v>
      </c>
      <c r="I16" s="32" t="n">
        <v>79</v>
      </c>
      <c r="J16" s="32" t="n">
        <v>20659.42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2026-08-01T20:59:49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-127.87</v>
      </c>
      <c r="I17" s="32" t="n">
        <v>110</v>
      </c>
      <c r="J17" s="32" t="n">
        <v>12092.6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2026-08-01T20:59:49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-115.87</v>
      </c>
      <c r="I18" s="32" t="n">
        <v>202</v>
      </c>
      <c r="J18" s="32" t="n">
        <v>17481.05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2026-08-01T20:59:49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-119.87</v>
      </c>
      <c r="I19" s="32" t="n">
        <v>88</v>
      </c>
      <c r="J19" s="32" t="n">
        <v>17114.31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2026-08-01T20:59:49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-106.87</v>
      </c>
      <c r="I20" s="32" t="n">
        <v>179</v>
      </c>
      <c r="J20" s="32" t="n">
        <v>20170.44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2026-08-01T20:59:49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-99.87</v>
      </c>
      <c r="I21" s="32" t="n">
        <v>26</v>
      </c>
      <c r="J21" s="32" t="n">
        <v>6112.26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2026-08-01T20:59:49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-109.87</v>
      </c>
      <c r="I22" s="32" t="n">
        <v>108</v>
      </c>
      <c r="J22" s="32" t="n">
        <v>11124.3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2026-08-01T20:59:49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-84.87</v>
      </c>
      <c r="I23" s="32" t="n">
        <v>47</v>
      </c>
      <c r="J23" s="32" t="n">
        <v>6356.75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2026-08-01T20:59:49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-106.87</v>
      </c>
      <c r="I24" s="32" t="n">
        <v>72</v>
      </c>
      <c r="J24" s="32" t="n">
        <v>16992.07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2026-08-01T20:59:49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Long Beach, US</t>
        </is>
      </c>
      <c r="F25" s="34" t="inlineStr">
        <is>
          <t>CNSHA</t>
        </is>
      </c>
      <c r="G25" s="34" t="inlineStr">
        <is>
          <t>USLONG</t>
        </is>
      </c>
      <c r="H25" s="31" t="n">
        <v>-115.87</v>
      </c>
      <c r="I25" s="32" t="n">
        <v>132</v>
      </c>
      <c r="J25" s="32" t="n">
        <v>20170.44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2026-08-01T20:59:49</t>
        </is>
      </c>
    </row>
    <row r="26" ht="18" customHeight="1">
      <c r="A26" s="30" t="inlineStr">
        <is>
          <t>WSKU1929582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SGSIN</t>
        </is>
      </c>
      <c r="G26" s="30" t="inlineStr">
        <is>
          <t>GBFXT</t>
        </is>
      </c>
      <c r="H26" s="31" t="n">
        <v>-87.87</v>
      </c>
      <c r="I26" s="32" t="n">
        <v>203</v>
      </c>
      <c r="J26" s="32" t="n">
        <v>16992.07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2026-08-01T20:59:49</t>
        </is>
      </c>
    </row>
    <row r="27" ht="18" customHeight="1">
      <c r="A27" s="34" t="inlineStr">
        <is>
          <t>UACU6836388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/>
      <c r="E27" s="34" t="inlineStr">
        <is>
          <t>Boston, US</t>
        </is>
      </c>
      <c r="F27" s="34" t="inlineStr">
        <is>
          <t>GBFXT</t>
        </is>
      </c>
      <c r="G27" s="34" t="inlineStr">
        <is>
          <t>USBOS</t>
        </is>
      </c>
      <c r="H27" s="31" t="n">
        <v>-122.87</v>
      </c>
      <c r="I27" s="32" t="n">
        <v>83</v>
      </c>
      <c r="J27" s="32" t="n">
        <v>11368.79</v>
      </c>
      <c r="K27" s="33" t="inlineStr">
        <is>
          <t>Critical</t>
        </is>
      </c>
      <c r="L27" s="34" t="n">
        <v>10</v>
      </c>
      <c r="M27" s="34" t="n">
        <v>21</v>
      </c>
      <c r="N27" s="34" t="inlineStr">
        <is>
          <t>2026-08-01T20:59:49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-102.87</v>
      </c>
      <c r="I28" s="32" t="n">
        <v>160</v>
      </c>
      <c r="J28" s="32" t="n">
        <v>21270.65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2026-08-01T20:59:49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YMLU8994321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FRFOS</t>
        </is>
      </c>
      <c r="G2" s="30" t="inlineStr">
        <is>
          <t>USNYC</t>
        </is>
      </c>
      <c r="H2" s="35" t="n">
        <v>1.13</v>
      </c>
      <c r="I2" s="32" t="n">
        <v>92</v>
      </c>
      <c r="J2" s="32" t="n">
        <v>92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2026-08-01T20:59:49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7</v>
      </c>
      <c r="D2" s="39" t="n">
        <v>0</v>
      </c>
      <c r="E2" s="39" t="n">
        <v>3</v>
      </c>
      <c r="F2" s="41" t="n">
        <v>102187.24</v>
      </c>
      <c r="G2" s="39" t="n">
        <v>-67.3</v>
      </c>
      <c r="H2" s="39" t="n">
        <v>5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92698.08</v>
      </c>
      <c r="G3" s="39" t="n">
        <v>-92</v>
      </c>
      <c r="H3" s="39" t="n">
        <v>2</v>
      </c>
      <c r="I3" s="39" t="n">
        <v>3</v>
      </c>
      <c r="J3" s="39" t="n">
        <v>6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84838.10000000001</v>
      </c>
      <c r="G4" s="39" t="n">
        <v>-91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70779.92</v>
      </c>
      <c r="G5" s="39" t="n">
        <v>-70</v>
      </c>
      <c r="H5" s="39" t="n">
        <v>2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8</v>
      </c>
      <c r="D2" s="42" t="n">
        <v>0</v>
      </c>
      <c r="E2" s="42" t="n">
        <v>4</v>
      </c>
      <c r="F2" s="43" t="n">
        <v>47946.95</v>
      </c>
      <c r="G2" s="43" t="n">
        <v>40.92</v>
      </c>
      <c r="H2" s="42" t="n">
        <v>26.3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73713.56</v>
      </c>
      <c r="G3" s="45" t="n">
        <v>94.44</v>
      </c>
      <c r="H3" s="44" t="n">
        <v>16.6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0</v>
      </c>
      <c r="E4" s="46" t="n">
        <v>2</v>
      </c>
      <c r="F4" s="47" t="n">
        <v>228842.83</v>
      </c>
      <c r="G4" s="47" t="n">
        <v>139.57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2026-08-01T12:59:50Z</dcterms:created>
  <dcterms:modified xsi:type="dcterms:W3CDTF">2026-08-01T12:59:50Z</dcterms:modified>
</cp:coreProperties>
</file>