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13:37:57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$398,335</t>
        </is>
      </c>
      <c r="F5" s="8" t="inlineStr">
        <is>
          <t>-90.7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123250.51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88889.57000000001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56349.09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1</v>
      </c>
      <c r="E12" s="22" t="n">
        <v>1</v>
      </c>
      <c r="F12" s="23" t="n">
        <v>129845.42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-95.90000000000001</v>
      </c>
      <c r="I2" s="32" t="n">
        <v>31</v>
      </c>
      <c r="J2" s="32" t="n">
        <v>6980.67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2026-08-08T21:37:57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-104.9</v>
      </c>
      <c r="I3" s="32" t="n">
        <v>210</v>
      </c>
      <c r="J3" s="32" t="n">
        <v>21459.08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2026-08-08T21:37:57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-107.9</v>
      </c>
      <c r="I4" s="32" t="n">
        <v>210</v>
      </c>
      <c r="J4" s="32" t="n">
        <v>20942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2026-08-08T21:37:57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-141.9</v>
      </c>
      <c r="I5" s="32" t="n">
        <v>47</v>
      </c>
      <c r="J5" s="32" t="n">
        <v>6900.72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2026-08-08T21:37:57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-103.9</v>
      </c>
      <c r="I6" s="32" t="n">
        <v>90</v>
      </c>
      <c r="J6" s="32" t="n">
        <v>12151.53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2026-08-08T21:37:57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-122.9</v>
      </c>
      <c r="I7" s="32" t="n">
        <v>48</v>
      </c>
      <c r="J7" s="32" t="n">
        <v>5817.22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2026-08-08T21:37:57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-138.9</v>
      </c>
      <c r="I8" s="32" t="n">
        <v>93</v>
      </c>
      <c r="J8" s="32" t="n">
        <v>9798.940000000001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2026-08-08T21:37:57</t>
        </is>
      </c>
    </row>
    <row r="9" ht="18" customHeight="1">
      <c r="A9" s="34" t="inlineStr">
        <is>
          <t>GESU5361810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TWKHH</t>
        </is>
      </c>
      <c r="G9" s="34" t="inlineStr">
        <is>
          <t>SEA</t>
        </is>
      </c>
      <c r="H9" s="31" t="n">
        <v>-12.9</v>
      </c>
      <c r="I9" s="32" t="n">
        <v>178</v>
      </c>
      <c r="J9" s="32" t="n">
        <v>1790.14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2026-08-08T21:37:57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-128.9</v>
      </c>
      <c r="I10" s="32" t="n">
        <v>134</v>
      </c>
      <c r="J10" s="32" t="n">
        <v>21459.08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2026-08-08T21:37:57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-131.9</v>
      </c>
      <c r="I11" s="32" t="n">
        <v>56</v>
      </c>
      <c r="J11" s="32" t="n">
        <v>6405.98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2026-08-08T21:37:57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-123.9</v>
      </c>
      <c r="I12" s="32" t="n">
        <v>92</v>
      </c>
      <c r="J12" s="32" t="n">
        <v>18356.56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2026-08-08T21:37:57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-123.9</v>
      </c>
      <c r="I13" s="32" t="n">
        <v>114</v>
      </c>
      <c r="J13" s="32" t="n">
        <v>11246.63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2026-08-08T21:37:57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-114.9</v>
      </c>
      <c r="I14" s="32" t="n">
        <v>100</v>
      </c>
      <c r="J14" s="32" t="n">
        <v>21846.9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2026-08-08T21:37:57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-101.9</v>
      </c>
      <c r="I15" s="32" t="n">
        <v>53</v>
      </c>
      <c r="J15" s="32" t="n">
        <v>6592.85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2026-08-08T21:37:57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-136.9</v>
      </c>
      <c r="I16" s="32" t="n">
        <v>105</v>
      </c>
      <c r="J16" s="32" t="n">
        <v>13304.87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2026-08-08T21:37:57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-96.90000000000001</v>
      </c>
      <c r="I17" s="32" t="n">
        <v>51</v>
      </c>
      <c r="J17" s="32" t="n">
        <v>6980.67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2026-08-08T21:37:57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-120.9</v>
      </c>
      <c r="I18" s="32" t="n">
        <v>179</v>
      </c>
      <c r="J18" s="32" t="n">
        <v>22363.98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2026-08-08T21:37:57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-122.9</v>
      </c>
      <c r="I19" s="32" t="n">
        <v>197</v>
      </c>
      <c r="J19" s="32" t="n">
        <v>18485.84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2026-08-08T21:37:57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-126.9</v>
      </c>
      <c r="I20" s="32" t="n">
        <v>103</v>
      </c>
      <c r="J20" s="32" t="n">
        <v>9307.549999999999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2026-08-08T21:37:57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-109.9</v>
      </c>
      <c r="I21" s="32" t="n">
        <v>152</v>
      </c>
      <c r="J21" s="32" t="n">
        <v>22493.26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2026-08-08T21:37:57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-126.9</v>
      </c>
      <c r="I22" s="32" t="n">
        <v>165</v>
      </c>
      <c r="J22" s="32" t="n">
        <v>19002.92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2026-08-08T21:37:57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-122.9</v>
      </c>
      <c r="I23" s="32" t="n">
        <v>187</v>
      </c>
      <c r="J23" s="32" t="n">
        <v>21329.81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2026-08-08T21:37:57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-126.9</v>
      </c>
      <c r="I24" s="32" t="n">
        <v>94</v>
      </c>
      <c r="J24" s="32" t="n">
        <v>18098.02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2026-08-08T21:37:57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-137.9</v>
      </c>
      <c r="I25" s="32" t="n">
        <v>26</v>
      </c>
      <c r="J25" s="32" t="n">
        <v>5638.67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2026-08-08T21:37:57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-113.9</v>
      </c>
      <c r="I26" s="32" t="n">
        <v>210</v>
      </c>
      <c r="J26" s="32" t="n">
        <v>21329.81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2026-08-08T21:37:57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-116.9</v>
      </c>
      <c r="I27" s="32" t="n">
        <v>118</v>
      </c>
      <c r="J27" s="32" t="n">
        <v>11763.71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2026-08-08T21:37:57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-113.9</v>
      </c>
      <c r="I28" s="32" t="n">
        <v>103</v>
      </c>
      <c r="J28" s="32" t="n">
        <v>17968.75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2026-08-08T21:37:57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-94.90000000000001</v>
      </c>
      <c r="I29" s="32" t="n">
        <v>202</v>
      </c>
      <c r="J29" s="32" t="n">
        <v>17968.75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2026-08-08T21:37:57</t>
        </is>
      </c>
    </row>
    <row r="30" ht="18" customHeight="1">
      <c r="A30" s="30" t="inlineStr">
        <is>
          <t>YMLU5359460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Ever Alot</t>
        </is>
      </c>
      <c r="E30" s="30" t="inlineStr">
        <is>
          <t>At Sea (Ever Alot)</t>
        </is>
      </c>
      <c r="F30" s="30" t="inlineStr">
        <is>
          <t>CNYTN</t>
        </is>
      </c>
      <c r="G30" s="30" t="inlineStr">
        <is>
          <t>USLAX</t>
        </is>
      </c>
      <c r="H30" s="31" t="n">
        <v>-3.9</v>
      </c>
      <c r="I30" s="32" t="n">
        <v>98</v>
      </c>
      <c r="J30" s="32" t="n">
        <v>249.77</v>
      </c>
      <c r="K30" s="33" t="inlineStr">
        <is>
          <t>Critical</t>
        </is>
      </c>
      <c r="L30" s="30" t="n">
        <v>9</v>
      </c>
      <c r="M30" s="30" t="n">
        <v>17</v>
      </c>
      <c r="N30" s="30" t="inlineStr">
        <is>
          <t>2026-08-08T21:37:57</t>
        </is>
      </c>
    </row>
    <row r="31" ht="18" customHeight="1">
      <c r="A31" s="34" t="inlineStr">
        <is>
          <t>TRLU7819490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BEANR</t>
        </is>
      </c>
      <c r="G31" s="34" t="inlineStr">
        <is>
          <t>USNYC</t>
        </is>
      </c>
      <c r="H31" s="31" t="n">
        <v>-3.9</v>
      </c>
      <c r="I31" s="32" t="n">
        <v>80</v>
      </c>
      <c r="J31" s="32" t="n">
        <v>245.22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2026-08-08T21:37:57</t>
        </is>
      </c>
    </row>
    <row r="32" ht="18" customHeight="1">
      <c r="A32" s="30" t="inlineStr">
        <is>
          <t>COSU9937494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SGSIN</t>
        </is>
      </c>
      <c r="G32" s="30" t="inlineStr">
        <is>
          <t>GBFXT</t>
        </is>
      </c>
      <c r="H32" s="31" t="n">
        <v>-1.9</v>
      </c>
      <c r="I32" s="32" t="n">
        <v>108</v>
      </c>
      <c r="J32" s="32" t="n">
        <v>54.69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2026-08-08T21:37:57</t>
        </is>
      </c>
    </row>
    <row r="33" ht="18" customHeight="1">
      <c r="A33" s="34" t="inlineStr">
        <is>
          <t>TGHU9008371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HKHKG</t>
        </is>
      </c>
      <c r="G33" s="34" t="inlineStr">
        <is>
          <t>USLAX</t>
        </is>
      </c>
      <c r="H33" s="35" t="n">
        <v>0.1</v>
      </c>
      <c r="I33" s="32" t="n">
        <v>197</v>
      </c>
      <c r="J33" s="32" t="n">
        <v>197</v>
      </c>
      <c r="K33" s="36" t="inlineStr">
        <is>
          <t>Warning</t>
        </is>
      </c>
      <c r="L33" s="34" t="n">
        <v>7</v>
      </c>
      <c r="M33" s="34" t="n">
        <v>11</v>
      </c>
      <c r="N33" s="34" t="inlineStr">
        <is>
          <t>2026-08-08T21:37:57</t>
        </is>
      </c>
    </row>
    <row r="34" ht="18" customHeight="1">
      <c r="A34" s="30" t="inlineStr">
        <is>
          <t>HLXU5474643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USLONG</t>
        </is>
      </c>
      <c r="H34" s="37" t="n">
        <v>22.1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35</v>
      </c>
      <c r="N34" s="30" t="inlineStr">
        <is>
          <t>2026-08-08T21:37:57</t>
        </is>
      </c>
    </row>
    <row r="35" ht="18" customHeight="1">
      <c r="A35" s="34" t="inlineStr">
        <is>
          <t>CLHU6401210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USNYC</t>
        </is>
      </c>
      <c r="H35" s="37" t="n">
        <v>18.1</v>
      </c>
      <c r="I35" s="32" t="n">
        <v>81</v>
      </c>
      <c r="J35" s="32" t="n">
        <v>81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2026-08-08T21:37:57</t>
        </is>
      </c>
    </row>
    <row r="36" ht="18" customHeight="1">
      <c r="A36" s="30" t="inlineStr">
        <is>
          <t>WSKU4589337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GBFXT</t>
        </is>
      </c>
      <c r="H36" s="37" t="n">
        <v>17.1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2026-08-08T21:37:57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-95.90000000000001</v>
      </c>
      <c r="I2" s="32" t="n">
        <v>31</v>
      </c>
      <c r="J2" s="32" t="n">
        <v>6980.67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2026-08-08T21:37:57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-104.9</v>
      </c>
      <c r="I3" s="32" t="n">
        <v>210</v>
      </c>
      <c r="J3" s="32" t="n">
        <v>21459.08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2026-08-08T21:37:57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-107.9</v>
      </c>
      <c r="I4" s="32" t="n">
        <v>210</v>
      </c>
      <c r="J4" s="32" t="n">
        <v>20942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2026-08-08T21:37:57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-141.9</v>
      </c>
      <c r="I5" s="32" t="n">
        <v>47</v>
      </c>
      <c r="J5" s="32" t="n">
        <v>6900.72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2026-08-08T21:37:57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-103.9</v>
      </c>
      <c r="I6" s="32" t="n">
        <v>90</v>
      </c>
      <c r="J6" s="32" t="n">
        <v>12151.53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2026-08-08T21:37:57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-122.9</v>
      </c>
      <c r="I7" s="32" t="n">
        <v>48</v>
      </c>
      <c r="J7" s="32" t="n">
        <v>5817.22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2026-08-08T21:37:57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-138.9</v>
      </c>
      <c r="I8" s="32" t="n">
        <v>93</v>
      </c>
      <c r="J8" s="32" t="n">
        <v>9798.940000000001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2026-08-08T21:37:57</t>
        </is>
      </c>
    </row>
    <row r="9" ht="18" customHeight="1">
      <c r="A9" s="34" t="inlineStr">
        <is>
          <t>GESU5361810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TWKHH</t>
        </is>
      </c>
      <c r="G9" s="34" t="inlineStr">
        <is>
          <t>SEA</t>
        </is>
      </c>
      <c r="H9" s="31" t="n">
        <v>-12.9</v>
      </c>
      <c r="I9" s="32" t="n">
        <v>178</v>
      </c>
      <c r="J9" s="32" t="n">
        <v>1790.14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2026-08-08T21:37:57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-128.9</v>
      </c>
      <c r="I10" s="32" t="n">
        <v>134</v>
      </c>
      <c r="J10" s="32" t="n">
        <v>21459.08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2026-08-08T21:37:57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-131.9</v>
      </c>
      <c r="I11" s="32" t="n">
        <v>56</v>
      </c>
      <c r="J11" s="32" t="n">
        <v>6405.98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2026-08-08T21:37:57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-123.9</v>
      </c>
      <c r="I12" s="32" t="n">
        <v>92</v>
      </c>
      <c r="J12" s="32" t="n">
        <v>18356.56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2026-08-08T21:37:57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-123.9</v>
      </c>
      <c r="I13" s="32" t="n">
        <v>114</v>
      </c>
      <c r="J13" s="32" t="n">
        <v>11246.63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2026-08-08T21:37:57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-114.9</v>
      </c>
      <c r="I14" s="32" t="n">
        <v>100</v>
      </c>
      <c r="J14" s="32" t="n">
        <v>21846.9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2026-08-08T21:37:57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-101.9</v>
      </c>
      <c r="I15" s="32" t="n">
        <v>53</v>
      </c>
      <c r="J15" s="32" t="n">
        <v>6592.85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2026-08-08T21:37:57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-136.9</v>
      </c>
      <c r="I16" s="32" t="n">
        <v>105</v>
      </c>
      <c r="J16" s="32" t="n">
        <v>13304.87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2026-08-08T21:37:57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-96.90000000000001</v>
      </c>
      <c r="I17" s="32" t="n">
        <v>51</v>
      </c>
      <c r="J17" s="32" t="n">
        <v>6980.67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2026-08-08T21:37:57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-120.9</v>
      </c>
      <c r="I18" s="32" t="n">
        <v>179</v>
      </c>
      <c r="J18" s="32" t="n">
        <v>22363.98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2026-08-08T21:37:57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-122.9</v>
      </c>
      <c r="I19" s="32" t="n">
        <v>197</v>
      </c>
      <c r="J19" s="32" t="n">
        <v>18485.84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2026-08-08T21:37:57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-126.9</v>
      </c>
      <c r="I20" s="32" t="n">
        <v>103</v>
      </c>
      <c r="J20" s="32" t="n">
        <v>9307.549999999999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2026-08-08T21:37:57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-109.9</v>
      </c>
      <c r="I21" s="32" t="n">
        <v>152</v>
      </c>
      <c r="J21" s="32" t="n">
        <v>22493.26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2026-08-08T21:37:57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-126.9</v>
      </c>
      <c r="I22" s="32" t="n">
        <v>165</v>
      </c>
      <c r="J22" s="32" t="n">
        <v>19002.92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2026-08-08T21:37:57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-122.9</v>
      </c>
      <c r="I23" s="32" t="n">
        <v>187</v>
      </c>
      <c r="J23" s="32" t="n">
        <v>21329.81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2026-08-08T21:37:57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-126.9</v>
      </c>
      <c r="I24" s="32" t="n">
        <v>94</v>
      </c>
      <c r="J24" s="32" t="n">
        <v>18098.02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2026-08-08T21:37:57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-137.9</v>
      </c>
      <c r="I25" s="32" t="n">
        <v>26</v>
      </c>
      <c r="J25" s="32" t="n">
        <v>5638.67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2026-08-08T21:37:57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-113.9</v>
      </c>
      <c r="I26" s="32" t="n">
        <v>210</v>
      </c>
      <c r="J26" s="32" t="n">
        <v>21329.81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2026-08-08T21:37:57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-116.9</v>
      </c>
      <c r="I27" s="32" t="n">
        <v>118</v>
      </c>
      <c r="J27" s="32" t="n">
        <v>11763.71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2026-08-08T21:37:57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-113.9</v>
      </c>
      <c r="I28" s="32" t="n">
        <v>103</v>
      </c>
      <c r="J28" s="32" t="n">
        <v>17968.75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2026-08-08T21:37:57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-94.90000000000001</v>
      </c>
      <c r="I29" s="32" t="n">
        <v>202</v>
      </c>
      <c r="J29" s="32" t="n">
        <v>17968.75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2026-08-08T21:37:57</t>
        </is>
      </c>
    </row>
    <row r="30" ht="18" customHeight="1">
      <c r="A30" s="30" t="inlineStr">
        <is>
          <t>YMLU5359460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Ever Alot</t>
        </is>
      </c>
      <c r="E30" s="30" t="inlineStr">
        <is>
          <t>At Sea (Ever Alot)</t>
        </is>
      </c>
      <c r="F30" s="30" t="inlineStr">
        <is>
          <t>CNYTN</t>
        </is>
      </c>
      <c r="G30" s="30" t="inlineStr">
        <is>
          <t>USLAX</t>
        </is>
      </c>
      <c r="H30" s="31" t="n">
        <v>-3.9</v>
      </c>
      <c r="I30" s="32" t="n">
        <v>98</v>
      </c>
      <c r="J30" s="32" t="n">
        <v>249.77</v>
      </c>
      <c r="K30" s="33" t="inlineStr">
        <is>
          <t>Critical</t>
        </is>
      </c>
      <c r="L30" s="30" t="n">
        <v>9</v>
      </c>
      <c r="M30" s="30" t="n">
        <v>17</v>
      </c>
      <c r="N30" s="30" t="inlineStr">
        <is>
          <t>2026-08-08T21:37:57</t>
        </is>
      </c>
    </row>
    <row r="31" ht="18" customHeight="1">
      <c r="A31" s="34" t="inlineStr">
        <is>
          <t>TRLU7819490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BEANR</t>
        </is>
      </c>
      <c r="G31" s="34" t="inlineStr">
        <is>
          <t>USNYC</t>
        </is>
      </c>
      <c r="H31" s="31" t="n">
        <v>-3.9</v>
      </c>
      <c r="I31" s="32" t="n">
        <v>80</v>
      </c>
      <c r="J31" s="32" t="n">
        <v>245.22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2026-08-08T21:37:57</t>
        </is>
      </c>
    </row>
    <row r="32" ht="18" customHeight="1">
      <c r="A32" s="30" t="inlineStr">
        <is>
          <t>COSU9937494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SGSIN</t>
        </is>
      </c>
      <c r="G32" s="30" t="inlineStr">
        <is>
          <t>GBFXT</t>
        </is>
      </c>
      <c r="H32" s="31" t="n">
        <v>-1.9</v>
      </c>
      <c r="I32" s="32" t="n">
        <v>108</v>
      </c>
      <c r="J32" s="32" t="n">
        <v>54.69</v>
      </c>
      <c r="K32" s="33" t="inlineStr">
        <is>
          <t>Critical</t>
        </is>
      </c>
      <c r="L32" s="30" t="n">
        <v>8</v>
      </c>
      <c r="M32" s="30" t="n">
        <v>16</v>
      </c>
      <c r="N32" s="30" t="inlineStr">
        <is>
          <t>2026-08-08T21:37:57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TGHU9008371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HKHKG</t>
        </is>
      </c>
      <c r="G2" s="30" t="inlineStr">
        <is>
          <t>USLAX</t>
        </is>
      </c>
      <c r="H2" s="35" t="n">
        <v>0.1</v>
      </c>
      <c r="I2" s="32" t="n">
        <v>197</v>
      </c>
      <c r="J2" s="32" t="n">
        <v>197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2026-08-08T21:37:57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1</v>
      </c>
      <c r="E2" s="39" t="n">
        <v>1</v>
      </c>
      <c r="F2" s="41" t="n">
        <v>129845.42</v>
      </c>
      <c r="G2" s="39" t="n">
        <v>-90.90000000000001</v>
      </c>
      <c r="H2" s="39" t="n">
        <v>5</v>
      </c>
      <c r="I2" s="39" t="n">
        <v>4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123250.51</v>
      </c>
      <c r="G3" s="39" t="n">
        <v>-85.59999999999999</v>
      </c>
      <c r="H3" s="39" t="n">
        <v>6</v>
      </c>
      <c r="I3" s="39" t="n">
        <v>3</v>
      </c>
      <c r="J3" s="39" t="n">
        <v>0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88889.57000000001</v>
      </c>
      <c r="G4" s="39" t="n">
        <v>-118.9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56349.09</v>
      </c>
      <c r="G5" s="39" t="n">
        <v>-65.7</v>
      </c>
      <c r="H5" s="39" t="n">
        <v>2</v>
      </c>
      <c r="I5" s="39" t="n">
        <v>3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0</v>
      </c>
      <c r="E2" s="42" t="n">
        <v>1</v>
      </c>
      <c r="F2" s="43" t="n">
        <v>45316.78</v>
      </c>
      <c r="G2" s="43" t="n">
        <v>45.12</v>
      </c>
      <c r="H2" s="42" t="n">
        <v>27.1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68122.91</v>
      </c>
      <c r="G3" s="45" t="n">
        <v>99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284894.9</v>
      </c>
      <c r="G4" s="47" t="n">
        <v>165.88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2026-08-08T13:37:58Z</dcterms:created>
  <dcterms:modified xsi:type="dcterms:W3CDTF">2026-08-08T13:37:58Z</dcterms:modified>
</cp:coreProperties>
</file>