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2026-07-28 17:19:08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$378,821</t>
        </is>
      </c>
      <c r="F5" s="8" t="inlineStr">
        <is>
          <t>-82.5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1</v>
      </c>
      <c r="E9" s="22" t="n">
        <v>0</v>
      </c>
      <c r="F9" s="23" t="n">
        <v>125649.11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80986.10000000001</v>
      </c>
    </row>
    <row r="11" ht="20" customHeight="1">
      <c r="A11" s="19" t="inlineStr">
        <is>
          <t>Trans-Atlantic</t>
        </is>
      </c>
      <c r="B11" s="19" t="n">
        <v>8</v>
      </c>
      <c r="C11" s="20" t="n">
        <v>6</v>
      </c>
      <c r="D11" s="21" t="n">
        <v>0</v>
      </c>
      <c r="E11" s="22" t="n">
        <v>2</v>
      </c>
      <c r="F11" s="23" t="n">
        <v>70028.89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0</v>
      </c>
      <c r="E12" s="22" t="n">
        <v>1</v>
      </c>
      <c r="F12" s="23" t="n">
        <v>102156.98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-94.05</v>
      </c>
      <c r="I2" s="32" t="n">
        <v>183</v>
      </c>
      <c r="J2" s="32" t="n">
        <v>19658.58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2026-07-29T01:19:08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-97.05</v>
      </c>
      <c r="I3" s="32" t="n">
        <v>190</v>
      </c>
      <c r="J3" s="32" t="n">
        <v>19184.88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2026-07-29T01:19:08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-131.05</v>
      </c>
      <c r="I4" s="32" t="n">
        <v>41</v>
      </c>
      <c r="J4" s="32" t="n">
        <v>6369.24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2026-07-29T01:19:08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-94.05</v>
      </c>
      <c r="I5" s="32" t="n">
        <v>57</v>
      </c>
      <c r="J5" s="32" t="n">
        <v>4381.73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2026-07-29T01:19:08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-93.05</v>
      </c>
      <c r="I6" s="32" t="n">
        <v>85</v>
      </c>
      <c r="J6" s="32" t="n">
        <v>11131.97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2026-07-29T01:19:08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-98.05</v>
      </c>
      <c r="I7" s="32" t="n">
        <v>198</v>
      </c>
      <c r="J7" s="32" t="n">
        <v>18711.18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2026-07-29T01:19:08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-128.05</v>
      </c>
      <c r="I8" s="32" t="n">
        <v>87</v>
      </c>
      <c r="J8" s="32" t="n">
        <v>9028.85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2026-07-29T01:19:08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-118.05</v>
      </c>
      <c r="I9" s="32" t="n">
        <v>149</v>
      </c>
      <c r="J9" s="32" t="n">
        <v>19658.58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2026-07-29T01:19:08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-115.05</v>
      </c>
      <c r="I10" s="32" t="n">
        <v>143</v>
      </c>
      <c r="J10" s="32" t="n">
        <v>19895.43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2026-07-29T01:19:08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-121.05</v>
      </c>
      <c r="I11" s="32" t="n">
        <v>41</v>
      </c>
      <c r="J11" s="32" t="n">
        <v>5874.5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2026-07-29T01:19:08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-113.05</v>
      </c>
      <c r="I12" s="32" t="n">
        <v>84</v>
      </c>
      <c r="J12" s="32" t="n">
        <v>16816.38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2026-07-29T01:19:08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-116.05</v>
      </c>
      <c r="I13" s="32" t="n">
        <v>92</v>
      </c>
      <c r="J13" s="32" t="n">
        <v>8526.610000000001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2026-07-29T01:19:08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-86.05</v>
      </c>
      <c r="I14" s="32" t="n">
        <v>38</v>
      </c>
      <c r="J14" s="32" t="n">
        <v>6394.96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2026-07-29T01:19:08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-91.05</v>
      </c>
      <c r="I15" s="32" t="n">
        <v>47</v>
      </c>
      <c r="J15" s="32" t="n">
        <v>6039.68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2026-07-29T01:19:08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-104.05</v>
      </c>
      <c r="I16" s="32" t="n">
        <v>73</v>
      </c>
      <c r="J16" s="32" t="n">
        <v>20013.86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2026-07-29T01:19:08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-112.05</v>
      </c>
      <c r="I17" s="32" t="n">
        <v>182</v>
      </c>
      <c r="J17" s="32" t="n">
        <v>16934.8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2026-07-29T01:19:08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-103.05</v>
      </c>
      <c r="I18" s="32" t="n">
        <v>200</v>
      </c>
      <c r="J18" s="32" t="n">
        <v>19540.15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2026-07-29T01:19:08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-116.05</v>
      </c>
      <c r="I19" s="32" t="n">
        <v>80</v>
      </c>
      <c r="J19" s="32" t="n">
        <v>16579.53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2026-07-29T01:19:08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-110.05</v>
      </c>
      <c r="I20" s="32" t="n">
        <v>153</v>
      </c>
      <c r="J20" s="32" t="n">
        <v>20487.56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2026-07-29T01:19:08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-112.05</v>
      </c>
      <c r="I21" s="32" t="n">
        <v>160</v>
      </c>
      <c r="J21" s="32" t="n">
        <v>19540.15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2026-07-29T01:19:08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-84.05</v>
      </c>
      <c r="I22" s="32" t="n">
        <v>206</v>
      </c>
      <c r="J22" s="32" t="n">
        <v>16461.1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2026-07-29T01:19:08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BOS</t>
        </is>
      </c>
      <c r="H23" s="31" t="n">
        <v>-119.05</v>
      </c>
      <c r="I23" s="32" t="n">
        <v>84</v>
      </c>
      <c r="J23" s="32" t="n">
        <v>11013.54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2026-07-29T01:19:08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-127.05</v>
      </c>
      <c r="I24" s="32" t="n">
        <v>25</v>
      </c>
      <c r="J24" s="32" t="n">
        <v>5193.97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2026-07-29T01:19:08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-106.05</v>
      </c>
      <c r="I25" s="32" t="n">
        <v>97</v>
      </c>
      <c r="J25" s="32" t="n">
        <v>10776.69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2026-07-29T01:19:08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-103.05</v>
      </c>
      <c r="I26" s="32" t="n">
        <v>80</v>
      </c>
      <c r="J26" s="32" t="n">
        <v>16461.1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2026-07-29T01:19:08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-99.05</v>
      </c>
      <c r="I27" s="32" t="n">
        <v>159</v>
      </c>
      <c r="J27" s="32" t="n">
        <v>20605.98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2026-07-29T01:19:08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-81.05</v>
      </c>
      <c r="I28" s="32" t="n">
        <v>45</v>
      </c>
      <c r="J28" s="32" t="n">
        <v>6158.11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2026-07-29T01:19:08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-96.05</v>
      </c>
      <c r="I29" s="32" t="n">
        <v>27</v>
      </c>
      <c r="J29" s="32" t="n">
        <v>5921.26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2026-07-29T01:19:08</t>
        </is>
      </c>
    </row>
    <row r="30" ht="18" customHeight="1">
      <c r="A30" s="30" t="inlineStr">
        <is>
          <t>UACU8020796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NLRTM</t>
        </is>
      </c>
      <c r="G30" s="30" t="inlineStr">
        <is>
          <t>USNYC</t>
        </is>
      </c>
      <c r="H30" s="31" t="n">
        <v>-10.05</v>
      </c>
      <c r="I30" s="32" t="n">
        <v>166</v>
      </c>
      <c r="J30" s="32" t="n">
        <v>1460.71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2026-07-29T01:19:08</t>
        </is>
      </c>
    </row>
    <row r="31" ht="18" customHeight="1">
      <c r="A31" s="34" t="inlineStr">
        <is>
          <t>COSU2981401</t>
        </is>
      </c>
      <c r="B31" s="34" t="inlineStr">
        <is>
          <t>Master Lease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CNSHA</t>
        </is>
      </c>
      <c r="G31" s="34" t="inlineStr">
        <is>
          <t>NLRTM</t>
        </is>
      </c>
      <c r="H31" s="35" t="n">
        <v>0.9500000000000001</v>
      </c>
      <c r="I31" s="32" t="n">
        <v>97</v>
      </c>
      <c r="J31" s="32" t="n">
        <v>97</v>
      </c>
      <c r="K31" s="36" t="inlineStr">
        <is>
          <t>Warning</t>
        </is>
      </c>
      <c r="L31" s="34" t="n">
        <v>7</v>
      </c>
      <c r="M31" s="34" t="n">
        <v>16</v>
      </c>
      <c r="N31" s="34" t="inlineStr">
        <is>
          <t>2026-07-29T01:19:08</t>
        </is>
      </c>
    </row>
    <row r="32" ht="18" customHeight="1">
      <c r="A32" s="30" t="inlineStr">
        <is>
          <t>CMAU6056295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THLCH</t>
        </is>
      </c>
      <c r="H32" s="37" t="n">
        <v>6.95</v>
      </c>
      <c r="I32" s="32" t="n">
        <v>42</v>
      </c>
      <c r="J32" s="32" t="n">
        <v>42</v>
      </c>
      <c r="K32" s="38" t="inlineStr">
        <is>
          <t>Safe</t>
        </is>
      </c>
      <c r="L32" s="30" t="n">
        <v>5</v>
      </c>
      <c r="M32" s="30" t="n">
        <v>16</v>
      </c>
      <c r="N32" s="30" t="inlineStr">
        <is>
          <t>2026-07-29T01:19:08</t>
        </is>
      </c>
    </row>
    <row r="33" ht="18" customHeight="1">
      <c r="A33" s="34" t="inlineStr">
        <is>
          <t>HLXU9766803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TWKHH</t>
        </is>
      </c>
      <c r="G33" s="34" t="inlineStr">
        <is>
          <t>SGSIN</t>
        </is>
      </c>
      <c r="H33" s="37" t="n">
        <v>13.95</v>
      </c>
      <c r="I33" s="32" t="n">
        <v>88</v>
      </c>
      <c r="J33" s="32" t="n">
        <v>88</v>
      </c>
      <c r="K33" s="38" t="inlineStr">
        <is>
          <t>Safe</t>
        </is>
      </c>
      <c r="L33" s="34" t="n">
        <v>2</v>
      </c>
      <c r="M33" s="34" t="n">
        <v>13</v>
      </c>
      <c r="N33" s="34" t="inlineStr">
        <is>
          <t>2026-07-29T01:19:08</t>
        </is>
      </c>
    </row>
    <row r="34" ht="18" customHeight="1">
      <c r="A34" s="30" t="inlineStr">
        <is>
          <t>MEDU1223289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USLONG</t>
        </is>
      </c>
      <c r="H34" s="37" t="n">
        <v>30.95</v>
      </c>
      <c r="I34" s="32" t="n">
        <v>82</v>
      </c>
      <c r="J34" s="32" t="n">
        <v>82</v>
      </c>
      <c r="K34" s="38" t="inlineStr">
        <is>
          <t>Safe</t>
        </is>
      </c>
      <c r="L34" s="30" t="n">
        <v>1</v>
      </c>
      <c r="M34" s="30" t="n">
        <v>17</v>
      </c>
      <c r="N34" s="30" t="inlineStr">
        <is>
          <t>2026-07-29T01:19:08</t>
        </is>
      </c>
    </row>
    <row r="35" ht="18" customHeight="1">
      <c r="A35" s="34" t="inlineStr">
        <is>
          <t>MAEU7244384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NLRTM</t>
        </is>
      </c>
      <c r="G35" s="34" t="inlineStr">
        <is>
          <t>SAV</t>
        </is>
      </c>
      <c r="H35" s="37" t="n">
        <v>13.95</v>
      </c>
      <c r="I35" s="32" t="n">
        <v>155</v>
      </c>
      <c r="J35" s="32" t="n">
        <v>155</v>
      </c>
      <c r="K35" s="38" t="inlineStr">
        <is>
          <t>Safe</t>
        </is>
      </c>
      <c r="L35" s="34" t="n">
        <v>1</v>
      </c>
      <c r="M35" s="34" t="n">
        <v>9</v>
      </c>
      <c r="N35" s="34" t="inlineStr">
        <is>
          <t>2026-07-29T01:19:08</t>
        </is>
      </c>
    </row>
    <row r="36" ht="18" customHeight="1">
      <c r="A36" s="30" t="inlineStr">
        <is>
          <t>TGHU9237052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FRFOS</t>
        </is>
      </c>
      <c r="G36" s="30" t="inlineStr">
        <is>
          <t>USNYC</t>
        </is>
      </c>
      <c r="H36" s="37" t="n">
        <v>22.95</v>
      </c>
      <c r="I36" s="32" t="n">
        <v>157</v>
      </c>
      <c r="J36" s="32" t="n">
        <v>157</v>
      </c>
      <c r="K36" s="38" t="inlineStr">
        <is>
          <t>Safe</t>
        </is>
      </c>
      <c r="L36" s="30" t="n">
        <v>1</v>
      </c>
      <c r="M36" s="30" t="n">
        <v>10</v>
      </c>
      <c r="N36" s="30" t="inlineStr">
        <is>
          <t>2026-07-29T01:19:08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-94.05</v>
      </c>
      <c r="I2" s="32" t="n">
        <v>183</v>
      </c>
      <c r="J2" s="32" t="n">
        <v>19658.58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2026-07-29T01:19:08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-97.05</v>
      </c>
      <c r="I3" s="32" t="n">
        <v>190</v>
      </c>
      <c r="J3" s="32" t="n">
        <v>19184.88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2026-07-29T01:19:08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-131.05</v>
      </c>
      <c r="I4" s="32" t="n">
        <v>41</v>
      </c>
      <c r="J4" s="32" t="n">
        <v>6369.24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2026-07-29T01:19:08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-94.05</v>
      </c>
      <c r="I5" s="32" t="n">
        <v>57</v>
      </c>
      <c r="J5" s="32" t="n">
        <v>4381.73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2026-07-29T01:19:08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-93.05</v>
      </c>
      <c r="I6" s="32" t="n">
        <v>85</v>
      </c>
      <c r="J6" s="32" t="n">
        <v>11131.97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2026-07-29T01:19:08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-98.05</v>
      </c>
      <c r="I7" s="32" t="n">
        <v>198</v>
      </c>
      <c r="J7" s="32" t="n">
        <v>18711.18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2026-07-29T01:19:08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-128.05</v>
      </c>
      <c r="I8" s="32" t="n">
        <v>87</v>
      </c>
      <c r="J8" s="32" t="n">
        <v>9028.85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2026-07-29T01:19:08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-118.05</v>
      </c>
      <c r="I9" s="32" t="n">
        <v>149</v>
      </c>
      <c r="J9" s="32" t="n">
        <v>19658.58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2026-07-29T01:19:08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-115.05</v>
      </c>
      <c r="I10" s="32" t="n">
        <v>143</v>
      </c>
      <c r="J10" s="32" t="n">
        <v>19895.43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2026-07-29T01:19:08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-121.05</v>
      </c>
      <c r="I11" s="32" t="n">
        <v>41</v>
      </c>
      <c r="J11" s="32" t="n">
        <v>5874.5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2026-07-29T01:19:08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-113.05</v>
      </c>
      <c r="I12" s="32" t="n">
        <v>84</v>
      </c>
      <c r="J12" s="32" t="n">
        <v>16816.38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2026-07-29T01:19:08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-116.05</v>
      </c>
      <c r="I13" s="32" t="n">
        <v>92</v>
      </c>
      <c r="J13" s="32" t="n">
        <v>8526.610000000001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2026-07-29T01:19:08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-86.05</v>
      </c>
      <c r="I14" s="32" t="n">
        <v>38</v>
      </c>
      <c r="J14" s="32" t="n">
        <v>6394.96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2026-07-29T01:19:08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-91.05</v>
      </c>
      <c r="I15" s="32" t="n">
        <v>47</v>
      </c>
      <c r="J15" s="32" t="n">
        <v>6039.68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2026-07-29T01:19:08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-104.05</v>
      </c>
      <c r="I16" s="32" t="n">
        <v>73</v>
      </c>
      <c r="J16" s="32" t="n">
        <v>20013.86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2026-07-29T01:19:08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-112.05</v>
      </c>
      <c r="I17" s="32" t="n">
        <v>182</v>
      </c>
      <c r="J17" s="32" t="n">
        <v>16934.8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2026-07-29T01:19:08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-103.05</v>
      </c>
      <c r="I18" s="32" t="n">
        <v>200</v>
      </c>
      <c r="J18" s="32" t="n">
        <v>19540.15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2026-07-29T01:19:08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-116.05</v>
      </c>
      <c r="I19" s="32" t="n">
        <v>80</v>
      </c>
      <c r="J19" s="32" t="n">
        <v>16579.53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2026-07-29T01:19:08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-110.05</v>
      </c>
      <c r="I20" s="32" t="n">
        <v>153</v>
      </c>
      <c r="J20" s="32" t="n">
        <v>20487.56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2026-07-29T01:19:08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-112.05</v>
      </c>
      <c r="I21" s="32" t="n">
        <v>160</v>
      </c>
      <c r="J21" s="32" t="n">
        <v>19540.15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2026-07-29T01:19:08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-84.05</v>
      </c>
      <c r="I22" s="32" t="n">
        <v>206</v>
      </c>
      <c r="J22" s="32" t="n">
        <v>16461.1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2026-07-29T01:19:08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BOS</t>
        </is>
      </c>
      <c r="H23" s="31" t="n">
        <v>-119.05</v>
      </c>
      <c r="I23" s="32" t="n">
        <v>84</v>
      </c>
      <c r="J23" s="32" t="n">
        <v>11013.54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2026-07-29T01:19:08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-127.05</v>
      </c>
      <c r="I24" s="32" t="n">
        <v>25</v>
      </c>
      <c r="J24" s="32" t="n">
        <v>5193.97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2026-07-29T01:19:08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-106.05</v>
      </c>
      <c r="I25" s="32" t="n">
        <v>97</v>
      </c>
      <c r="J25" s="32" t="n">
        <v>10776.69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2026-07-29T01:19:08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-103.05</v>
      </c>
      <c r="I26" s="32" t="n">
        <v>80</v>
      </c>
      <c r="J26" s="32" t="n">
        <v>16461.1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2026-07-29T01:19:08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-99.05</v>
      </c>
      <c r="I27" s="32" t="n">
        <v>159</v>
      </c>
      <c r="J27" s="32" t="n">
        <v>20605.98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2026-07-29T01:19:08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-81.05</v>
      </c>
      <c r="I28" s="32" t="n">
        <v>45</v>
      </c>
      <c r="J28" s="32" t="n">
        <v>6158.11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2026-07-29T01:19:08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-96.05</v>
      </c>
      <c r="I29" s="32" t="n">
        <v>27</v>
      </c>
      <c r="J29" s="32" t="n">
        <v>5921.26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2026-07-29T01:19:08</t>
        </is>
      </c>
    </row>
    <row r="30" ht="18" customHeight="1">
      <c r="A30" s="30" t="inlineStr">
        <is>
          <t>UACU8020796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NLRTM</t>
        </is>
      </c>
      <c r="G30" s="30" t="inlineStr">
        <is>
          <t>USNYC</t>
        </is>
      </c>
      <c r="H30" s="31" t="n">
        <v>-10.05</v>
      </c>
      <c r="I30" s="32" t="n">
        <v>166</v>
      </c>
      <c r="J30" s="32" t="n">
        <v>1460.71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2026-07-29T01:19:08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COSU2981401</t>
        </is>
      </c>
      <c r="B2" s="30" t="inlineStr">
        <is>
          <t>Master Lease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CNSHA</t>
        </is>
      </c>
      <c r="G2" s="30" t="inlineStr">
        <is>
          <t>NLRTM</t>
        </is>
      </c>
      <c r="H2" s="35" t="n">
        <v>0.9500000000000001</v>
      </c>
      <c r="I2" s="32" t="n">
        <v>97</v>
      </c>
      <c r="J2" s="32" t="n">
        <v>97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2026-07-29T01:19:08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8</v>
      </c>
      <c r="D2" s="39" t="n">
        <v>1</v>
      </c>
      <c r="E2" s="39" t="n">
        <v>0</v>
      </c>
      <c r="F2" s="41" t="n">
        <v>125649.11</v>
      </c>
      <c r="G2" s="39" t="n">
        <v>-87.5</v>
      </c>
      <c r="H2" s="39" t="n">
        <v>6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102156.98</v>
      </c>
      <c r="G3" s="39" t="n">
        <v>-98</v>
      </c>
      <c r="H3" s="39" t="n">
        <v>3</v>
      </c>
      <c r="I3" s="39" t="n">
        <v>3</v>
      </c>
      <c r="J3" s="39" t="n">
        <v>4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80986.10000000001</v>
      </c>
      <c r="G4" s="39" t="n">
        <v>-79.8</v>
      </c>
      <c r="H4" s="39" t="n">
        <v>5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8</v>
      </c>
      <c r="C5" s="40" t="n">
        <v>6</v>
      </c>
      <c r="D5" s="39" t="n">
        <v>0</v>
      </c>
      <c r="E5" s="39" t="n">
        <v>2</v>
      </c>
      <c r="F5" s="41" t="n">
        <v>70028.89</v>
      </c>
      <c r="G5" s="39" t="n">
        <v>-60.4</v>
      </c>
      <c r="H5" s="39" t="n">
        <v>5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46333.45</v>
      </c>
      <c r="G2" s="43" t="n">
        <v>40.12</v>
      </c>
      <c r="H2" s="42" t="n">
        <v>25.9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1</v>
      </c>
      <c r="E3" s="44" t="n">
        <v>2</v>
      </c>
      <c r="F3" s="45" t="n">
        <v>50477.66</v>
      </c>
      <c r="G3" s="45" t="n">
        <v>83.25</v>
      </c>
      <c r="H3" s="44" t="n">
        <v>16.6</v>
      </c>
    </row>
    <row r="4" ht="22" customHeight="1">
      <c r="A4" s="46" t="inlineStr">
        <is>
          <t>One-Way</t>
        </is>
      </c>
      <c r="B4" s="46" t="n">
        <v>19</v>
      </c>
      <c r="C4" s="46" t="n">
        <v>16</v>
      </c>
      <c r="D4" s="46" t="n">
        <v>0</v>
      </c>
      <c r="E4" s="46" t="n">
        <v>3</v>
      </c>
      <c r="F4" s="47" t="n">
        <v>282009.97</v>
      </c>
      <c r="G4" s="47" t="n">
        <v>147.68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2026-07-28T17:19:09Z</dcterms:created>
  <dcterms:modified xsi:type="dcterms:W3CDTF">2026-07-28T17:19:10Z</dcterms:modified>
</cp:coreProperties>
</file>