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11:53:58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1</v>
      </c>
      <c r="D5" s="11" t="n">
        <v>8</v>
      </c>
      <c r="E5" s="12" t="inlineStr">
        <is>
          <t>$353,482</t>
        </is>
      </c>
      <c r="F5" s="8" t="inlineStr">
        <is>
          <t>-88.7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121976.18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0</v>
      </c>
      <c r="E10" s="22" t="n">
        <v>4</v>
      </c>
      <c r="F10" s="23" t="n">
        <v>54425.94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57684.34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119395.19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-99.91</v>
      </c>
      <c r="I2" s="32" t="n">
        <v>26</v>
      </c>
      <c r="J2" s="32" t="n">
        <v>7193.89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2026-08-12T21:53:58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-111.91</v>
      </c>
      <c r="I3" s="32" t="n">
        <v>170</v>
      </c>
      <c r="J3" s="32" t="n">
        <v>21581.68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2026-08-12T21:53:58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-145.91</v>
      </c>
      <c r="I4" s="32" t="n">
        <v>48</v>
      </c>
      <c r="J4" s="32" t="n">
        <v>7094.2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2026-08-12T21:53:58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-108.91</v>
      </c>
      <c r="I5" s="32" t="n">
        <v>50</v>
      </c>
      <c r="J5" s="32" t="n">
        <v>4929.16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2026-08-12T21:53:58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-126.91</v>
      </c>
      <c r="I6" s="32" t="n">
        <v>47</v>
      </c>
      <c r="J6" s="32" t="n">
        <v>5994.91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2026-08-12T21:53:58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-112.91</v>
      </c>
      <c r="I7" s="32" t="n">
        <v>187</v>
      </c>
      <c r="J7" s="32" t="n">
        <v>21048.8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2026-08-12T21:53:58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-142.91</v>
      </c>
      <c r="I8" s="32" t="n">
        <v>100</v>
      </c>
      <c r="J8" s="32" t="n">
        <v>10079.29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2026-08-12T21:53:58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-132.91</v>
      </c>
      <c r="I9" s="32" t="n">
        <v>123</v>
      </c>
      <c r="J9" s="32" t="n">
        <v>22114.55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2026-08-12T21:53:58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-127.91</v>
      </c>
      <c r="I10" s="32" t="n">
        <v>81</v>
      </c>
      <c r="J10" s="32" t="n">
        <v>18917.27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2026-08-12T21:53:58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-110.91</v>
      </c>
      <c r="I11" s="32" t="n">
        <v>88</v>
      </c>
      <c r="J11" s="32" t="n">
        <v>10391.17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2026-08-12T21:53:58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-129.91</v>
      </c>
      <c r="I12" s="32" t="n">
        <v>155</v>
      </c>
      <c r="J12" s="32" t="n">
        <v>22380.99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2026-08-12T21:53:58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-140.91</v>
      </c>
      <c r="I13" s="32" t="n">
        <v>91</v>
      </c>
      <c r="J13" s="32" t="n">
        <v>13691.83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2026-08-12T21:53:58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-105.91</v>
      </c>
      <c r="I14" s="32" t="n">
        <v>50</v>
      </c>
      <c r="J14" s="32" t="n">
        <v>6794.23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2026-08-12T21:53:58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-118.91</v>
      </c>
      <c r="I15" s="32" t="n">
        <v>98</v>
      </c>
      <c r="J15" s="32" t="n">
        <v>22514.21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2026-08-12T21:53:58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-135.91</v>
      </c>
      <c r="I16" s="32" t="n">
        <v>55</v>
      </c>
      <c r="J16" s="32" t="n">
        <v>6599.46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2026-08-12T21:53:58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-126.91</v>
      </c>
      <c r="I17" s="32" t="n">
        <v>191</v>
      </c>
      <c r="J17" s="32" t="n">
        <v>19050.49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2026-08-12T21:53:58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-130.91</v>
      </c>
      <c r="I18" s="32" t="n">
        <v>95</v>
      </c>
      <c r="J18" s="32" t="n">
        <v>9591.85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2026-08-12T21:53:58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-100.91</v>
      </c>
      <c r="I19" s="32" t="n">
        <v>53</v>
      </c>
      <c r="J19" s="32" t="n">
        <v>7193.89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2026-08-12T21:53:58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-127.91</v>
      </c>
      <c r="I20" s="32" t="n">
        <v>95</v>
      </c>
      <c r="J20" s="32" t="n">
        <v>11590.16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2026-08-12T21:53:58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-130.91</v>
      </c>
      <c r="I21" s="32" t="n">
        <v>162</v>
      </c>
      <c r="J21" s="32" t="n">
        <v>19583.37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2026-08-12T21:53:58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BOS</t>
        </is>
      </c>
      <c r="H22" s="31" t="n">
        <v>-133.91</v>
      </c>
      <c r="I22" s="32" t="n">
        <v>64</v>
      </c>
      <c r="J22" s="32" t="n">
        <v>12389.48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2026-08-12T21:53:58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-113.91</v>
      </c>
      <c r="I23" s="32" t="n">
        <v>127</v>
      </c>
      <c r="J23" s="32" t="n">
        <v>23180.31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2026-08-12T21:53:58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-98.91</v>
      </c>
      <c r="I24" s="32" t="n">
        <v>177</v>
      </c>
      <c r="J24" s="32" t="n">
        <v>18517.61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2026-08-12T21:53:58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-138.91</v>
      </c>
      <c r="I25" s="32" t="n">
        <v>96</v>
      </c>
      <c r="J25" s="32" t="n">
        <v>13135.24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2026-08-12T21:53:58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-141.91</v>
      </c>
      <c r="I26" s="32" t="n">
        <v>30</v>
      </c>
      <c r="J26" s="32" t="n">
        <v>5800.57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2026-08-12T21:53:58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-120.91</v>
      </c>
      <c r="I27" s="32" t="n">
        <v>107</v>
      </c>
      <c r="J27" s="32" t="n">
        <v>12123.04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2026-08-12T21:53:58</t>
        </is>
      </c>
    </row>
    <row r="28" ht="18" customHeight="1">
      <c r="A28" s="30" t="inlineStr">
        <is>
          <t>TCNU6825032</t>
        </is>
      </c>
      <c r="B28" s="30" t="inlineStr">
        <is>
          <t>One-Way</t>
        </is>
      </c>
      <c r="C28" s="30" t="inlineStr">
        <is>
          <t>Trans-Pacific</t>
        </is>
      </c>
      <c r="D28" s="30" t="inlineStr">
        <is>
          <t>Wan Hai 307</t>
        </is>
      </c>
      <c r="E28" s="30" t="inlineStr">
        <is>
          <t>At Sea (Wan Hai 307)</t>
        </is>
      </c>
      <c r="F28" s="30" t="inlineStr">
        <is>
          <t>CNSHA</t>
        </is>
      </c>
      <c r="G28" s="30" t="inlineStr">
        <is>
          <t>USLAX</t>
        </is>
      </c>
      <c r="H28" s="35" t="n">
        <v>1.09</v>
      </c>
      <c r="I28" s="32" t="n">
        <v>178</v>
      </c>
      <c r="J28" s="32" t="n">
        <v>178</v>
      </c>
      <c r="K28" s="36" t="inlineStr">
        <is>
          <t>Warning</t>
        </is>
      </c>
      <c r="L28" s="30" t="n">
        <v>6</v>
      </c>
      <c r="M28" s="30" t="n">
        <v>10</v>
      </c>
      <c r="N28" s="30" t="inlineStr">
        <is>
          <t>2026-08-12T21:53:58</t>
        </is>
      </c>
    </row>
    <row r="29" ht="18" customHeight="1">
      <c r="A29" s="34" t="inlineStr">
        <is>
          <t>SUDU7103827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KRPUS</t>
        </is>
      </c>
      <c r="G29" s="34" t="inlineStr">
        <is>
          <t>JPYOK</t>
        </is>
      </c>
      <c r="H29" s="37" t="n">
        <v>2.09</v>
      </c>
      <c r="I29" s="32" t="n">
        <v>82</v>
      </c>
      <c r="J29" s="32" t="n">
        <v>82</v>
      </c>
      <c r="K29" s="38" t="inlineStr">
        <is>
          <t>Safe</t>
        </is>
      </c>
      <c r="L29" s="34" t="n">
        <v>6</v>
      </c>
      <c r="M29" s="34" t="n">
        <v>14</v>
      </c>
      <c r="N29" s="34" t="inlineStr">
        <is>
          <t>2026-08-12T21:53:58</t>
        </is>
      </c>
    </row>
    <row r="30" ht="18" customHeight="1">
      <c r="A30" s="30" t="inlineStr">
        <is>
          <t>TRLU5204698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CNSHA</t>
        </is>
      </c>
      <c r="G30" s="30" t="inlineStr">
        <is>
          <t>THLCH</t>
        </is>
      </c>
      <c r="H30" s="37" t="n">
        <v>2.09</v>
      </c>
      <c r="I30" s="32" t="n">
        <v>28</v>
      </c>
      <c r="J30" s="32" t="n">
        <v>28</v>
      </c>
      <c r="K30" s="38" t="inlineStr">
        <is>
          <t>Safe</t>
        </is>
      </c>
      <c r="L30" s="30" t="n">
        <v>6</v>
      </c>
      <c r="M30" s="30" t="n">
        <v>24</v>
      </c>
      <c r="N30" s="30" t="inlineStr">
        <is>
          <t>2026-08-12T21:53:58</t>
        </is>
      </c>
    </row>
    <row r="31" ht="18" customHeight="1">
      <c r="A31" s="34" t="inlineStr">
        <is>
          <t>EITU2684467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CNSHA</t>
        </is>
      </c>
      <c r="G31" s="34" t="inlineStr">
        <is>
          <t>VNSGN</t>
        </is>
      </c>
      <c r="H31" s="37" t="n">
        <v>7.09</v>
      </c>
      <c r="I31" s="32" t="n">
        <v>54</v>
      </c>
      <c r="J31" s="32" t="n">
        <v>54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2026-08-12T21:53:58</t>
        </is>
      </c>
    </row>
    <row r="32" ht="18" customHeight="1">
      <c r="A32" s="30" t="inlineStr">
        <is>
          <t>CMAU3494283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KRPUS</t>
        </is>
      </c>
      <c r="G32" s="30" t="inlineStr">
        <is>
          <t>NLRTM</t>
        </is>
      </c>
      <c r="H32" s="37" t="n">
        <v>15.09</v>
      </c>
      <c r="I32" s="32" t="n">
        <v>101</v>
      </c>
      <c r="J32" s="32" t="n">
        <v>101</v>
      </c>
      <c r="K32" s="38" t="inlineStr">
        <is>
          <t>Safe</t>
        </is>
      </c>
      <c r="L32" s="30" t="n">
        <v>4</v>
      </c>
      <c r="M32" s="30" t="n">
        <v>21</v>
      </c>
      <c r="N32" s="30" t="inlineStr">
        <is>
          <t>2026-08-12T21:53:58</t>
        </is>
      </c>
    </row>
    <row r="33" ht="18" customHeight="1">
      <c r="A33" s="34" t="inlineStr">
        <is>
          <t>GESU3348223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CNQIN</t>
        </is>
      </c>
      <c r="G33" s="34" t="inlineStr">
        <is>
          <t>OAK</t>
        </is>
      </c>
      <c r="H33" s="37" t="n">
        <v>22.09</v>
      </c>
      <c r="I33" s="32" t="n">
        <v>52</v>
      </c>
      <c r="J33" s="32" t="n">
        <v>52</v>
      </c>
      <c r="K33" s="38" t="inlineStr">
        <is>
          <t>Safe</t>
        </is>
      </c>
      <c r="L33" s="34" t="n">
        <v>4</v>
      </c>
      <c r="M33" s="34" t="n">
        <v>28</v>
      </c>
      <c r="N33" s="34" t="inlineStr">
        <is>
          <t>2026-08-12T21:53:58</t>
        </is>
      </c>
    </row>
    <row r="34" ht="18" customHeight="1">
      <c r="A34" s="30" t="inlineStr">
        <is>
          <t>TCNU4518406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IDPNK</t>
        </is>
      </c>
      <c r="H34" s="37" t="n">
        <v>12.09</v>
      </c>
      <c r="I34" s="32" t="n">
        <v>93</v>
      </c>
      <c r="J34" s="32" t="n">
        <v>93</v>
      </c>
      <c r="K34" s="38" t="inlineStr">
        <is>
          <t>Safe</t>
        </is>
      </c>
      <c r="L34" s="30" t="n">
        <v>2</v>
      </c>
      <c r="M34" s="30" t="n">
        <v>12</v>
      </c>
      <c r="N34" s="30" t="inlineStr">
        <is>
          <t>2026-08-12T21:53:58</t>
        </is>
      </c>
    </row>
    <row r="35" ht="18" customHeight="1">
      <c r="A35" s="34" t="inlineStr">
        <is>
          <t>FCIU5799439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GBFXT</t>
        </is>
      </c>
      <c r="G35" s="34" t="inlineStr">
        <is>
          <t>USBOS</t>
        </is>
      </c>
      <c r="H35" s="37" t="n">
        <v>23.09</v>
      </c>
      <c r="I35" s="32" t="n">
        <v>128</v>
      </c>
      <c r="J35" s="32" t="n">
        <v>128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2026-08-12T21:53:58</t>
        </is>
      </c>
    </row>
    <row r="36" ht="18" customHeight="1">
      <c r="A36" s="30" t="inlineStr">
        <is>
          <t>PCIU3127027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CNYTN</t>
        </is>
      </c>
      <c r="G36" s="30" t="inlineStr">
        <is>
          <t>DEHAM</t>
        </is>
      </c>
      <c r="H36" s="37" t="n">
        <v>30.09</v>
      </c>
      <c r="I36" s="32" t="n">
        <v>57</v>
      </c>
      <c r="J36" s="32" t="n">
        <v>57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2026-08-12T21:53:58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-99.91</v>
      </c>
      <c r="I2" s="32" t="n">
        <v>26</v>
      </c>
      <c r="J2" s="32" t="n">
        <v>7193.89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2026-08-12T21:53:58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-111.91</v>
      </c>
      <c r="I3" s="32" t="n">
        <v>170</v>
      </c>
      <c r="J3" s="32" t="n">
        <v>21581.68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2026-08-12T21:53:58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-145.91</v>
      </c>
      <c r="I4" s="32" t="n">
        <v>48</v>
      </c>
      <c r="J4" s="32" t="n">
        <v>7094.2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2026-08-12T21:53:58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-108.91</v>
      </c>
      <c r="I5" s="32" t="n">
        <v>50</v>
      </c>
      <c r="J5" s="32" t="n">
        <v>4929.16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2026-08-12T21:53:58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-126.91</v>
      </c>
      <c r="I6" s="32" t="n">
        <v>47</v>
      </c>
      <c r="J6" s="32" t="n">
        <v>5994.91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2026-08-12T21:53:58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-112.91</v>
      </c>
      <c r="I7" s="32" t="n">
        <v>187</v>
      </c>
      <c r="J7" s="32" t="n">
        <v>21048.8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2026-08-12T21:53:58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-142.91</v>
      </c>
      <c r="I8" s="32" t="n">
        <v>100</v>
      </c>
      <c r="J8" s="32" t="n">
        <v>10079.29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2026-08-12T21:53:58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-132.91</v>
      </c>
      <c r="I9" s="32" t="n">
        <v>123</v>
      </c>
      <c r="J9" s="32" t="n">
        <v>22114.55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2026-08-12T21:53:58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-127.91</v>
      </c>
      <c r="I10" s="32" t="n">
        <v>81</v>
      </c>
      <c r="J10" s="32" t="n">
        <v>18917.27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2026-08-12T21:53:58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-110.91</v>
      </c>
      <c r="I11" s="32" t="n">
        <v>88</v>
      </c>
      <c r="J11" s="32" t="n">
        <v>10391.17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2026-08-12T21:53:58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-129.91</v>
      </c>
      <c r="I12" s="32" t="n">
        <v>155</v>
      </c>
      <c r="J12" s="32" t="n">
        <v>22380.99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2026-08-12T21:53:58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-140.91</v>
      </c>
      <c r="I13" s="32" t="n">
        <v>91</v>
      </c>
      <c r="J13" s="32" t="n">
        <v>13691.83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2026-08-12T21:53:58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-105.91</v>
      </c>
      <c r="I14" s="32" t="n">
        <v>50</v>
      </c>
      <c r="J14" s="32" t="n">
        <v>6794.23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2026-08-12T21:53:58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-118.91</v>
      </c>
      <c r="I15" s="32" t="n">
        <v>98</v>
      </c>
      <c r="J15" s="32" t="n">
        <v>22514.21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2026-08-12T21:53:58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-135.91</v>
      </c>
      <c r="I16" s="32" t="n">
        <v>55</v>
      </c>
      <c r="J16" s="32" t="n">
        <v>6599.46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2026-08-12T21:53:58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-126.91</v>
      </c>
      <c r="I17" s="32" t="n">
        <v>191</v>
      </c>
      <c r="J17" s="32" t="n">
        <v>19050.49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2026-08-12T21:53:58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-130.91</v>
      </c>
      <c r="I18" s="32" t="n">
        <v>95</v>
      </c>
      <c r="J18" s="32" t="n">
        <v>9591.85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2026-08-12T21:53:58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-100.91</v>
      </c>
      <c r="I19" s="32" t="n">
        <v>53</v>
      </c>
      <c r="J19" s="32" t="n">
        <v>7193.89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2026-08-12T21:53:58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-127.91</v>
      </c>
      <c r="I20" s="32" t="n">
        <v>95</v>
      </c>
      <c r="J20" s="32" t="n">
        <v>11590.16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2026-08-12T21:53:58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-130.91</v>
      </c>
      <c r="I21" s="32" t="n">
        <v>162</v>
      </c>
      <c r="J21" s="32" t="n">
        <v>19583.37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2026-08-12T21:53:58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</t>
        </is>
      </c>
      <c r="F22" s="30" t="inlineStr">
        <is>
          <t>GBFXT</t>
        </is>
      </c>
      <c r="G22" s="30" t="inlineStr">
        <is>
          <t>BOS</t>
        </is>
      </c>
      <c r="H22" s="31" t="n">
        <v>-133.91</v>
      </c>
      <c r="I22" s="32" t="n">
        <v>64</v>
      </c>
      <c r="J22" s="32" t="n">
        <v>12389.48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2026-08-12T21:53:58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-113.91</v>
      </c>
      <c r="I23" s="32" t="n">
        <v>127</v>
      </c>
      <c r="J23" s="32" t="n">
        <v>23180.31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2026-08-12T21:53:58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-98.91</v>
      </c>
      <c r="I24" s="32" t="n">
        <v>177</v>
      </c>
      <c r="J24" s="32" t="n">
        <v>18517.61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2026-08-12T21:53:58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-138.91</v>
      </c>
      <c r="I25" s="32" t="n">
        <v>96</v>
      </c>
      <c r="J25" s="32" t="n">
        <v>13135.24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2026-08-12T21:53:58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-141.91</v>
      </c>
      <c r="I26" s="32" t="n">
        <v>30</v>
      </c>
      <c r="J26" s="32" t="n">
        <v>5800.57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2026-08-12T21:53:58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-120.91</v>
      </c>
      <c r="I27" s="32" t="n">
        <v>107</v>
      </c>
      <c r="J27" s="32" t="n">
        <v>12123.04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2026-08-12T21:53:58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TCNU6825032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CNSHA</t>
        </is>
      </c>
      <c r="G2" s="30" t="inlineStr">
        <is>
          <t>USLAX</t>
        </is>
      </c>
      <c r="H2" s="35" t="n">
        <v>1.09</v>
      </c>
      <c r="I2" s="32" t="n">
        <v>178</v>
      </c>
      <c r="J2" s="32" t="n">
        <v>178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2026-08-12T21:53:58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8</v>
      </c>
      <c r="D2" s="39" t="n">
        <v>0</v>
      </c>
      <c r="E2" s="39" t="n">
        <v>2</v>
      </c>
      <c r="F2" s="41" t="n">
        <v>121976.18</v>
      </c>
      <c r="G2" s="39" t="n">
        <v>-90.2</v>
      </c>
      <c r="H2" s="39" t="n">
        <v>4</v>
      </c>
      <c r="I2" s="39" t="n">
        <v>4</v>
      </c>
      <c r="J2" s="39" t="n">
        <v>2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119395.19</v>
      </c>
      <c r="G3" s="39" t="n">
        <v>-106.1</v>
      </c>
      <c r="H3" s="39" t="n">
        <v>3</v>
      </c>
      <c r="I3" s="39" t="n">
        <v>4</v>
      </c>
      <c r="J3" s="39" t="n">
        <v>6</v>
      </c>
    </row>
    <row r="4" ht="20" customHeight="1">
      <c r="A4" s="39" t="inlineStr">
        <is>
          <t>Trans-Atlantic</t>
        </is>
      </c>
      <c r="B4" s="39" t="n">
        <v>4</v>
      </c>
      <c r="C4" s="40" t="n">
        <v>3</v>
      </c>
      <c r="D4" s="39" t="n">
        <v>0</v>
      </c>
      <c r="E4" s="39" t="n">
        <v>1</v>
      </c>
      <c r="F4" s="41" t="n">
        <v>57684.34</v>
      </c>
      <c r="G4" s="39" t="n">
        <v>-89.40000000000001</v>
      </c>
      <c r="H4" s="39" t="n">
        <v>3</v>
      </c>
      <c r="I4" s="39" t="n">
        <v>1</v>
      </c>
      <c r="J4" s="39" t="n">
        <v>0</v>
      </c>
    </row>
    <row r="5" ht="20" customHeight="1">
      <c r="A5" s="39" t="inlineStr">
        <is>
          <t>Intra-Asia</t>
        </is>
      </c>
      <c r="B5" s="39" t="n">
        <v>8</v>
      </c>
      <c r="C5" s="40" t="n">
        <v>4</v>
      </c>
      <c r="D5" s="39" t="n">
        <v>0</v>
      </c>
      <c r="E5" s="39" t="n">
        <v>4</v>
      </c>
      <c r="F5" s="41" t="n">
        <v>54425.94</v>
      </c>
      <c r="G5" s="39" t="n">
        <v>-58.2</v>
      </c>
      <c r="H5" s="39" t="n">
        <v>4</v>
      </c>
      <c r="I5" s="39" t="n">
        <v>1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0</v>
      </c>
      <c r="E2" s="42" t="n">
        <v>3</v>
      </c>
      <c r="F2" s="43" t="n">
        <v>51600.31</v>
      </c>
      <c r="G2" s="43" t="n">
        <v>45.09</v>
      </c>
      <c r="H2" s="42" t="n">
        <v>25.5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92992.06</v>
      </c>
      <c r="G3" s="45" t="n">
        <v>89.09999999999999</v>
      </c>
      <c r="H3" s="44" t="n">
        <v>16.5</v>
      </c>
    </row>
    <row r="4" ht="22" customHeight="1">
      <c r="A4" s="46" t="inlineStr">
        <is>
          <t>One-Way</t>
        </is>
      </c>
      <c r="B4" s="46" t="n">
        <v>14</v>
      </c>
      <c r="C4" s="46" t="n">
        <v>10</v>
      </c>
      <c r="D4" s="46" t="n">
        <v>1</v>
      </c>
      <c r="E4" s="46" t="n">
        <v>3</v>
      </c>
      <c r="F4" s="47" t="n">
        <v>208889.28</v>
      </c>
      <c r="G4" s="47" t="n">
        <v>139.43</v>
      </c>
      <c r="H4" s="46" t="n">
        <v>12.1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2026-08-12T11:53:58Z</dcterms:created>
  <dcterms:modified xsi:type="dcterms:W3CDTF">2026-08-12T11:53:59Z</dcterms:modified>
</cp:coreProperties>
</file>