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2026-07-26 20:06:27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$403,573</t>
        </is>
      </c>
      <c r="F5" s="8" t="inlineStr">
        <is>
          <t>-91.7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129141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80879.7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67477.46000000001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1</v>
      </c>
      <c r="E12" s="22" t="n">
        <v>0</v>
      </c>
      <c r="F12" s="23" t="n">
        <v>126074.56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-83.17</v>
      </c>
      <c r="I2" s="32" t="n">
        <v>29</v>
      </c>
      <c r="J2" s="32" t="n">
        <v>6293.23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2026-07-27T04:06:27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-92.17</v>
      </c>
      <c r="I3" s="32" t="n">
        <v>178</v>
      </c>
      <c r="J3" s="32" t="n">
        <v>19345.87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2026-07-27T04:06:27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-95.17</v>
      </c>
      <c r="I4" s="32" t="n">
        <v>179</v>
      </c>
      <c r="J4" s="32" t="n">
        <v>18879.7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2026-07-27T04:06:27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-101.17</v>
      </c>
      <c r="I5" s="32" t="n">
        <v>98</v>
      </c>
      <c r="J5" s="32" t="n">
        <v>16199.25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2026-07-27T04:06:27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-129.17</v>
      </c>
      <c r="I6" s="32" t="n">
        <v>51</v>
      </c>
      <c r="J6" s="32" t="n">
        <v>6276.94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2026-07-27T04:06:27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-92.17</v>
      </c>
      <c r="I7" s="32" t="n">
        <v>52</v>
      </c>
      <c r="J7" s="32" t="n">
        <v>4312.03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2026-07-27T04:06:27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-91.17</v>
      </c>
      <c r="I8" s="32" t="n">
        <v>78</v>
      </c>
      <c r="J8" s="32" t="n">
        <v>10954.89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2026-07-27T04:06:27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-126.17</v>
      </c>
      <c r="I9" s="32" t="n">
        <v>93</v>
      </c>
      <c r="J9" s="32" t="n">
        <v>8895.1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2026-07-27T04:06:27</t>
        </is>
      </c>
    </row>
    <row r="10" ht="18" customHeight="1">
      <c r="A10" s="30" t="inlineStr">
        <is>
          <t>CMAU9638297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CNSHA</t>
        </is>
      </c>
      <c r="G10" s="30" t="inlineStr">
        <is>
          <t>SEA</t>
        </is>
      </c>
      <c r="H10" s="31" t="n">
        <v>-110.17</v>
      </c>
      <c r="I10" s="32" t="n">
        <v>53</v>
      </c>
      <c r="J10" s="32" t="n">
        <v>5244.36</v>
      </c>
      <c r="K10" s="33" t="inlineStr">
        <is>
          <t>Critical</t>
        </is>
      </c>
      <c r="L10" s="30" t="n">
        <v>10</v>
      </c>
      <c r="M10" s="30" t="n">
        <v>26</v>
      </c>
      <c r="N10" s="30" t="inlineStr">
        <is>
          <t>2026-07-27T04:06:27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-96.17</v>
      </c>
      <c r="I11" s="32" t="n">
        <v>172</v>
      </c>
      <c r="J11" s="32" t="n">
        <v>18413.54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2026-07-27T04:06:27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-116.17</v>
      </c>
      <c r="I12" s="32" t="n">
        <v>129</v>
      </c>
      <c r="J12" s="32" t="n">
        <v>19345.87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2026-07-27T04:06:27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-102.17</v>
      </c>
      <c r="I13" s="32" t="n">
        <v>93</v>
      </c>
      <c r="J13" s="32" t="n">
        <v>19695.49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2026-07-27T04:06:27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KRPUS</t>
        </is>
      </c>
      <c r="G14" s="30" t="inlineStr">
        <is>
          <t>USLONG</t>
        </is>
      </c>
      <c r="H14" s="31" t="n">
        <v>-113.17</v>
      </c>
      <c r="I14" s="32" t="n">
        <v>171</v>
      </c>
      <c r="J14" s="32" t="n">
        <v>19578.95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2026-07-27T04:06:27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-94.17</v>
      </c>
      <c r="I15" s="32" t="n">
        <v>100</v>
      </c>
      <c r="J15" s="32" t="n">
        <v>9090.23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2026-07-27T04:06:27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-111.17</v>
      </c>
      <c r="I16" s="32" t="n">
        <v>106</v>
      </c>
      <c r="J16" s="32" t="n">
        <v>16548.87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2026-07-27T04:06:27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-111.17</v>
      </c>
      <c r="I17" s="32" t="n">
        <v>97</v>
      </c>
      <c r="J17" s="32" t="n">
        <v>10139.1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2026-07-27T04:06:27</t>
        </is>
      </c>
    </row>
    <row r="18" ht="18" customHeight="1">
      <c r="A18" s="30" t="inlineStr">
        <is>
          <t>HLXU3894706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HKHKG</t>
        </is>
      </c>
      <c r="G18" s="30" t="inlineStr">
        <is>
          <t>USLAX</t>
        </is>
      </c>
      <c r="H18" s="31" t="n">
        <v>-119.17</v>
      </c>
      <c r="I18" s="32" t="n">
        <v>54</v>
      </c>
      <c r="J18" s="32" t="n">
        <v>5782.2</v>
      </c>
      <c r="K18" s="33" t="inlineStr">
        <is>
          <t>Critical</t>
        </is>
      </c>
      <c r="L18" s="30" t="n">
        <v>10</v>
      </c>
      <c r="M18" s="30" t="n">
        <v>21</v>
      </c>
      <c r="N18" s="30" t="inlineStr">
        <is>
          <t>2026-07-27T04:06:27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-114.17</v>
      </c>
      <c r="I19" s="32" t="n">
        <v>100</v>
      </c>
      <c r="J19" s="32" t="n">
        <v>8390.98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2026-07-27T04:06:27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-84.17</v>
      </c>
      <c r="I20" s="32" t="n">
        <v>49</v>
      </c>
      <c r="J20" s="32" t="n">
        <v>6293.23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2026-07-27T04:06:27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-117.17</v>
      </c>
      <c r="I21" s="32" t="n">
        <v>74</v>
      </c>
      <c r="J21" s="32" t="n">
        <v>10838.35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2026-07-27T04:06:27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-79.17</v>
      </c>
      <c r="I22" s="32" t="n">
        <v>37</v>
      </c>
      <c r="J22" s="32" t="n">
        <v>6060.15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2026-07-27T04:06:27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-110.17</v>
      </c>
      <c r="I23" s="32" t="n">
        <v>167</v>
      </c>
      <c r="J23" s="32" t="n">
        <v>16665.42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2026-07-27T04:06:27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-108.17</v>
      </c>
      <c r="I24" s="32" t="n">
        <v>187</v>
      </c>
      <c r="J24" s="32" t="n">
        <v>20161.66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2026-07-27T04:06:27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YOK</t>
        </is>
      </c>
      <c r="G25" s="34" t="inlineStr">
        <is>
          <t>NLRTM</t>
        </is>
      </c>
      <c r="H25" s="31" t="n">
        <v>-122.17</v>
      </c>
      <c r="I25" s="32" t="n">
        <v>89</v>
      </c>
      <c r="J25" s="32" t="n">
        <v>11550.75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2026-07-27T04:06:27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-114.17</v>
      </c>
      <c r="I26" s="32" t="n">
        <v>96</v>
      </c>
      <c r="J26" s="32" t="n">
        <v>16315.79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2026-07-27T04:06:27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-101.17</v>
      </c>
      <c r="I27" s="32" t="n">
        <v>160</v>
      </c>
      <c r="J27" s="32" t="n">
        <v>19229.33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2026-07-27T04:06:27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-104.17</v>
      </c>
      <c r="I28" s="32" t="n">
        <v>88</v>
      </c>
      <c r="J28" s="32" t="n">
        <v>10605.26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2026-07-27T04:06:27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1" t="n">
        <v>-94.17</v>
      </c>
      <c r="I29" s="32" t="n">
        <v>28</v>
      </c>
      <c r="J29" s="32" t="n">
        <v>5827.07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2026-07-27T04:06:27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-110.17</v>
      </c>
      <c r="I30" s="32" t="n">
        <v>178</v>
      </c>
      <c r="J30" s="32" t="n">
        <v>19229.33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2026-07-27T04:06:27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-97.17</v>
      </c>
      <c r="I31" s="32" t="n">
        <v>151</v>
      </c>
      <c r="J31" s="32" t="n">
        <v>20278.2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2026-07-27T04:06:27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-114.17</v>
      </c>
      <c r="I32" s="32" t="n">
        <v>174</v>
      </c>
      <c r="J32" s="32" t="n">
        <v>17131.58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2026-07-27T04:06:27</t>
        </is>
      </c>
    </row>
    <row r="33" ht="18" customHeight="1">
      <c r="A33" s="34" t="inlineStr">
        <is>
          <t>APZU2556648</t>
        </is>
      </c>
      <c r="B33" s="34" t="inlineStr">
        <is>
          <t>Master Lease</t>
        </is>
      </c>
      <c r="C33" s="34" t="inlineStr">
        <is>
          <t>Trans-Pacific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TWKHH</t>
        </is>
      </c>
      <c r="G33" s="34" t="inlineStr">
        <is>
          <t>SEA</t>
        </is>
      </c>
      <c r="H33" s="35" t="n">
        <v>0.8300000000000001</v>
      </c>
      <c r="I33" s="32" t="n">
        <v>102</v>
      </c>
      <c r="J33" s="32" t="n">
        <v>102</v>
      </c>
      <c r="K33" s="36" t="inlineStr">
        <is>
          <t>Warning</t>
        </is>
      </c>
      <c r="L33" s="34" t="n">
        <v>7</v>
      </c>
      <c r="M33" s="34" t="n">
        <v>17</v>
      </c>
      <c r="N33" s="34" t="inlineStr">
        <is>
          <t>2026-07-27T04:06:27</t>
        </is>
      </c>
    </row>
    <row r="34" ht="18" customHeight="1">
      <c r="A34" s="30" t="inlineStr">
        <is>
          <t>FSCU1111607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Ever Alot</t>
        </is>
      </c>
      <c r="E34" s="30" t="inlineStr">
        <is>
          <t>At Sea (Ever Alot)</t>
        </is>
      </c>
      <c r="F34" s="30" t="inlineStr">
        <is>
          <t>DEHAM</t>
        </is>
      </c>
      <c r="G34" s="30" t="inlineStr">
        <is>
          <t>USBAL</t>
        </is>
      </c>
      <c r="H34" s="37" t="n">
        <v>13.83</v>
      </c>
      <c r="I34" s="32" t="n">
        <v>42</v>
      </c>
      <c r="J34" s="32" t="n">
        <v>42</v>
      </c>
      <c r="K34" s="38" t="inlineStr">
        <is>
          <t>Safe</t>
        </is>
      </c>
      <c r="L34" s="30" t="n">
        <v>4</v>
      </c>
      <c r="M34" s="30" t="n">
        <v>22</v>
      </c>
      <c r="N34" s="30" t="inlineStr">
        <is>
          <t>2026-07-27T04:06:27</t>
        </is>
      </c>
    </row>
    <row r="35" ht="18" customHeight="1">
      <c r="A35" s="34" t="inlineStr">
        <is>
          <t>YMLU7526533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KRPUS</t>
        </is>
      </c>
      <c r="G35" s="34" t="inlineStr">
        <is>
          <t>YOK</t>
        </is>
      </c>
      <c r="H35" s="37" t="n">
        <v>18.83</v>
      </c>
      <c r="I35" s="32" t="n">
        <v>63</v>
      </c>
      <c r="J35" s="32" t="n">
        <v>63</v>
      </c>
      <c r="K35" s="38" t="inlineStr">
        <is>
          <t>Safe</t>
        </is>
      </c>
      <c r="L35" s="34" t="n">
        <v>4</v>
      </c>
      <c r="M35" s="34" t="n">
        <v>20</v>
      </c>
      <c r="N35" s="34" t="inlineStr">
        <is>
          <t>2026-07-27T04:06:27</t>
        </is>
      </c>
    </row>
    <row r="36" ht="18" customHeight="1">
      <c r="A36" s="30" t="inlineStr">
        <is>
          <t>CMAU3248318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CNSHA</t>
        </is>
      </c>
      <c r="G36" s="30" t="inlineStr">
        <is>
          <t>NLRTM</t>
        </is>
      </c>
      <c r="H36" s="37" t="n">
        <v>11.83</v>
      </c>
      <c r="I36" s="32" t="n">
        <v>162</v>
      </c>
      <c r="J36" s="32" t="n">
        <v>162</v>
      </c>
      <c r="K36" s="38" t="inlineStr">
        <is>
          <t>Safe</t>
        </is>
      </c>
      <c r="L36" s="30" t="n">
        <v>3</v>
      </c>
      <c r="M36" s="30" t="n">
        <v>13</v>
      </c>
      <c r="N36" s="30" t="inlineStr">
        <is>
          <t>2026-07-27T04:06:27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-83.17</v>
      </c>
      <c r="I2" s="32" t="n">
        <v>29</v>
      </c>
      <c r="J2" s="32" t="n">
        <v>6293.23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2026-07-27T04:06:27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-92.17</v>
      </c>
      <c r="I3" s="32" t="n">
        <v>178</v>
      </c>
      <c r="J3" s="32" t="n">
        <v>19345.87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2026-07-27T04:06:27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-95.17</v>
      </c>
      <c r="I4" s="32" t="n">
        <v>179</v>
      </c>
      <c r="J4" s="32" t="n">
        <v>18879.7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2026-07-27T04:06:27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-101.17</v>
      </c>
      <c r="I5" s="32" t="n">
        <v>98</v>
      </c>
      <c r="J5" s="32" t="n">
        <v>16199.25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2026-07-27T04:06:27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-129.17</v>
      </c>
      <c r="I6" s="32" t="n">
        <v>51</v>
      </c>
      <c r="J6" s="32" t="n">
        <v>6276.94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2026-07-27T04:06:27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-92.17</v>
      </c>
      <c r="I7" s="32" t="n">
        <v>52</v>
      </c>
      <c r="J7" s="32" t="n">
        <v>4312.03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2026-07-27T04:06:27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-91.17</v>
      </c>
      <c r="I8" s="32" t="n">
        <v>78</v>
      </c>
      <c r="J8" s="32" t="n">
        <v>10954.89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2026-07-27T04:06:27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-126.17</v>
      </c>
      <c r="I9" s="32" t="n">
        <v>93</v>
      </c>
      <c r="J9" s="32" t="n">
        <v>8895.1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2026-07-27T04:06:27</t>
        </is>
      </c>
    </row>
    <row r="10" ht="18" customHeight="1">
      <c r="A10" s="30" t="inlineStr">
        <is>
          <t>CMAU9638297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CNSHA</t>
        </is>
      </c>
      <c r="G10" s="30" t="inlineStr">
        <is>
          <t>SEA</t>
        </is>
      </c>
      <c r="H10" s="31" t="n">
        <v>-110.17</v>
      </c>
      <c r="I10" s="32" t="n">
        <v>53</v>
      </c>
      <c r="J10" s="32" t="n">
        <v>5244.36</v>
      </c>
      <c r="K10" s="33" t="inlineStr">
        <is>
          <t>Critical</t>
        </is>
      </c>
      <c r="L10" s="30" t="n">
        <v>10</v>
      </c>
      <c r="M10" s="30" t="n">
        <v>26</v>
      </c>
      <c r="N10" s="30" t="inlineStr">
        <is>
          <t>2026-07-27T04:06:27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-96.17</v>
      </c>
      <c r="I11" s="32" t="n">
        <v>172</v>
      </c>
      <c r="J11" s="32" t="n">
        <v>18413.54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2026-07-27T04:06:27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-116.17</v>
      </c>
      <c r="I12" s="32" t="n">
        <v>129</v>
      </c>
      <c r="J12" s="32" t="n">
        <v>19345.87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2026-07-27T04:06:27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-102.17</v>
      </c>
      <c r="I13" s="32" t="n">
        <v>93</v>
      </c>
      <c r="J13" s="32" t="n">
        <v>19695.49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2026-07-27T04:06:27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KRPUS</t>
        </is>
      </c>
      <c r="G14" s="30" t="inlineStr">
        <is>
          <t>USLONG</t>
        </is>
      </c>
      <c r="H14" s="31" t="n">
        <v>-113.17</v>
      </c>
      <c r="I14" s="32" t="n">
        <v>171</v>
      </c>
      <c r="J14" s="32" t="n">
        <v>19578.95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2026-07-27T04:06:27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-94.17</v>
      </c>
      <c r="I15" s="32" t="n">
        <v>100</v>
      </c>
      <c r="J15" s="32" t="n">
        <v>9090.23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2026-07-27T04:06:27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-111.17</v>
      </c>
      <c r="I16" s="32" t="n">
        <v>106</v>
      </c>
      <c r="J16" s="32" t="n">
        <v>16548.87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2026-07-27T04:06:27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-111.17</v>
      </c>
      <c r="I17" s="32" t="n">
        <v>97</v>
      </c>
      <c r="J17" s="32" t="n">
        <v>10139.1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2026-07-27T04:06:27</t>
        </is>
      </c>
    </row>
    <row r="18" ht="18" customHeight="1">
      <c r="A18" s="30" t="inlineStr">
        <is>
          <t>HLXU3894706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HKHKG</t>
        </is>
      </c>
      <c r="G18" s="30" t="inlineStr">
        <is>
          <t>USLAX</t>
        </is>
      </c>
      <c r="H18" s="31" t="n">
        <v>-119.17</v>
      </c>
      <c r="I18" s="32" t="n">
        <v>54</v>
      </c>
      <c r="J18" s="32" t="n">
        <v>5782.2</v>
      </c>
      <c r="K18" s="33" t="inlineStr">
        <is>
          <t>Critical</t>
        </is>
      </c>
      <c r="L18" s="30" t="n">
        <v>10</v>
      </c>
      <c r="M18" s="30" t="n">
        <v>21</v>
      </c>
      <c r="N18" s="30" t="inlineStr">
        <is>
          <t>2026-07-27T04:06:27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-114.17</v>
      </c>
      <c r="I19" s="32" t="n">
        <v>100</v>
      </c>
      <c r="J19" s="32" t="n">
        <v>8390.98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2026-07-27T04:06:27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-84.17</v>
      </c>
      <c r="I20" s="32" t="n">
        <v>49</v>
      </c>
      <c r="J20" s="32" t="n">
        <v>6293.23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2026-07-27T04:06:27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-117.17</v>
      </c>
      <c r="I21" s="32" t="n">
        <v>74</v>
      </c>
      <c r="J21" s="32" t="n">
        <v>10838.35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2026-07-27T04:06:27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-79.17</v>
      </c>
      <c r="I22" s="32" t="n">
        <v>37</v>
      </c>
      <c r="J22" s="32" t="n">
        <v>6060.15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2026-07-27T04:06:27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-110.17</v>
      </c>
      <c r="I23" s="32" t="n">
        <v>167</v>
      </c>
      <c r="J23" s="32" t="n">
        <v>16665.42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2026-07-27T04:06:27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-108.17</v>
      </c>
      <c r="I24" s="32" t="n">
        <v>187</v>
      </c>
      <c r="J24" s="32" t="n">
        <v>20161.66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2026-07-27T04:06:27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YOK</t>
        </is>
      </c>
      <c r="G25" s="34" t="inlineStr">
        <is>
          <t>NLRTM</t>
        </is>
      </c>
      <c r="H25" s="31" t="n">
        <v>-122.17</v>
      </c>
      <c r="I25" s="32" t="n">
        <v>89</v>
      </c>
      <c r="J25" s="32" t="n">
        <v>11550.75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2026-07-27T04:06:27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-114.17</v>
      </c>
      <c r="I26" s="32" t="n">
        <v>96</v>
      </c>
      <c r="J26" s="32" t="n">
        <v>16315.79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2026-07-27T04:06:27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-101.17</v>
      </c>
      <c r="I27" s="32" t="n">
        <v>160</v>
      </c>
      <c r="J27" s="32" t="n">
        <v>19229.33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2026-07-27T04:06:27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-104.17</v>
      </c>
      <c r="I28" s="32" t="n">
        <v>88</v>
      </c>
      <c r="J28" s="32" t="n">
        <v>10605.26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2026-07-27T04:06:27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1" t="n">
        <v>-94.17</v>
      </c>
      <c r="I29" s="32" t="n">
        <v>28</v>
      </c>
      <c r="J29" s="32" t="n">
        <v>5827.07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2026-07-27T04:06:27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-110.17</v>
      </c>
      <c r="I30" s="32" t="n">
        <v>178</v>
      </c>
      <c r="J30" s="32" t="n">
        <v>19229.33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2026-07-27T04:06:27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-97.17</v>
      </c>
      <c r="I31" s="32" t="n">
        <v>151</v>
      </c>
      <c r="J31" s="32" t="n">
        <v>20278.2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2026-07-27T04:06:27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-114.17</v>
      </c>
      <c r="I32" s="32" t="n">
        <v>174</v>
      </c>
      <c r="J32" s="32" t="n">
        <v>17131.58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2026-07-27T04:06:27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APZU2556648</t>
        </is>
      </c>
      <c r="B2" s="30" t="inlineStr">
        <is>
          <t>Master Lease</t>
        </is>
      </c>
      <c r="C2" s="30" t="inlineStr">
        <is>
          <t>Trans-Pacific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TWKHH</t>
        </is>
      </c>
      <c r="G2" s="30" t="inlineStr">
        <is>
          <t>SEA</t>
        </is>
      </c>
      <c r="H2" s="35" t="n">
        <v>0.8300000000000001</v>
      </c>
      <c r="I2" s="32" t="n">
        <v>102</v>
      </c>
      <c r="J2" s="32" t="n">
        <v>102</v>
      </c>
      <c r="K2" s="36" t="inlineStr">
        <is>
          <t>Warning</t>
        </is>
      </c>
      <c r="L2" s="30" t="n">
        <v>7</v>
      </c>
      <c r="M2" s="30" t="n">
        <v>17</v>
      </c>
      <c r="N2" s="30" t="inlineStr">
        <is>
          <t>2026-07-27T04:06:27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9</v>
      </c>
      <c r="D2" s="39" t="n">
        <v>0</v>
      </c>
      <c r="E2" s="39" t="n">
        <v>1</v>
      </c>
      <c r="F2" s="41" t="n">
        <v>129141</v>
      </c>
      <c r="G2" s="39" t="n">
        <v>-91.3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12</v>
      </c>
      <c r="C3" s="40" t="n">
        <v>11</v>
      </c>
      <c r="D3" s="39" t="n">
        <v>1</v>
      </c>
      <c r="E3" s="39" t="n">
        <v>0</v>
      </c>
      <c r="F3" s="41" t="n">
        <v>126074.56</v>
      </c>
      <c r="G3" s="39" t="n">
        <v>-101.8</v>
      </c>
      <c r="H3" s="39" t="n">
        <v>4</v>
      </c>
      <c r="I3" s="39" t="n">
        <v>4</v>
      </c>
      <c r="J3" s="39" t="n">
        <v>4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80879.7</v>
      </c>
      <c r="G4" s="39" t="n">
        <v>-83.90000000000001</v>
      </c>
      <c r="H4" s="39" t="n">
        <v>4</v>
      </c>
      <c r="I4" s="39" t="n">
        <v>1</v>
      </c>
      <c r="J4" s="39" t="n">
        <v>2</v>
      </c>
    </row>
    <row r="5" ht="20" customHeight="1">
      <c r="A5" s="39" t="inlineStr">
        <is>
          <t>Trans-Atlantic</t>
        </is>
      </c>
      <c r="B5" s="39" t="n">
        <v>6</v>
      </c>
      <c r="C5" s="40" t="n">
        <v>5</v>
      </c>
      <c r="D5" s="39" t="n">
        <v>0</v>
      </c>
      <c r="E5" s="39" t="n">
        <v>1</v>
      </c>
      <c r="F5" s="41" t="n">
        <v>67477.46000000001</v>
      </c>
      <c r="G5" s="39" t="n">
        <v>-81.2</v>
      </c>
      <c r="H5" s="39" t="n">
        <v>2</v>
      </c>
      <c r="I5" s="39" t="n">
        <v>2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8</v>
      </c>
      <c r="D2" s="42" t="n">
        <v>0</v>
      </c>
      <c r="E2" s="42" t="n">
        <v>1</v>
      </c>
      <c r="F2" s="43" t="n">
        <v>46089.21</v>
      </c>
      <c r="G2" s="43" t="n">
        <v>43.89</v>
      </c>
      <c r="H2" s="42" t="n">
        <v>26.1</v>
      </c>
    </row>
    <row r="3" ht="22" customHeight="1">
      <c r="A3" s="44" t="inlineStr">
        <is>
          <t>Master Lease</t>
        </is>
      </c>
      <c r="B3" s="44" t="n">
        <v>10</v>
      </c>
      <c r="C3" s="44" t="n">
        <v>8</v>
      </c>
      <c r="D3" s="44" t="n">
        <v>1</v>
      </c>
      <c r="E3" s="44" t="n">
        <v>1</v>
      </c>
      <c r="F3" s="45" t="n">
        <v>80464.66</v>
      </c>
      <c r="G3" s="45" t="n">
        <v>88.40000000000001</v>
      </c>
      <c r="H3" s="44" t="n">
        <v>16.6</v>
      </c>
    </row>
    <row r="4" ht="22" customHeight="1">
      <c r="A4" s="46" t="inlineStr">
        <is>
          <t>One-Way</t>
        </is>
      </c>
      <c r="B4" s="46" t="n">
        <v>16</v>
      </c>
      <c r="C4" s="46" t="n">
        <v>15</v>
      </c>
      <c r="D4" s="46" t="n">
        <v>0</v>
      </c>
      <c r="E4" s="46" t="n">
        <v>1</v>
      </c>
      <c r="F4" s="47" t="n">
        <v>277018.85</v>
      </c>
      <c r="G4" s="47" t="n">
        <v>150.06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2026-07-26T20:06:28Z</dcterms:created>
  <dcterms:modified xsi:type="dcterms:W3CDTF">2026-07-26T20:06:28Z</dcterms:modified>
</cp:coreProperties>
</file>