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17:43:25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$429,354</t>
        </is>
      </c>
      <c r="F5" s="8" t="inlineStr">
        <is>
          <t>-100.7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129929.73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96948.44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76104.95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126370.61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-98.06999999999999</v>
      </c>
      <c r="I2" s="32" t="n">
        <v>26</v>
      </c>
      <c r="J2" s="32" t="n">
        <v>7097.87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2026-08-11T01:43:25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-107.07</v>
      </c>
      <c r="I3" s="32" t="n">
        <v>175</v>
      </c>
      <c r="J3" s="32" t="n">
        <v>21819.38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2026-08-11T01:43:25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-144.07</v>
      </c>
      <c r="I4" s="32" t="n">
        <v>46</v>
      </c>
      <c r="J4" s="32" t="n">
        <v>7007.07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2026-08-11T01:43:25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-107.07</v>
      </c>
      <c r="I5" s="32" t="n">
        <v>53</v>
      </c>
      <c r="J5" s="32" t="n">
        <v>4863.36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2026-08-11T01:43:25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-106.07</v>
      </c>
      <c r="I6" s="32" t="n">
        <v>62</v>
      </c>
      <c r="J6" s="32" t="n">
        <v>12355.55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2026-08-11T01:43:25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-125.07</v>
      </c>
      <c r="I7" s="32" t="n">
        <v>48</v>
      </c>
      <c r="J7" s="32" t="n">
        <v>5914.89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2026-08-11T01:43:25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-141.07</v>
      </c>
      <c r="I8" s="32" t="n">
        <v>106</v>
      </c>
      <c r="J8" s="32" t="n">
        <v>9953.049999999999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2026-08-11T01:43:25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-111.07</v>
      </c>
      <c r="I9" s="32" t="n">
        <v>195</v>
      </c>
      <c r="J9" s="32" t="n">
        <v>20767.84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2026-08-11T01:43:25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-131.07</v>
      </c>
      <c r="I10" s="32" t="n">
        <v>116</v>
      </c>
      <c r="J10" s="32" t="n">
        <v>21819.38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2026-08-11T01:43:25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-126.07</v>
      </c>
      <c r="I11" s="32" t="n">
        <v>82</v>
      </c>
      <c r="J11" s="32" t="n">
        <v>18664.77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2026-08-11T01:43:25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-109.07</v>
      </c>
      <c r="I12" s="32" t="n">
        <v>102</v>
      </c>
      <c r="J12" s="32" t="n">
        <v>10252.48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2026-08-11T01:43:25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-117.07</v>
      </c>
      <c r="I13" s="32" t="n">
        <v>97</v>
      </c>
      <c r="J13" s="32" t="n">
        <v>22213.71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2026-08-11T01:43:25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-126.07</v>
      </c>
      <c r="I14" s="32" t="n">
        <v>112</v>
      </c>
      <c r="J14" s="32" t="n">
        <v>11435.46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2026-08-11T01:43:25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-134.07</v>
      </c>
      <c r="I15" s="32" t="n">
        <v>48</v>
      </c>
      <c r="J15" s="32" t="n">
        <v>6512.33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2026-08-11T01:43:25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-139.07</v>
      </c>
      <c r="I16" s="32" t="n">
        <v>98</v>
      </c>
      <c r="J16" s="32" t="n">
        <v>13517.57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2026-08-11T01:43:25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-129.07</v>
      </c>
      <c r="I17" s="32" t="n">
        <v>105</v>
      </c>
      <c r="J17" s="32" t="n">
        <v>9463.83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2026-08-11T01:43:25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-129.07</v>
      </c>
      <c r="I18" s="32" t="n">
        <v>86</v>
      </c>
      <c r="J18" s="32" t="n">
        <v>18401.89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2026-08-11T01:43:25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-123.07</v>
      </c>
      <c r="I19" s="32" t="n">
        <v>174</v>
      </c>
      <c r="J19" s="32" t="n">
        <v>22739.47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2026-08-11T01:43:25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-125.07</v>
      </c>
      <c r="I20" s="32" t="n">
        <v>197</v>
      </c>
      <c r="J20" s="32" t="n">
        <v>18796.21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2026-08-11T01:43:25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-132.07</v>
      </c>
      <c r="I21" s="32" t="n">
        <v>64</v>
      </c>
      <c r="J21" s="32" t="n">
        <v>12224.11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2026-08-11T01:43:25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-97.06999999999999</v>
      </c>
      <c r="I22" s="32" t="n">
        <v>181</v>
      </c>
      <c r="J22" s="32" t="n">
        <v>18270.44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2026-08-11T01:43:25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-112.07</v>
      </c>
      <c r="I23" s="32" t="n">
        <v>110</v>
      </c>
      <c r="J23" s="32" t="n">
        <v>22870.92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2026-08-11T01:43:25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-140.07</v>
      </c>
      <c r="I24" s="32" t="n">
        <v>28</v>
      </c>
      <c r="J24" s="32" t="n">
        <v>5727.66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2026-08-11T01:43:25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-119.07</v>
      </c>
      <c r="I25" s="32" t="n">
        <v>98</v>
      </c>
      <c r="J25" s="32" t="n">
        <v>11961.23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2026-08-11T01:43:25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-116.07</v>
      </c>
      <c r="I26" s="32" t="n">
        <v>182</v>
      </c>
      <c r="J26" s="32" t="n">
        <v>21687.94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2026-08-11T01:43:25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-94.06999999999999</v>
      </c>
      <c r="I27" s="32" t="n">
        <v>34</v>
      </c>
      <c r="J27" s="32" t="n">
        <v>6834.99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2026-08-11T01:43:25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-116.07</v>
      </c>
      <c r="I28" s="32" t="n">
        <v>96</v>
      </c>
      <c r="J28" s="32" t="n">
        <v>18270.44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2026-08-11T01:43:25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-125.07</v>
      </c>
      <c r="I29" s="32" t="n">
        <v>177</v>
      </c>
      <c r="J29" s="32" t="n">
        <v>21687.94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2026-08-11T01:43:25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-109.07</v>
      </c>
      <c r="I30" s="32" t="n">
        <v>26</v>
      </c>
      <c r="J30" s="32" t="n">
        <v>6572.1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2026-08-11T01:43:25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-129.07</v>
      </c>
      <c r="I31" s="32" t="n">
        <v>185</v>
      </c>
      <c r="J31" s="32" t="n">
        <v>19321.98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2026-08-11T01:43:25</t>
        </is>
      </c>
    </row>
    <row r="32" ht="18" customHeight="1">
      <c r="A32" s="30" t="inlineStr">
        <is>
          <t>MEDU9610499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BEANR</t>
        </is>
      </c>
      <c r="H32" s="31" t="n">
        <v>-5.07</v>
      </c>
      <c r="I32" s="32" t="n">
        <v>112</v>
      </c>
      <c r="J32" s="32" t="n">
        <v>327.87</v>
      </c>
      <c r="K32" s="33" t="inlineStr">
        <is>
          <t>Critical</t>
        </is>
      </c>
      <c r="L32" s="30" t="n">
        <v>9</v>
      </c>
      <c r="M32" s="30" t="n">
        <v>16</v>
      </c>
      <c r="N32" s="30" t="inlineStr">
        <is>
          <t>2026-08-11T01:43:25</t>
        </is>
      </c>
    </row>
    <row r="33" ht="18" customHeight="1">
      <c r="A33" s="34" t="inlineStr">
        <is>
          <t>HLXU8245634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USLAX</t>
        </is>
      </c>
      <c r="H33" s="35" t="n">
        <v>10.93</v>
      </c>
      <c r="I33" s="32" t="n">
        <v>49</v>
      </c>
      <c r="J33" s="32" t="n">
        <v>49</v>
      </c>
      <c r="K33" s="36" t="inlineStr">
        <is>
          <t>Safe</t>
        </is>
      </c>
      <c r="L33" s="34" t="n">
        <v>4</v>
      </c>
      <c r="M33" s="34" t="n">
        <v>22</v>
      </c>
      <c r="N33" s="34" t="inlineStr">
        <is>
          <t>2026-08-11T01:43:25</t>
        </is>
      </c>
    </row>
    <row r="34" ht="18" customHeight="1">
      <c r="A34" s="30" t="inlineStr">
        <is>
          <t>GESU7285594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BARCELONA</t>
        </is>
      </c>
      <c r="G34" s="30" t="inlineStr">
        <is>
          <t>USNYC</t>
        </is>
      </c>
      <c r="H34" s="35" t="n">
        <v>23.93</v>
      </c>
      <c r="I34" s="32" t="n">
        <v>37</v>
      </c>
      <c r="J34" s="32" t="n">
        <v>37</v>
      </c>
      <c r="K34" s="36" t="inlineStr">
        <is>
          <t>Safe</t>
        </is>
      </c>
      <c r="L34" s="30" t="n">
        <v>3</v>
      </c>
      <c r="M34" s="30" t="n">
        <v>25</v>
      </c>
      <c r="N34" s="30" t="inlineStr">
        <is>
          <t>2026-08-11T01:43:25</t>
        </is>
      </c>
    </row>
    <row r="35" ht="18" customHeight="1">
      <c r="A35" s="34" t="inlineStr">
        <is>
          <t>GESU3221905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NLRTM</t>
        </is>
      </c>
      <c r="G35" s="34" t="inlineStr">
        <is>
          <t>USNYC</t>
        </is>
      </c>
      <c r="H35" s="35" t="n">
        <v>28.93</v>
      </c>
      <c r="I35" s="32" t="n">
        <v>35</v>
      </c>
      <c r="J35" s="32" t="n">
        <v>35</v>
      </c>
      <c r="K35" s="36" t="inlineStr">
        <is>
          <t>Safe</t>
        </is>
      </c>
      <c r="L35" s="34" t="n">
        <v>2</v>
      </c>
      <c r="M35" s="34" t="n">
        <v>23</v>
      </c>
      <c r="N35" s="34" t="inlineStr">
        <is>
          <t>2026-08-11T01:43:25</t>
        </is>
      </c>
    </row>
    <row r="36" ht="18" customHeight="1">
      <c r="A36" s="30" t="inlineStr">
        <is>
          <t>SZLU2803323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VNSGN</t>
        </is>
      </c>
      <c r="H36" s="35" t="n">
        <v>34.93</v>
      </c>
      <c r="I36" s="32" t="n">
        <v>30</v>
      </c>
      <c r="J36" s="32" t="n">
        <v>30</v>
      </c>
      <c r="K36" s="36" t="inlineStr">
        <is>
          <t>Safe</t>
        </is>
      </c>
      <c r="L36" s="30" t="n">
        <v>2</v>
      </c>
      <c r="M36" s="30" t="n">
        <v>33</v>
      </c>
      <c r="N36" s="30" t="inlineStr">
        <is>
          <t>2026-08-11T01:43:25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-98.06999999999999</v>
      </c>
      <c r="I2" s="32" t="n">
        <v>26</v>
      </c>
      <c r="J2" s="32" t="n">
        <v>7097.87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2026-08-11T01:43:25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-107.07</v>
      </c>
      <c r="I3" s="32" t="n">
        <v>175</v>
      </c>
      <c r="J3" s="32" t="n">
        <v>21819.38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2026-08-11T01:43:25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-144.07</v>
      </c>
      <c r="I4" s="32" t="n">
        <v>46</v>
      </c>
      <c r="J4" s="32" t="n">
        <v>7007.07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2026-08-11T01:43:25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-107.07</v>
      </c>
      <c r="I5" s="32" t="n">
        <v>53</v>
      </c>
      <c r="J5" s="32" t="n">
        <v>4863.36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2026-08-11T01:43:25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-106.07</v>
      </c>
      <c r="I6" s="32" t="n">
        <v>62</v>
      </c>
      <c r="J6" s="32" t="n">
        <v>12355.55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2026-08-11T01:43:25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-125.07</v>
      </c>
      <c r="I7" s="32" t="n">
        <v>48</v>
      </c>
      <c r="J7" s="32" t="n">
        <v>5914.89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2026-08-11T01:43:25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-141.07</v>
      </c>
      <c r="I8" s="32" t="n">
        <v>106</v>
      </c>
      <c r="J8" s="32" t="n">
        <v>9953.049999999999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2026-08-11T01:43:25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-111.07</v>
      </c>
      <c r="I9" s="32" t="n">
        <v>195</v>
      </c>
      <c r="J9" s="32" t="n">
        <v>20767.84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2026-08-11T01:43:25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-131.07</v>
      </c>
      <c r="I10" s="32" t="n">
        <v>116</v>
      </c>
      <c r="J10" s="32" t="n">
        <v>21819.38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2026-08-11T01:43:25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-126.07</v>
      </c>
      <c r="I11" s="32" t="n">
        <v>82</v>
      </c>
      <c r="J11" s="32" t="n">
        <v>18664.77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2026-08-11T01:43:25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-109.07</v>
      </c>
      <c r="I12" s="32" t="n">
        <v>102</v>
      </c>
      <c r="J12" s="32" t="n">
        <v>10252.48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2026-08-11T01:43:25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-117.07</v>
      </c>
      <c r="I13" s="32" t="n">
        <v>97</v>
      </c>
      <c r="J13" s="32" t="n">
        <v>22213.71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2026-08-11T01:43:25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-126.07</v>
      </c>
      <c r="I14" s="32" t="n">
        <v>112</v>
      </c>
      <c r="J14" s="32" t="n">
        <v>11435.46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2026-08-11T01:43:25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-134.07</v>
      </c>
      <c r="I15" s="32" t="n">
        <v>48</v>
      </c>
      <c r="J15" s="32" t="n">
        <v>6512.33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2026-08-11T01:43:25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-139.07</v>
      </c>
      <c r="I16" s="32" t="n">
        <v>98</v>
      </c>
      <c r="J16" s="32" t="n">
        <v>13517.57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2026-08-11T01:43:25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-129.07</v>
      </c>
      <c r="I17" s="32" t="n">
        <v>105</v>
      </c>
      <c r="J17" s="32" t="n">
        <v>9463.83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2026-08-11T01:43:25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-129.07</v>
      </c>
      <c r="I18" s="32" t="n">
        <v>86</v>
      </c>
      <c r="J18" s="32" t="n">
        <v>18401.89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2026-08-11T01:43:25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-123.07</v>
      </c>
      <c r="I19" s="32" t="n">
        <v>174</v>
      </c>
      <c r="J19" s="32" t="n">
        <v>22739.47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2026-08-11T01:43:25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-125.07</v>
      </c>
      <c r="I20" s="32" t="n">
        <v>197</v>
      </c>
      <c r="J20" s="32" t="n">
        <v>18796.21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2026-08-11T01:43:25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-132.07</v>
      </c>
      <c r="I21" s="32" t="n">
        <v>64</v>
      </c>
      <c r="J21" s="32" t="n">
        <v>12224.11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2026-08-11T01:43:25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-97.06999999999999</v>
      </c>
      <c r="I22" s="32" t="n">
        <v>181</v>
      </c>
      <c r="J22" s="32" t="n">
        <v>18270.44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2026-08-11T01:43:25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-112.07</v>
      </c>
      <c r="I23" s="32" t="n">
        <v>110</v>
      </c>
      <c r="J23" s="32" t="n">
        <v>22870.92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2026-08-11T01:43:25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-140.07</v>
      </c>
      <c r="I24" s="32" t="n">
        <v>28</v>
      </c>
      <c r="J24" s="32" t="n">
        <v>5727.66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2026-08-11T01:43:25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-119.07</v>
      </c>
      <c r="I25" s="32" t="n">
        <v>98</v>
      </c>
      <c r="J25" s="32" t="n">
        <v>11961.23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2026-08-11T01:43:25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-116.07</v>
      </c>
      <c r="I26" s="32" t="n">
        <v>182</v>
      </c>
      <c r="J26" s="32" t="n">
        <v>21687.94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2026-08-11T01:43:25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-94.06999999999999</v>
      </c>
      <c r="I27" s="32" t="n">
        <v>34</v>
      </c>
      <c r="J27" s="32" t="n">
        <v>6834.99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2026-08-11T01:43:25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-116.07</v>
      </c>
      <c r="I28" s="32" t="n">
        <v>96</v>
      </c>
      <c r="J28" s="32" t="n">
        <v>18270.44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2026-08-11T01:43:25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-125.07</v>
      </c>
      <c r="I29" s="32" t="n">
        <v>177</v>
      </c>
      <c r="J29" s="32" t="n">
        <v>21687.94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2026-08-11T01:43:25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-109.07</v>
      </c>
      <c r="I30" s="32" t="n">
        <v>26</v>
      </c>
      <c r="J30" s="32" t="n">
        <v>6572.1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2026-08-11T01:43:25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-129.07</v>
      </c>
      <c r="I31" s="32" t="n">
        <v>185</v>
      </c>
      <c r="J31" s="32" t="n">
        <v>19321.98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2026-08-11T01:43:25</t>
        </is>
      </c>
    </row>
    <row r="32" ht="18" customHeight="1">
      <c r="A32" s="30" t="inlineStr">
        <is>
          <t>MEDU9610499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BEANR</t>
        </is>
      </c>
      <c r="H32" s="31" t="n">
        <v>-5.07</v>
      </c>
      <c r="I32" s="32" t="n">
        <v>112</v>
      </c>
      <c r="J32" s="32" t="n">
        <v>327.87</v>
      </c>
      <c r="K32" s="33" t="inlineStr">
        <is>
          <t>Critical</t>
        </is>
      </c>
      <c r="L32" s="30" t="n">
        <v>9</v>
      </c>
      <c r="M32" s="30" t="n">
        <v>16</v>
      </c>
      <c r="N32" s="30" t="inlineStr">
        <is>
          <t>2026-08-11T01:43:25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129929.73</v>
      </c>
      <c r="G2" s="37" t="n">
        <v>-101.5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126370.61</v>
      </c>
      <c r="G3" s="37" t="n">
        <v>-117.1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96948.44</v>
      </c>
      <c r="G4" s="37" t="n">
        <v>-100.1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76104.95</v>
      </c>
      <c r="G5" s="37" t="n">
        <v>-74.59999999999999</v>
      </c>
      <c r="H5" s="37" t="n">
        <v>2</v>
      </c>
      <c r="I5" s="37" t="n">
        <v>2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8</v>
      </c>
      <c r="D2" s="40" t="n">
        <v>0</v>
      </c>
      <c r="E2" s="40" t="n">
        <v>4</v>
      </c>
      <c r="F2" s="41" t="n">
        <v>50530.27</v>
      </c>
      <c r="G2" s="41" t="n">
        <v>38.33</v>
      </c>
      <c r="H2" s="40" t="n">
        <v>26.3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91491.14999999999</v>
      </c>
      <c r="G3" s="43" t="n">
        <v>95.44</v>
      </c>
      <c r="H3" s="42" t="n">
        <v>16.2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287332.31</v>
      </c>
      <c r="G4" s="45" t="n">
        <v>146.64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2026-08-10T17:43:26Z</dcterms:created>
  <dcterms:modified xsi:type="dcterms:W3CDTF">2026-08-10T17:43:26Z</dcterms:modified>
</cp:coreProperties>
</file>