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20:55:38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1</v>
      </c>
      <c r="D5" s="11" t="n">
        <v>8</v>
      </c>
      <c r="E5" s="12" t="inlineStr">
        <is>
          <t>$363,643</t>
        </is>
      </c>
      <c r="F5" s="8" t="inlineStr">
        <is>
          <t>-84.4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165296.62</v>
      </c>
    </row>
    <row r="10" ht="20" customHeight="1">
      <c r="A10" s="19" t="inlineStr">
        <is>
          <t>Intra-Asia</t>
        </is>
      </c>
      <c r="B10" s="19" t="n">
        <v>9</v>
      </c>
      <c r="C10" s="20" t="n">
        <v>5</v>
      </c>
      <c r="D10" s="21" t="n">
        <v>0</v>
      </c>
      <c r="E10" s="22" t="n">
        <v>4</v>
      </c>
      <c r="F10" s="23" t="n">
        <v>68227.89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42408.68</v>
      </c>
    </row>
    <row r="12" ht="20" customHeight="1">
      <c r="A12" s="19" t="inlineStr">
        <is>
          <t>Trans-Pacific</t>
        </is>
      </c>
      <c r="B12" s="19" t="n">
        <v>10</v>
      </c>
      <c r="C12" s="20" t="n">
        <v>7</v>
      </c>
      <c r="D12" s="21" t="n">
        <v>1</v>
      </c>
      <c r="E12" s="22" t="n">
        <v>2</v>
      </c>
      <c r="F12" s="23" t="n">
        <v>87709.73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-108.29</v>
      </c>
      <c r="I2" s="32" t="n">
        <v>175</v>
      </c>
      <c r="J2" s="32" t="n">
        <v>22011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2026-08-12T06:55:38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-108.29</v>
      </c>
      <c r="I3" s="32" t="n">
        <v>48</v>
      </c>
      <c r="J3" s="32" t="n">
        <v>4906.07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2026-08-12T06:55:38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-111.29</v>
      </c>
      <c r="I4" s="32" t="n">
        <v>178</v>
      </c>
      <c r="J4" s="32" t="n">
        <v>21480.61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2026-08-12T06:55:38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-117.29</v>
      </c>
      <c r="I5" s="32" t="n">
        <v>178</v>
      </c>
      <c r="J5" s="32" t="n">
        <v>21878.4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2026-08-12T06:55:38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-120.29</v>
      </c>
      <c r="I6" s="32" t="n">
        <v>100</v>
      </c>
      <c r="J6" s="32" t="n">
        <v>12066.27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2026-08-12T06:55:38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-126.29</v>
      </c>
      <c r="I7" s="32" t="n">
        <v>45</v>
      </c>
      <c r="J7" s="32" t="n">
        <v>5966.84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2026-08-12T06:55:38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-142.29</v>
      </c>
      <c r="I8" s="32" t="n">
        <v>101</v>
      </c>
      <c r="J8" s="32" t="n">
        <v>10035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2026-08-12T06:55:38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-112.29</v>
      </c>
      <c r="I9" s="32" t="n">
        <v>197</v>
      </c>
      <c r="J9" s="32" t="n">
        <v>20950.23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2026-08-12T06:55:38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-132.29</v>
      </c>
      <c r="I10" s="32" t="n">
        <v>123</v>
      </c>
      <c r="J10" s="32" t="n">
        <v>22011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2026-08-12T06:55:38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-129.29</v>
      </c>
      <c r="I11" s="32" t="n">
        <v>158</v>
      </c>
      <c r="J11" s="32" t="n">
        <v>22276.19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2026-08-12T06:55:38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-127.29</v>
      </c>
      <c r="I12" s="32" t="n">
        <v>97</v>
      </c>
      <c r="J12" s="32" t="n">
        <v>18828.68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2026-08-12T06:55:38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-105.29</v>
      </c>
      <c r="I13" s="32" t="n">
        <v>55</v>
      </c>
      <c r="J13" s="32" t="n">
        <v>6762.41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2026-08-12T06:55:38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-140.29</v>
      </c>
      <c r="I14" s="32" t="n">
        <v>104</v>
      </c>
      <c r="J14" s="32" t="n">
        <v>13630.69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2026-08-12T06:55:38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-127.29</v>
      </c>
      <c r="I15" s="32" t="n">
        <v>98</v>
      </c>
      <c r="J15" s="32" t="n">
        <v>11535.89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2026-08-12T06:55:38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USSEA</t>
        </is>
      </c>
      <c r="H16" s="31" t="n">
        <v>-130.29</v>
      </c>
      <c r="I16" s="32" t="n">
        <v>105</v>
      </c>
      <c r="J16" s="32" t="n">
        <v>9546.940000000001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2026-08-12T06:55:38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-126.29</v>
      </c>
      <c r="I17" s="32" t="n">
        <v>180</v>
      </c>
      <c r="J17" s="32" t="n">
        <v>18961.28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2026-08-12T06:55:38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-138.29</v>
      </c>
      <c r="I18" s="32" t="n">
        <v>102</v>
      </c>
      <c r="J18" s="32" t="n">
        <v>13075.97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2026-08-12T06:55:38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-130.29</v>
      </c>
      <c r="I19" s="32" t="n">
        <v>93</v>
      </c>
      <c r="J19" s="32" t="n">
        <v>18563.49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2026-08-12T06:55:38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-141.29</v>
      </c>
      <c r="I20" s="32" t="n">
        <v>29</v>
      </c>
      <c r="J20" s="32" t="n">
        <v>5775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2026-08-12T06:55:38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-110.29</v>
      </c>
      <c r="I21" s="32" t="n">
        <v>24</v>
      </c>
      <c r="J21" s="32" t="n">
        <v>6629.82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2026-08-12T06:55:38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-95.29000000000001</v>
      </c>
      <c r="I22" s="32" t="n">
        <v>31</v>
      </c>
      <c r="J22" s="32" t="n">
        <v>6895.01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2026-08-12T06:55:38</t>
        </is>
      </c>
    </row>
    <row r="23" ht="18" customHeight="1">
      <c r="A23" s="34" t="inlineStr">
        <is>
          <t>SUDU8763764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COSCO Universe</t>
        </is>
      </c>
      <c r="E23" s="34" t="inlineStr">
        <is>
          <t>At Sea (COSCO Universe)</t>
        </is>
      </c>
      <c r="F23" s="34" t="inlineStr">
        <is>
          <t>BEANR</t>
        </is>
      </c>
      <c r="G23" s="34" t="inlineStr">
        <is>
          <t>USNYC</t>
        </is>
      </c>
      <c r="H23" s="31" t="n">
        <v>-8.289999999999999</v>
      </c>
      <c r="I23" s="32" t="n">
        <v>118</v>
      </c>
      <c r="J23" s="32" t="n">
        <v>1171.21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2026-08-12T06:55:38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-117.29</v>
      </c>
      <c r="I24" s="32" t="n">
        <v>98</v>
      </c>
      <c r="J24" s="32" t="n">
        <v>18430.9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2026-08-12T06:55:38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OAK</t>
        </is>
      </c>
      <c r="H25" s="31" t="n">
        <v>-130.29</v>
      </c>
      <c r="I25" s="32" t="n">
        <v>160</v>
      </c>
      <c r="J25" s="32" t="n">
        <v>19491.66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2026-08-12T06:55:38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-133.29</v>
      </c>
      <c r="I26" s="32" t="n">
        <v>60</v>
      </c>
      <c r="J26" s="32" t="n">
        <v>12331.46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2026-08-12T06:55:38</t>
        </is>
      </c>
    </row>
    <row r="27" ht="18" customHeight="1">
      <c r="A27" s="34" t="inlineStr">
        <is>
          <t>WSKU1929582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SGSIN</t>
        </is>
      </c>
      <c r="G27" s="34" t="inlineStr">
        <is>
          <t>GBFXT</t>
        </is>
      </c>
      <c r="H27" s="31" t="n">
        <v>-98.29000000000001</v>
      </c>
      <c r="I27" s="32" t="n">
        <v>182</v>
      </c>
      <c r="J27" s="32" t="n">
        <v>18430.9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2026-08-12T06:55:38</t>
        </is>
      </c>
    </row>
    <row r="28" ht="18" customHeight="1">
      <c r="A28" s="30" t="inlineStr">
        <is>
          <t>MSKU7271107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CNSHA</t>
        </is>
      </c>
      <c r="G28" s="30" t="inlineStr">
        <is>
          <t>SEA</t>
        </is>
      </c>
      <c r="H28" s="35" t="n">
        <v>2.71</v>
      </c>
      <c r="I28" s="32" t="n">
        <v>48</v>
      </c>
      <c r="J28" s="32" t="n">
        <v>48</v>
      </c>
      <c r="K28" s="36" t="inlineStr">
        <is>
          <t>Safe</t>
        </is>
      </c>
      <c r="L28" s="30" t="n">
        <v>6</v>
      </c>
      <c r="M28" s="30" t="n">
        <v>21</v>
      </c>
      <c r="N28" s="30" t="inlineStr">
        <is>
          <t>2026-08-12T06:55:38</t>
        </is>
      </c>
    </row>
    <row r="29" ht="18" customHeight="1">
      <c r="A29" s="34" t="inlineStr">
        <is>
          <t>YMLU9558684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Wan Hai 307</t>
        </is>
      </c>
      <c r="E29" s="34" t="inlineStr">
        <is>
          <t>At Sea (Wan Hai 307)</t>
        </is>
      </c>
      <c r="F29" s="34" t="inlineStr">
        <is>
          <t>KRPUS</t>
        </is>
      </c>
      <c r="G29" s="34" t="inlineStr">
        <is>
          <t>LB</t>
        </is>
      </c>
      <c r="H29" s="37" t="n">
        <v>1.71</v>
      </c>
      <c r="I29" s="32" t="n">
        <v>175</v>
      </c>
      <c r="J29" s="32" t="n">
        <v>175</v>
      </c>
      <c r="K29" s="38" t="inlineStr">
        <is>
          <t>Warning</t>
        </is>
      </c>
      <c r="L29" s="34" t="n">
        <v>6</v>
      </c>
      <c r="M29" s="34" t="n">
        <v>9</v>
      </c>
      <c r="N29" s="34" t="inlineStr">
        <is>
          <t>2026-08-12T06:55:38</t>
        </is>
      </c>
    </row>
    <row r="30" ht="18" customHeight="1">
      <c r="A30" s="30" t="inlineStr">
        <is>
          <t>YMLU1221995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CNSHA</t>
        </is>
      </c>
      <c r="G30" s="30" t="inlineStr">
        <is>
          <t>IDPNK</t>
        </is>
      </c>
      <c r="H30" s="35" t="n">
        <v>11.71</v>
      </c>
      <c r="I30" s="32" t="n">
        <v>32</v>
      </c>
      <c r="J30" s="32" t="n">
        <v>32</v>
      </c>
      <c r="K30" s="36" t="inlineStr">
        <is>
          <t>Safe</t>
        </is>
      </c>
      <c r="L30" s="30" t="n">
        <v>4</v>
      </c>
      <c r="M30" s="30" t="n">
        <v>30</v>
      </c>
      <c r="N30" s="30" t="inlineStr">
        <is>
          <t>2026-08-12T06:55:38</t>
        </is>
      </c>
    </row>
    <row r="31" ht="18" customHeight="1">
      <c r="A31" s="34" t="inlineStr">
        <is>
          <t>BMOU5977838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CNSHA</t>
        </is>
      </c>
      <c r="G31" s="34" t="inlineStr">
        <is>
          <t>NLRTM</t>
        </is>
      </c>
      <c r="H31" s="35" t="n">
        <v>17.71</v>
      </c>
      <c r="I31" s="32" t="n">
        <v>192</v>
      </c>
      <c r="J31" s="32" t="n">
        <v>192</v>
      </c>
      <c r="K31" s="36" t="inlineStr">
        <is>
          <t>Safe</t>
        </is>
      </c>
      <c r="L31" s="34" t="n">
        <v>2</v>
      </c>
      <c r="M31" s="34" t="n">
        <v>8</v>
      </c>
      <c r="N31" s="34" t="inlineStr">
        <is>
          <t>2026-08-12T06:55:38</t>
        </is>
      </c>
    </row>
    <row r="32" ht="18" customHeight="1">
      <c r="A32" s="30" t="inlineStr">
        <is>
          <t>APZU4533834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VNSGN</t>
        </is>
      </c>
      <c r="H32" s="35" t="n">
        <v>11.71</v>
      </c>
      <c r="I32" s="32" t="n">
        <v>80</v>
      </c>
      <c r="J32" s="32" t="n">
        <v>80</v>
      </c>
      <c r="K32" s="36" t="inlineStr">
        <is>
          <t>Safe</t>
        </is>
      </c>
      <c r="L32" s="30" t="n">
        <v>2</v>
      </c>
      <c r="M32" s="30" t="n">
        <v>10</v>
      </c>
      <c r="N32" s="30" t="inlineStr">
        <is>
          <t>2026-08-12T06:55:38</t>
        </is>
      </c>
    </row>
    <row r="33" ht="18" customHeight="1">
      <c r="A33" s="34" t="inlineStr">
        <is>
          <t>TCNU5526109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CNSHA</t>
        </is>
      </c>
      <c r="G33" s="34" t="inlineStr">
        <is>
          <t>THLCH</t>
        </is>
      </c>
      <c r="H33" s="35" t="n">
        <v>15.71</v>
      </c>
      <c r="I33" s="32" t="n">
        <v>50</v>
      </c>
      <c r="J33" s="32" t="n">
        <v>50</v>
      </c>
      <c r="K33" s="36" t="inlineStr">
        <is>
          <t>Safe</t>
        </is>
      </c>
      <c r="L33" s="34" t="n">
        <v>2</v>
      </c>
      <c r="M33" s="34" t="n">
        <v>14</v>
      </c>
      <c r="N33" s="34" t="inlineStr">
        <is>
          <t>2026-08-12T06:55:38</t>
        </is>
      </c>
    </row>
    <row r="34" ht="18" customHeight="1">
      <c r="A34" s="30" t="inlineStr">
        <is>
          <t>UACU9503581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MARSEILLE</t>
        </is>
      </c>
      <c r="G34" s="30" t="inlineStr">
        <is>
          <t>USNYC</t>
        </is>
      </c>
      <c r="H34" s="35" t="n">
        <v>18.71</v>
      </c>
      <c r="I34" s="32" t="n">
        <v>75</v>
      </c>
      <c r="J34" s="32" t="n">
        <v>75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2026-08-12T06:55:38</t>
        </is>
      </c>
    </row>
    <row r="35" ht="18" customHeight="1">
      <c r="A35" s="34" t="inlineStr">
        <is>
          <t>UACU7824192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VNSGN</t>
        </is>
      </c>
      <c r="H35" s="35" t="n">
        <v>9.710000000000001</v>
      </c>
      <c r="I35" s="32" t="n">
        <v>92</v>
      </c>
      <c r="J35" s="32" t="n">
        <v>92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2026-08-12T06:55:38</t>
        </is>
      </c>
    </row>
    <row r="36" ht="18" customHeight="1">
      <c r="A36" s="30" t="inlineStr">
        <is>
          <t>WSKU3609625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HKHKG</t>
        </is>
      </c>
      <c r="G36" s="30" t="inlineStr">
        <is>
          <t>USLAX</t>
        </is>
      </c>
      <c r="H36" s="35" t="n">
        <v>23.71</v>
      </c>
      <c r="I36" s="32" t="n">
        <v>94</v>
      </c>
      <c r="J36" s="32" t="n">
        <v>94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2026-08-12T06:55:38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-108.29</v>
      </c>
      <c r="I2" s="32" t="n">
        <v>175</v>
      </c>
      <c r="J2" s="32" t="n">
        <v>22011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2026-08-12T06:55:38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-108.29</v>
      </c>
      <c r="I3" s="32" t="n">
        <v>48</v>
      </c>
      <c r="J3" s="32" t="n">
        <v>4906.07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2026-08-12T06:55:38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-111.29</v>
      </c>
      <c r="I4" s="32" t="n">
        <v>178</v>
      </c>
      <c r="J4" s="32" t="n">
        <v>21480.61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2026-08-12T06:55:38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-117.29</v>
      </c>
      <c r="I5" s="32" t="n">
        <v>178</v>
      </c>
      <c r="J5" s="32" t="n">
        <v>21878.4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2026-08-12T06:55:38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-120.29</v>
      </c>
      <c r="I6" s="32" t="n">
        <v>100</v>
      </c>
      <c r="J6" s="32" t="n">
        <v>12066.27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2026-08-12T06:55:38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-126.29</v>
      </c>
      <c r="I7" s="32" t="n">
        <v>45</v>
      </c>
      <c r="J7" s="32" t="n">
        <v>5966.84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2026-08-12T06:55:38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-142.29</v>
      </c>
      <c r="I8" s="32" t="n">
        <v>101</v>
      </c>
      <c r="J8" s="32" t="n">
        <v>10035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2026-08-12T06:55:38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-112.29</v>
      </c>
      <c r="I9" s="32" t="n">
        <v>197</v>
      </c>
      <c r="J9" s="32" t="n">
        <v>20950.23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2026-08-12T06:55:38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-132.29</v>
      </c>
      <c r="I10" s="32" t="n">
        <v>123</v>
      </c>
      <c r="J10" s="32" t="n">
        <v>22011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2026-08-12T06:55:38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-129.29</v>
      </c>
      <c r="I11" s="32" t="n">
        <v>158</v>
      </c>
      <c r="J11" s="32" t="n">
        <v>22276.19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2026-08-12T06:55:38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-127.29</v>
      </c>
      <c r="I12" s="32" t="n">
        <v>97</v>
      </c>
      <c r="J12" s="32" t="n">
        <v>18828.68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2026-08-12T06:55:38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-105.29</v>
      </c>
      <c r="I13" s="32" t="n">
        <v>55</v>
      </c>
      <c r="J13" s="32" t="n">
        <v>6762.41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2026-08-12T06:55:38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-140.29</v>
      </c>
      <c r="I14" s="32" t="n">
        <v>104</v>
      </c>
      <c r="J14" s="32" t="n">
        <v>13630.69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2026-08-12T06:55:38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-127.29</v>
      </c>
      <c r="I15" s="32" t="n">
        <v>98</v>
      </c>
      <c r="J15" s="32" t="n">
        <v>11535.89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2026-08-12T06:55:38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USSEA</t>
        </is>
      </c>
      <c r="H16" s="31" t="n">
        <v>-130.29</v>
      </c>
      <c r="I16" s="32" t="n">
        <v>105</v>
      </c>
      <c r="J16" s="32" t="n">
        <v>9546.940000000001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2026-08-12T06:55:38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-126.29</v>
      </c>
      <c r="I17" s="32" t="n">
        <v>180</v>
      </c>
      <c r="J17" s="32" t="n">
        <v>18961.28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2026-08-12T06:55:38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-138.29</v>
      </c>
      <c r="I18" s="32" t="n">
        <v>102</v>
      </c>
      <c r="J18" s="32" t="n">
        <v>13075.97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2026-08-12T06:55:38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-130.29</v>
      </c>
      <c r="I19" s="32" t="n">
        <v>93</v>
      </c>
      <c r="J19" s="32" t="n">
        <v>18563.49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2026-08-12T06:55:38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-141.29</v>
      </c>
      <c r="I20" s="32" t="n">
        <v>29</v>
      </c>
      <c r="J20" s="32" t="n">
        <v>5775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2026-08-12T06:55:38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-110.29</v>
      </c>
      <c r="I21" s="32" t="n">
        <v>24</v>
      </c>
      <c r="J21" s="32" t="n">
        <v>6629.82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2026-08-12T06:55:38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-95.29000000000001</v>
      </c>
      <c r="I22" s="32" t="n">
        <v>31</v>
      </c>
      <c r="J22" s="32" t="n">
        <v>6895.01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2026-08-12T06:55:38</t>
        </is>
      </c>
    </row>
    <row r="23" ht="18" customHeight="1">
      <c r="A23" s="34" t="inlineStr">
        <is>
          <t>SUDU8763764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COSCO Universe</t>
        </is>
      </c>
      <c r="E23" s="34" t="inlineStr">
        <is>
          <t>At Sea (COSCO Universe)</t>
        </is>
      </c>
      <c r="F23" s="34" t="inlineStr">
        <is>
          <t>BEANR</t>
        </is>
      </c>
      <c r="G23" s="34" t="inlineStr">
        <is>
          <t>USNYC</t>
        </is>
      </c>
      <c r="H23" s="31" t="n">
        <v>-8.289999999999999</v>
      </c>
      <c r="I23" s="32" t="n">
        <v>118</v>
      </c>
      <c r="J23" s="32" t="n">
        <v>1171.21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2026-08-12T06:55:38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-117.29</v>
      </c>
      <c r="I24" s="32" t="n">
        <v>98</v>
      </c>
      <c r="J24" s="32" t="n">
        <v>18430.9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2026-08-12T06:55:38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OAK</t>
        </is>
      </c>
      <c r="H25" s="31" t="n">
        <v>-130.29</v>
      </c>
      <c r="I25" s="32" t="n">
        <v>160</v>
      </c>
      <c r="J25" s="32" t="n">
        <v>19491.66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2026-08-12T06:55:38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-133.29</v>
      </c>
      <c r="I26" s="32" t="n">
        <v>60</v>
      </c>
      <c r="J26" s="32" t="n">
        <v>12331.46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2026-08-12T06:55:38</t>
        </is>
      </c>
    </row>
    <row r="27" ht="18" customHeight="1">
      <c r="A27" s="34" t="inlineStr">
        <is>
          <t>WSKU1929582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SGSIN</t>
        </is>
      </c>
      <c r="G27" s="34" t="inlineStr">
        <is>
          <t>GBFXT</t>
        </is>
      </c>
      <c r="H27" s="31" t="n">
        <v>-98.29000000000001</v>
      </c>
      <c r="I27" s="32" t="n">
        <v>182</v>
      </c>
      <c r="J27" s="32" t="n">
        <v>18430.9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2026-08-12T06:55:38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YMLU9558684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KRPUS</t>
        </is>
      </c>
      <c r="G2" s="30" t="inlineStr">
        <is>
          <t>LB</t>
        </is>
      </c>
      <c r="H2" s="37" t="n">
        <v>1.71</v>
      </c>
      <c r="I2" s="32" t="n">
        <v>175</v>
      </c>
      <c r="J2" s="32" t="n">
        <v>175</v>
      </c>
      <c r="K2" s="38" t="inlineStr">
        <is>
          <t>Warning</t>
        </is>
      </c>
      <c r="L2" s="30" t="n">
        <v>6</v>
      </c>
      <c r="M2" s="30" t="n">
        <v>9</v>
      </c>
      <c r="N2" s="30" t="inlineStr">
        <is>
          <t>2026-08-12T06:55:38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165296.62</v>
      </c>
      <c r="G2" s="39" t="n">
        <v>-104.6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7</v>
      </c>
      <c r="D3" s="39" t="n">
        <v>1</v>
      </c>
      <c r="E3" s="39" t="n">
        <v>2</v>
      </c>
      <c r="F3" s="41" t="n">
        <v>87709.73</v>
      </c>
      <c r="G3" s="39" t="n">
        <v>-87.59999999999999</v>
      </c>
      <c r="H3" s="39" t="n">
        <v>3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9</v>
      </c>
      <c r="C4" s="40" t="n">
        <v>5</v>
      </c>
      <c r="D4" s="39" t="n">
        <v>0</v>
      </c>
      <c r="E4" s="39" t="n">
        <v>4</v>
      </c>
      <c r="F4" s="41" t="n">
        <v>68227.89</v>
      </c>
      <c r="G4" s="39" t="n">
        <v>-64.2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42408.68</v>
      </c>
      <c r="G5" s="39" t="n">
        <v>-70.09999999999999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6</v>
      </c>
      <c r="D2" s="42" t="n">
        <v>0</v>
      </c>
      <c r="E2" s="42" t="n">
        <v>2</v>
      </c>
      <c r="F2" s="43" t="n">
        <v>36935.15</v>
      </c>
      <c r="G2" s="43" t="n">
        <v>39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82222.22</v>
      </c>
      <c r="G3" s="45" t="n">
        <v>88.90000000000001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244485.55</v>
      </c>
      <c r="G4" s="47" t="n">
        <v>145.65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2026-08-11T20:55:38Z</dcterms:created>
  <dcterms:modified xsi:type="dcterms:W3CDTF">2026-08-11T20:55:39Z</dcterms:modified>
</cp:coreProperties>
</file>